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lva\AndroidStudioProjects\PCOSINA2\docs\thesis_validation\03_ACTUAL_SYSTEM_DATA_EXPORTS\"/>
    </mc:Choice>
  </mc:AlternateContent>
  <xr:revisionPtr revIDLastSave="0" documentId="8_{5C7AF19E-4F16-461E-B13A-FEBF61686596}" xr6:coauthVersionLast="47" xr6:coauthVersionMax="47" xr10:uidLastSave="{00000000-0000-0000-0000-000000000000}"/>
  <bookViews>
    <workbookView xWindow="2652" yWindow="2652" windowWidth="17280" windowHeight="8880" xr2:uid="{E7CFD485-BFD5-45E2-BF07-9B637614EBB1}"/>
  </bookViews>
  <sheets>
    <sheet name="Dashboard" sheetId="6" r:id="rId1"/>
    <sheet name="Validation Checklist" sheetId="5" r:id="rId2"/>
    <sheet name="Nutrition Summary" sheetId="4" r:id="rId3"/>
    <sheet name="Data Dictionary" sheetId="3" r:id="rId4"/>
    <sheet name="Review Guide" sheetId="2" r:id="rId5"/>
    <sheet name="Recipe Catalog" sheetId="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<sst xmlns="http://schemas.openxmlformats.org/spreadsheetml/2006/main" count="14837" uniqueCount="5917">
  <si>
    <t>PCOSina Latest System Dataset Validation Workbook</t>
  </si>
  <si>
    <t>Purpose: present the latest active recipe catalog with nutrition values, source metadata, and validation checks in one review-ready file.</t>
  </si>
  <si>
    <t>Metric</t>
  </si>
  <si>
    <t>Value</t>
  </si>
  <si>
    <t>Validation Meaning</t>
  </si>
  <si>
    <t>Active recipe records</t>
  </si>
  <si>
    <t>Number of active recipes available to the system catalog</t>
  </si>
  <si>
    <t>Complete core nutrition</t>
  </si>
  <si>
    <t>Recipes with calories, protein, carbs, fats, and fiber</t>
  </si>
  <si>
    <t>Nutrition corrections applied</t>
  </si>
  <si>
    <t>Recipes with correction/source metadata applied from nutrition table</t>
  </si>
  <si>
    <t>Sodium or sugar available</t>
  </si>
  <si>
    <t>Recipes with sodium and/or sugar values</t>
  </si>
  <si>
    <t>Ingredient details present</t>
  </si>
  <si>
    <t>Recipes with ingredient lists</t>
  </si>
  <si>
    <t>Instruction details present</t>
  </si>
  <si>
    <t>Recipes with cooking instructions</t>
  </si>
  <si>
    <t>Meal Type</t>
  </si>
  <si>
    <t>Count</t>
  </si>
  <si>
    <t>Breakfast</t>
  </si>
  <si>
    <t>Dinner</t>
  </si>
  <si>
    <t>Lunch</t>
  </si>
  <si>
    <t>Universal</t>
  </si>
  <si>
    <t>Dataset Validation Checklist</t>
  </si>
  <si>
    <t>Check Area</t>
  </si>
  <si>
    <t>Expected / Rule</t>
  </si>
  <si>
    <t>Actual Result</t>
  </si>
  <si>
    <t>Status</t>
  </si>
  <si>
    <t>Action / Interpretation</t>
  </si>
  <si>
    <t>Active catalog size</t>
  </si>
  <si>
    <t>Dataset should export all active system recipes</t>
  </si>
  <si>
    <t>1130 active recipes</t>
  </si>
  <si>
    <t>PASS</t>
  </si>
  <si>
    <t>Use this workbook/JSON as the latest team handoff dataset.</t>
  </si>
  <si>
    <t>Required identifiers</t>
  </si>
  <si>
    <t>id, title, and mealType should not be blank</t>
  </si>
  <si>
    <t>0 missing required identifiers</t>
  </si>
  <si>
    <t>Required for planner traceability and table validation.</t>
  </si>
  <si>
    <t>Core nutrition completeness</t>
  </si>
  <si>
    <t>calories, protein, carbs, fats, and fiber should be present</t>
  </si>
  <si>
    <t>1130 / 1130 complete</t>
  </si>
  <si>
    <t>These are the nutrition fields used by planner targets and meal summaries.</t>
  </si>
  <si>
    <t>Nutrition correction metadata</t>
  </si>
  <si>
    <t>Corrections should remain traceable where applied</t>
  </si>
  <si>
    <t>1054 records with correction IDs</t>
  </si>
  <si>
    <t>Use correction ID/source/confidence/review columns when validating nutrition evidence.</t>
  </si>
  <si>
    <t>Sodium/sugar support</t>
  </si>
  <si>
    <t>Sodium and sugar should be available where nutrition correction source provides them</t>
  </si>
  <si>
    <t>1054 records with sodium or sugar</t>
  </si>
  <si>
    <t>Useful for advisory warnings and nutrition quality review; not all raw seed records include these fields.</t>
  </si>
  <si>
    <t>Ingredient availability</t>
  </si>
  <si>
    <t>Ingredient details should be visible for pantry/grocery validation</t>
  </si>
  <si>
    <t>1130 / 1130 with ingredient lists</t>
  </si>
  <si>
    <t>Supports pantry matching, grocery generation, and recipe inspection.</t>
  </si>
  <si>
    <t>Instruction availability</t>
  </si>
  <si>
    <t>Cooking steps should be visible for recipe-access validation</t>
  </si>
  <si>
    <t>1130 / 1130 with instructions</t>
  </si>
  <si>
    <t>Supports offline recipe access and usability review.</t>
  </si>
  <si>
    <t>Defense limitation</t>
  </si>
  <si>
    <t>Nutrition rows with pending_review are estimates, not clinical verification</t>
  </si>
  <si>
    <t>Pending rows retained with labels</t>
  </si>
  <si>
    <t>REVIEW</t>
  </si>
  <si>
    <t>Present as system dataset evidence, not as dietitian-certified medical truth.</t>
  </si>
  <si>
    <t>Nutrition Coverage Summary</t>
  </si>
  <si>
    <t>Recipe Count</t>
  </si>
  <si>
    <t>Avg Calories</t>
  </si>
  <si>
    <t>Avg Protein (g)</t>
  </si>
  <si>
    <t>Avg Carbs (g)</t>
  </si>
  <si>
    <t>Avg Fats (g)</t>
  </si>
  <si>
    <t>Avg Fiber (g)</t>
  </si>
  <si>
    <t>Avg Sodium (mg)</t>
  </si>
  <si>
    <t>Avg Sugar (g)</t>
  </si>
  <si>
    <t>Review Status</t>
  </si>
  <si>
    <t>pending_review</t>
  </si>
  <si>
    <t>source_verified</t>
  </si>
  <si>
    <t>needs_review</t>
  </si>
  <si>
    <t>Confidence</t>
  </si>
  <si>
    <t>api_estimate</t>
  </si>
  <si>
    <t>high</t>
  </si>
  <si>
    <t>estimated</t>
  </si>
  <si>
    <t>Nutrition Source</t>
  </si>
  <si>
    <t>local_reference_ingredient_sum_draft</t>
  </si>
  <si>
    <t>panlasang_pinoy_recipe_card_per_serving</t>
  </si>
  <si>
    <t>seed_file</t>
  </si>
  <si>
    <t>panlasang_pinoy_recipe_card_yield_normalized</t>
  </si>
  <si>
    <t>local_reference_missing_quantity_draft</t>
  </si>
  <si>
    <t>Data Dictionary</t>
  </si>
  <si>
    <t>Field</t>
  </si>
  <si>
    <t>Type</t>
  </si>
  <si>
    <t>Meaning</t>
  </si>
  <si>
    <t>Validation Use</t>
  </si>
  <si>
    <t>id</t>
  </si>
  <si>
    <t>Text</t>
  </si>
  <si>
    <t>Stable recipe identifier used by the system</t>
  </si>
  <si>
    <t>Trace recipe across planner outputs and corrections</t>
  </si>
  <si>
    <t>title</t>
  </si>
  <si>
    <t>Recipe name shown to users</t>
  </si>
  <si>
    <t>Human-readable validation</t>
  </si>
  <si>
    <t>mealType</t>
  </si>
  <si>
    <t>Category</t>
  </si>
  <si>
    <t>Breakfast, Lunch, Dinner, or Universal</t>
  </si>
  <si>
    <t>Meal-slot coverage and filtering</t>
  </si>
  <si>
    <t>minutes</t>
  </si>
  <si>
    <t>Number</t>
  </si>
  <si>
    <t>Estimated preparation/cooking time</t>
  </si>
  <si>
    <t>Cooking-time constraint</t>
  </si>
  <si>
    <t>calories</t>
  </si>
  <si>
    <t>Energy per recipe serving basis used by catalog</t>
  </si>
  <si>
    <t>Nutrition adequacy and calorie target checks</t>
  </si>
  <si>
    <t>proteinGrams</t>
  </si>
  <si>
    <t>Protein grams</t>
  </si>
  <si>
    <t>Macro target check</t>
  </si>
  <si>
    <t>carbsGrams</t>
  </si>
  <si>
    <t>Carbohydrate grams</t>
  </si>
  <si>
    <t>fatsGrams</t>
  </si>
  <si>
    <t>Fat grams</t>
  </si>
  <si>
    <t>fiberGrams</t>
  </si>
  <si>
    <t>Fiber grams</t>
  </si>
  <si>
    <t>Nutrition quality/advisory check</t>
  </si>
  <si>
    <t>sodiumMg</t>
  </si>
  <si>
    <t>Sodium in milligrams where available</t>
  </si>
  <si>
    <t>Advisory warning review</t>
  </si>
  <si>
    <t>sugarGrams</t>
  </si>
  <si>
    <t>Sugar grams where available</t>
  </si>
  <si>
    <t>nutritionDataSource</t>
  </si>
  <si>
    <t>Source label for nutrition value</t>
  </si>
  <si>
    <t>Evidence traceability</t>
  </si>
  <si>
    <t>nutritionConfidence</t>
  </si>
  <si>
    <t>Confidence level such as high or api_estimate</t>
  </si>
  <si>
    <t>Validation priority</t>
  </si>
  <si>
    <t>nutritionReviewStatus</t>
  </si>
  <si>
    <t>Review state such as source_verified or pending_review</t>
  </si>
  <si>
    <t>Defense limitation and reviewer checklist</t>
  </si>
  <si>
    <t>nutritionCorrectionId</t>
  </si>
  <si>
    <t>Correction-table record used when applied</t>
  </si>
  <si>
    <t>Trace active nutrition corrections</t>
  </si>
  <si>
    <t>tags</t>
  </si>
  <si>
    <t>JSON text</t>
  </si>
  <si>
    <t>Diet/allergen/candidate tags</t>
  </si>
  <si>
    <t>Filtering and candidate interpretation</t>
  </si>
  <si>
    <t>ingredients</t>
  </si>
  <si>
    <t>Ingredient list</t>
  </si>
  <si>
    <t>Pantry/grocery validation</t>
  </si>
  <si>
    <t>instructions</t>
  </si>
  <si>
    <t>Cooking steps</t>
  </si>
  <si>
    <t>Offline recipe access validation</t>
  </si>
  <si>
    <t>How to Review and Validate This Dataset</t>
  </si>
  <si>
    <t>Step</t>
  </si>
  <si>
    <t>What to Check</t>
  </si>
  <si>
    <t>Where to Check</t>
  </si>
  <si>
    <t>Expected Evidence</t>
  </si>
  <si>
    <t>Confirm the file is the latest export</t>
  </si>
  <si>
    <t>Dashboard</t>
  </si>
  <si>
    <t>Generated date is 2026-05-24 and source is pcosina.db active recipes plus correction table</t>
  </si>
  <si>
    <t>Confirm all active recipes are present</t>
  </si>
  <si>
    <t>Dashboard / Recipe Catalog</t>
  </si>
  <si>
    <t>Recipe count is 1,130</t>
  </si>
  <si>
    <t>Check core nutrition completeness</t>
  </si>
  <si>
    <t>Validation Checklist / Recipe Catalog</t>
  </si>
  <si>
    <t>Calories, protein, carbs, fats, and fiber are populated for all active recipes</t>
  </si>
  <si>
    <t>Review nutrition trust level</t>
  </si>
  <si>
    <t>Nutrition Summary / Recipe Catalog</t>
  </si>
  <si>
    <t>Use reviewStatus and confidence columns to distinguish source_verified/high values from pending_review estimates</t>
  </si>
  <si>
    <t>Inspect recipes manually when needed</t>
  </si>
  <si>
    <t>Recipe Catalog</t>
  </si>
  <si>
    <t>Filter by recipe, meal type, source, confidence, or review status</t>
  </si>
  <si>
    <t>Use this carefully in defense</t>
  </si>
  <si>
    <t>Dashboard note</t>
  </si>
  <si>
    <t>Describe this as the latest system dataset, not a clinical certification of nutrition values</t>
  </si>
  <si>
    <t>nutritionNotes</t>
  </si>
  <si>
    <t>source</t>
  </si>
  <si>
    <t>sourceVersion</t>
  </si>
  <si>
    <t>createdAtMs</t>
  </si>
  <si>
    <t>updatedAtMs</t>
  </si>
  <si>
    <t>ph_1</t>
  </si>
  <si>
    <t>Ginataang Kalabasa</t>
  </si>
  <si>
    <t>title=Ginataang Kalabasa</t>
  </si>
  <si>
    <t>b14a613888bb42459620729cfdb9b950</t>
  </si>
  <si>
    <t>["contains_meat", "contains_dairy", "standard", "contains_seafood", "low_carb"]</t>
  </si>
  <si>
    <t>[{"name": "3 lbs. kalabasa cubed", "quantity": ""}, {"name": "18 pieces string beans cut into 2-inch pieces", "quantity": ""}, {"name": "1 1/2 lbs. pork belly diced", "quantity": ""}, {"name": "24 ounces coconut milk", "quantity": ""}, {"name": "2 tablespoon shrimp paste", "quantity": ""}, {"name": "1 onion chopped", "quantity": ""}, {"name": "3 thumbs ginger julienned", "quantity": ""}, {"name": "8 cloves garlic", "quantity": ""}, {"name": "8 grams Maggi Magic Sarap", "quantity": ""}, {"name": "1 cup water", "quantity": ""}]</t>
  </si>
  <si>
    <t>["Heat the wok and then sear the pork until enough fat renders. Move the pork aside, and saut garlic, onion, and ginger in the pork fat.", "Once the onion softens, pour the coconut milk. Cover and simmer for 40 to 50 minutes.", "Add shrimp paste and water. Let boil.", "Add the kalabasa. Cover the wok. Cook for 8 minutes.", "Put the string beans in. Stir. Continue cooking for 5 minutes.", "Season with Maggi Magic Sarap.", "Serve. Share and enjoy!"]</t>
  </si>
  <si>
    <t>seed</t>
  </si>
  <si>
    <t>recipes.json</t>
  </si>
  <si>
    <t>ph_10</t>
  </si>
  <si>
    <t>Pork Adobo Recipe</t>
  </si>
  <si>
    <t>Draft only: summed local reference ingredient profiles and divided by source_servings=4. Reviewer must verify ingredient matches, edible yield, oil absorption, and serving size before marking reviewed.</t>
  </si>
  <si>
    <t>35fe83346c3140e0a9e4044917e1f6f1</t>
  </si>
  <si>
    <t>["contains_meat", "standard", "low_carb"]</t>
  </si>
  <si>
    <t>[{"name": "2 lbs pork belly", "quantity": ""}, {"name": "2 tablespoons garlic", "quantity": ""}, {"name": "5 dried bay leaves", "quantity": ""}, {"name": "4 tablespoons vinegar", "quantity": ""}, {"name": "1/2 cup soy sauce", "quantity": ""}, {"name": "1 tablespoon peppercorn", "quantity": ""}, {"name": "2 cups water", "quantity": ""}, {"name": "Salt to taste", "quantity": ""}]</t>
  </si>
  <si>
    <t>["Combine the pork belly, soy sauce, and garlic then marinade for at least 1 hour", "Heat the pot and put-in the marinated pork belly then cook for a few minutes", "Pour remaining marinade including garlic.", "Add water, whole pepper corn, and dried bay leaves then bring to a boil. Simmer for 40 minutes to 1 hour", "Put-in the vinegar and simmer for 12 to 15 minutes", "Add salt to taste", "Serve hot. Share and enjoy!"]</t>
  </si>
  <si>
    <t>ph_100</t>
  </si>
  <si>
    <t>Pork Chop Steak ala Bistek</t>
  </si>
  <si>
    <t>title=Pork Chop Steak ala Bistek</t>
  </si>
  <si>
    <t>e3c711fe912e40bc8233c1cb1e0eac97</t>
  </si>
  <si>
    <t>["contains_meat", "standard", "low_carb", "needs_review"]</t>
  </si>
  <si>
    <t>[{"name": "2 lbs. pork chop sliced into serving pieces", "quantity": ""}, {"name": "1 medium red onions sliced into rings", "quantity": ""}, {"name": "4 cloves garlic crushed and minced", "quantity": ""}, {"name": "1 small onion minced", "quantity": ""}, {"name": "2 to 3 cups beef broth or pork broth", "quantity": ""}, {"name": "1 teaspoon granulated white sugar", "quantity": ""}, {"name": "Salt to taste", "quantity": ""}, {"name": "4 tablespoons cooking oil", "quantity": ""}, {"name": "1/2 cup soy sauce", "quantity": ""}, {"name": "2 fresh limes or 3 pieces calamansi", "quantity": ""}, {"name": "1/4 teaspoon ground black pepper", "quantity": ""}, {"name": "1 teaspoon garlic powder", "quantity": ""}]</t>
  </si>
  <si>
    <t>["Combine all marinade ingredients in a bowl. Mix well.", "Arrange pork chop in a large bowl. Pour the marinade into it. Toss until well blended. Cover the bowl and marinate for at least 3 hours.", "Heat half of the oil in a pot.", "Pan fry each piece of marinated pork for 1 minute per side. Remove the pork and place in a clean plate. Set aside.", "Pour the remaining cooking oil into the pot.", "Once the oil becomes hot saut the garlic until it gets light brown.", "Add minced onion. Continue to saut until tender.", "Put the pan-fried pork back into the pot.", "Pour the remaining marinade along with beef broth. Let boil. Cover and continue to cook between low to medium heat until the pork chop becomes tender (around 45 to 60 minutes). Note: you can add more broth or water if needed.", "Add sugar and season with salt. Stir.", "Add the sliced onion rings. Cover and continue to cook for 3 to 5 minutes.", "Transfer to serving plate. Serve with warm rice.", "Share and enjoy!"]</t>
  </si>
  <si>
    <t>ph_1000</t>
  </si>
  <si>
    <t>Pork Barbecue Java Rice</t>
  </si>
  <si>
    <t>e579b373347149a9829156a8b4b5ad18</t>
  </si>
  <si>
    <t>[{"name": "3 tablespoons Achuete Oil (annatto oil)", "quantity": ""}, {"name": "3 cloves Garlic (minced)", "quantity": ""}, {"name": "1 medium red bell pepper (cored and cut into small cubes)", "quantity": ""}, {"name": "4 cups white rice (cooked)", "quantity": ""}, {"name": "Salt (to taste)", "quantity": ""}, {"name": "3 sticks Pork Barbecue (removed from the sticks and cut into cubes)", "quantity": ""}, {"name": "green onion (for garnish)", "quantity": ""}]</t>
  </si>
  <si>
    <t>["Heat annato oil in a wok. Saute garlic and stir occasionally until golden brown. Add bell peppers and saute until tender.", "Add rice and mix well. Season to taste.", "Stir in cooked pork barbecue and sprinkle green onions on top. Serve hot."]</t>
  </si>
  <si>
    <t>ph_1001</t>
  </si>
  <si>
    <t>Fried Lumpiang Adobo</t>
  </si>
  <si>
    <t>Draft only: summed local reference ingredient profiles and divided by source_servings=6. Reviewer must verify ingredient matches, edible yield, oil absorption, and serving size before marking reviewed.</t>
  </si>
  <si>
    <t>ff66b70fe3464c10913c3f753bfba984</t>
  </si>
  <si>
    <t>["standard", "low_carb"]</t>
  </si>
  <si>
    <t>[{"name": "1 tablespoon cooking oil", "quantity": ""}, {"name": "3 cloves Garlic (minced)", "quantity": ""}, {"name": "1 Cup leftover adobo (minced)", "quantity": ""}, {"name": "1 Cup carrot (julienned)", "quantity": ""}, {"name": "1 Cup green beans (sitaw)", "quantity": ""}, {"name": "1 Cup sweet potato (kamote)", "quantity": ""}, {"name": "1 Cup monggo sprouts", "quantity": ""}, {"name": "Salt (to taste)", "quantity": ""}, {"name": "15 lumpia wrapper", "quantity": ""}, {"name": "Oil (for frying)", "quantity": ""}, {"name": "spiced vinegar (to serve)", "quantity": ""}]</t>
  </si>
  <si>
    <t>["Heat oil in a pan over medium heat. Saute garlic until fragrant.", "Add leftover adobo, carots, green beans, kamote, and mongo sprouts; mix thoroughly. Season with salt and pepper. Set aside and allow mixture to cool.", "Assemble the lumpia: Take a lumpia wrapper and place 2 to 3 tablespoons of the adobo mixture on the center. Roll tightly into a log. Repeat with remaining ingredients.", "Heat oil in a pan. Fry lumpia rolls until golden brown. Serve immediately with spiced vinegar on the side."]</t>
  </si>
  <si>
    <t>ph_1002</t>
  </si>
  <si>
    <t>Adobong Malunggay at Tahong</t>
  </si>
  <si>
    <t>Draft only: summed local reference ingredient profiles and divided by source_servings=5. Reviewer must verify ingredient matches, edible yield, oil absorption, and serving size before marking reviewed.</t>
  </si>
  <si>
    <t>dac973a149434a8b9b08d9deff17ef14</t>
  </si>
  <si>
    <t>[{"name": "500 Grams mussels (cleaned and beards removed)", "quantity": ""}, {"name": "vegetable oil (for sauteeing)", "quantity": ""}, {"name": "1 (1-inch) piece ginger (minced)", "quantity": ""}, {"name": "2 cloves Garlic (crushed and minced)", "quantity": ""}, {"name": "2 tablespoons Soy Sauce", "quantity": ""}, {"name": "2 tablespoons Vinegar", "quantity": ""}, {"name": "1/2 Cup Mussel Broth", "quantity": ""}, {"name": "1 tablespoon brown sugar", "quantity": ""}, {"name": "1 bay leaf", "quantity": ""}, {"name": "Pepper (to taste)", "quantity": ""}, {"name": "1 Cup malunggay leaves (moringa)", "quantity": ""}]</t>
  </si>
  <si>
    <t>["Place mussels in a pot and add enough water to cover. Bring to a boil and cover with the lid, allowing mussels to cook. Once shells have opened, remove from heat and drain. Discard mussels that remain closed. Set broth aside.", "Once cool enough to handle, remove meat from shells. Set mussels aside.", "Heat oil in a pot over medium heat. Saute ginger and garlic until fragrant. Add soy sauce, vinegar, mussel broth, sugar, bay leaf, and mussels. Season with pepper. Simmer for 3 to 5 minutes.", "Add malunggay leaves. Simmer for another minute. Remove from heat and transfer to a serving bowl."]</t>
  </si>
  <si>
    <t>ph_1003</t>
  </si>
  <si>
    <t>Sinigang na Hipon Recipe</t>
  </si>
  <si>
    <t>91579e8ce3684cb6a4879eaeb45d27bc</t>
  </si>
  <si>
    <t>["standard", "contains_seafood", "low_carb"]</t>
  </si>
  <si>
    <t>[{"name": "1/2 kilograms Shrimp (deveined)", "quantity": ""}, {"name": "100 Grams Tamarind (Sampalok) (boiled and mashed)", "quantity": ""}, {"name": "1 piece onion (cut into cubes)", "quantity": ""}, {"name": "3 pieces tomatoes (cut into cubes)", "quantity": ""}, {"name": "1 radish (labanos) (peeled and sliced)", "quantity": ""}, {"name": "1 thin bunch string beans (sitaw) (cut into strips)", "quantity": ""}, {"name": "2 pieces long green chilies (siling pangsigang) ((Optional))", "quantity": ""}, {"name": "3 teaspoons fish sauce (patis)", "quantity": ""}, {"name": "4 cups water", "quantity": ""}]</t>
  </si>
  <si>
    <t>["In a pot, boil the tamarind fruits until shell breaks. Strain and mash in a Pyrex mixing bowl.", "In the same pot, add to the tamarind broth the onions, tomatoes and radish and boil. Simmer in a low to medium heat until radish is half-cooked.", "Add the shrimps, string beans and mashed tamarind.", "Add fish sauce depending on your preferred saltiness or until the sourness of tamarind is balanced out. Boil and simmer until shrimp is cooked.", "For a hint of spiciness, add long green pepper when the shrimp is cooked and when the fire is off. You can also substitute kamias or guava fruits to tamarind."]</t>
  </si>
  <si>
    <t>ph_1004</t>
  </si>
  <si>
    <t>Beef Papaitan Recipe</t>
  </si>
  <si>
    <t>title=Beef Papaitan Recipe</t>
  </si>
  <si>
    <t>841d4a39104c4b79818b0be8de9e827b</t>
  </si>
  <si>
    <t>["contains_meat", "standard", "contains_seafood", "low_carb"]</t>
  </si>
  <si>
    <t>[{"name": "1/2 kilo Beef (use tripe)", "quantity": ""}, {"name": "1/4 kilo Beef (sliced thinly)", "quantity": ""}, {"name": "1/4 Cup Beef Bile", "quantity": ""}, {"name": "1 medium onion (chopped)", "quantity": ""}, {"name": "1 head Garlic (minced)", "quantity": ""}, {"name": "1 piece ginger (sliced)", "quantity": ""}, {"name": "2 pieces red chili pepper (siling labuyo)", "quantity": ""}, {"name": "1 teaspoon Salt", "quantity": ""}, {"name": "1/2 teaspoon Pepper", "quantity": ""}, {"name": "1 tablespoon fish sauce (patis)", "quantity": ""}]</t>
  </si>
  <si>
    <t>["Wash and mash the ox tripe with sea salt to remove the musky odor.", "Boil the ox tripe in a big pot until tender then remove from liquid and cut into 1/2 inch cubes. Set aside.", "Saute ginger, garlic and onion until cooked then add the ox tripe. Season with salt and pepper", "Stir fry for a few minutes then add some water, just enough to cover all the ingredients.", "Simmer and add the beef until cooked.", "Drop the red chili peppers and green chilies and pour the bile little by little to prevent the dish from becoming too bitter. (You may adjust the quantity of the bile according to your taste preference.)", "Season with fish sauce to taste."]</t>
  </si>
  <si>
    <t>ph_1005</t>
  </si>
  <si>
    <t>Manok sa Gata at Kalabasa</t>
  </si>
  <si>
    <t>Draft only: summed local reference ingredient profiles and divided by source_servings=9. Reviewer must verify ingredient matches, edible yield, oil absorption, and serving size before marking reviewed.</t>
  </si>
  <si>
    <t>8745702691f448d2b05a695ec5d09b2d</t>
  </si>
  <si>
    <t>[{"name": "2 tablespoons Garlic (minced)", "quantity": ""}, {"name": "2 onion (sliced)", "quantity": ""}, {"name": "1/4 Cup canola oil", "quantity": ""}, {"name": "1/4 Cup dried shrimp (hibe) (rehydrated in warm water and drained)", "quantity": ""}, {"name": "1 whole Chicken (cut into 10 to 12 pieces)", "quantity": ""}, {"name": "2 teaspoons fish sauce (patis)", "quantity": ""}, {"name": "1/4 wedge squash (kalabasa) (peeled and cubed)", "quantity": ""}, {"name": "1 Cup chicken stock", "quantity": ""}, {"name": "Salt (to taste)", "quantity": ""}, {"name": "rice (to serve)", "quantity": ""}]</t>
  </si>
  <si>
    <t>["Saute garlic and onions in canola oil. Cook until onions are translucent.", "Add dried shrimp and heat for a few minutes. Add chicken pieces and cook until fat is rendered. Season with patis and ground pepper.", "Bring to a boil, then lower heat and simmer for 5 minutes. Add squash and mix well.", "Pour in chicken stock, then bring to a boil again and simmer until chicken is cooked through. Pour in coconut cream. Adjust seasoning to taste and serve with rice."]</t>
  </si>
  <si>
    <t>ph_1006</t>
  </si>
  <si>
    <t>Draft only: summed local reference ingredient profiles and divided by source_servings=5.5. Reviewer must verify ingredient matches, edible yield, oil absorption, and serving size before marking reviewed.</t>
  </si>
  <si>
    <t>e119675f95064bee9d8d8d3c20d59e7b</t>
  </si>
  <si>
    <t>[{"name": "1 tablespoon cooking oil", "quantity": ""}, {"name": "12 cloves Garlic (crushed)", "quantity": ""}, {"name": "1/2 tablespoon peppercorns (cracked)", "quantity": ""}, {"name": "2 kilos pork ((use pork belly), chopped into 2-inch cubes)", "quantity": ""}, {"name": "1/2 Cup Vinegar", "quantity": ""}, {"name": "1/4 Cup Soy Sauce", "quantity": ""}, {"name": "water (to cover meat)", "quantity": ""}]</t>
  </si>
  <si>
    <t>["Heat oil in a pot over medium heat. saute garlic and black peppercorns until garlic is brown and fragrant.", "Add pork belly and saute until the meat is browned.", "Add vinegar, soy sauce, and water. reduce heat to low, then simmer until oil has been rendered from the pork fat. store leftovers in the refrigerator until ready to use."]</t>
  </si>
  <si>
    <t>ph_1007</t>
  </si>
  <si>
    <t>Japanese Wings Adobo</t>
  </si>
  <si>
    <t>Draft only: summed local reference ingredient profiles and divided by source_servings=2. Reviewer must verify ingredient matches, edible yield, oil absorption, and serving size before marking reviewed.</t>
  </si>
  <si>
    <t>d4db4efd5aeb4636b8e9660f481777b6</t>
  </si>
  <si>
    <t>[{"name": "3 cups water", "quantity": ""}, {"name": "1/4 Cup sugar", "quantity": ""}, {"name": "1/4 Cup rock salt", "quantity": ""}, {"name": "5 pieces Chicken ((use wings), tips trimmed and reserved)", "quantity": ""}, {"name": "4 to 5 strips bacon", "quantity": ""}, {"name": "4 cups vegetable oil", "quantity": ""}, {"name": "1/2 Cup mirin (japanese sweet rice wine)", "quantity": ""}, {"name": "1/2 Cup light Japanese soy sauce", "quantity": ""}, {"name": "1/2 Cup sake (japanese rice wine)", "quantity": ""}, {"name": "1/2 Cup japanese rice vinegar (Mitsukan)", "quantity": ""}, {"name": "1/2 tablespoon sugar", "quantity": ""}, {"name": "5 to 6 cloves Garlic (sliced thinly)", "quantity": ""}, {"name": "2 to 3 pieces siling labuyo (birds eye chili) (for garnish (optional))", "quantity": ""}]</t>
  </si>
  <si>
    <t>["Combine water, sugar, and rock salt; mix until dissolved. Add chicken wings and let sit for 30 minutes.", "In a heated ovenproof pot, add bacon and render its fat. Add the chicken wings and the vegetable oil. Wait until lightly simmering and put in a preheated 220 degrees F oven. Cook for 45 minutes.", "In another pan, brown the chicken wing tips and add mirin, soy sauce, sake, rice vinegar, and sugar to make the sauce. Simmer until well incorporated. Strain and discard wing tips.", "Once chicken wings are tender, sear on all sides in a very hot frying pan. Lower heat to medium and add garlic and chili. Saute until fragrant. Add sauce and season with black pepper. Mix well.", "Transfer to a serving platter and garnish with tom yao leaves."]</t>
  </si>
  <si>
    <t>ph_1008</t>
  </si>
  <si>
    <t>Adobong Manok sa Gata with Chili and Ginger</t>
  </si>
  <si>
    <t>f7b4cb1239604ef9bb284be19943b892</t>
  </si>
  <si>
    <t>[{"name": "1 and 1/2 kilos Chicken (cut into pieces)", "quantity": ""}, {"name": "1 and 1/2 cups Soy Sauce", "quantity": ""}, {"name": "1 Cup white vinegar", "quantity": ""}, {"name": "1/2 tablespoon black pepper", "quantity": ""}, {"name": "1/2 tablespoon Garlic (minced)", "quantity": ""}, {"name": "1/2 Cup ginger (julienned)", "quantity": ""}, {"name": "1/2 Cup onion (minced)", "quantity": ""}, {"name": "coconut cream (kakang gata) (from 2 mature coconuts)", "quantity": ""}, {"name": "4 pieces bay leaf", "quantity": ""}, {"name": "2 tablespoons fish sauce (patis)", "quantity": ""}, {"name": "5 Bicol Chilies", "quantity": ""}, {"name": "4 finger chilies (siling pangsigang)", "quantity": ""}]</t>
  </si>
  <si>
    <t>["Marinate chicken in soy sauce, vinegar, and black pepper for at least 2 hours in a coveredcontainter at room temperature.", "In a pan, saute garlic, ginger, and onions, then add the drained marinated chicken. When the chicken is half-cooked, add the coconut cream and bay leaves.", "Simmer for 15 to 20 minutes. Season with fish sauce, add the chilies then serve immediately."]</t>
  </si>
  <si>
    <t>ph_1009</t>
  </si>
  <si>
    <t>Pancit Canton Recipe</t>
  </si>
  <si>
    <t>title=Pancit Canton Recipe</t>
  </si>
  <si>
    <t>05fbed2d42004cff955261fa5ba51a1f</t>
  </si>
  <si>
    <t>["contains_meat", "standard", "contains_seafood", "contains_egg", "low_carb"]</t>
  </si>
  <si>
    <t>[{"name": "3 tablespoons vegetable oil", "quantity": ""}, {"name": "1 tablespoons Garlic (minced)", "quantity": ""}, {"name": "1 medium sized red onion (thinly sliced)", "quantity": ""}, {"name": "1/4 Cup pork ((use pork belly), diced)", "quantity": ""}, {"name": "1/4 Cup chicken gizzard (balunbalunan) (sliced into bite-sized pieces)", "quantity": ""}, {"name": "1 to 1 1/2 cups chicken stock", "quantity": ""}, {"name": "6 to 8 pieces small or medium Shrimp (heads and shells removed, then deveined)", "quantity": ""}, {"name": "1/4 Cup pork liver (sliced into thick strips)", "quantity": ""}, {"name": "1 piece kikiam (sliced diagonally)", "quantity": ""}, {"name": "1/4 Cup cabbage (shredded)", "quantity": ""}, {"name": "1/4 Cup carrot (shredded)", "quantity": ""}, {"name": "8 pieces snow peas (sitsaro)", "quantity": ""}, {"name": "5 pieces Baguio beans (abitsuelas)", "quantity": ""}, {"name": "1/2 piece medium-sized red bell pepper (cored and thinly sliced)", "quantity": ""}, {"name": "1 to 2 tablespoons Soy Sauce", "quantity": ""}, {"name": "Pepper", "quantity": ""}, {"name": "1/4 kilo fresh egg noodles (pancit canton)", "quantity": ""}, {"name": "1/2 Cup firm tofu (tokwa) (diced and fried)", "quantity": ""}, {"name": "4 stalks Chinese parsley (kinchay) (coarsely chopped)", "quantity": ""}, {"name": "Salt", "quantity": ""}, {"name": "sesame oil", "quantity": ""}, {"name": "calamansi", "quantity": ""}]</t>
  </si>
  <si>
    <t>["In a wok or frying pan, heat 1 1/2 tablespoons oil. Saute garlic and onion until garlic is golden brown and onions are translucent.", "Add pork and cook over low heat until done. Add chicken gizzard and stir-fry until cooked through. Add a little stock, if needed.", "Add shrimp, liver, and kikiam; cook until half-done. Set aside.", "Using the same pan, increase the heat and add remaining oil. Add vegetables and cook until half-done. Set aside.", "Still using the same pan, add chicken stock, soy sauce, and pepper. Bring to a boil. Add pancit noodles and stir occasionally. Add more stock, if necessary. when the noodles are almost cooked, add pork, gizzard, shrimp, liver, kikiam, and vegetables back to the pan. Mix well.", "Stir in tofu and Chinese parsley. Cook for 3 more minutes. Adjust seasoning with salt and pepper. Toss briefly. Drizzle a little sesame oil and calamansi juice on top before serving, if desired. Serve hot."]</t>
  </si>
  <si>
    <t>ph_101</t>
  </si>
  <si>
    <t>Anghang Sarap Laing with Shrimp</t>
  </si>
  <si>
    <t>20df8c05148e459fab527c81e5925e61</t>
  </si>
  <si>
    <t>[{"name": "2 ounces 60 grams dried taro leaves (dahon ng gabi), chopped", "quantity": ""}, {"name": "5 ounces pork shoulder chasm, sliced into thin small pieces", "quantity": ""}, {"name": "10 pieces medium shrimp cleaned", "quantity": ""}, {"name": "2 33g packs Knorr Ginataang Gulay Recipe Mix", "quantity": ""}, {"name": "2 tablespoons shrimp paste bagoong alamang", "quantity": ""}, {"name": "4 thumbs ginger sliced", "quantity": ""}, {"name": "2 medium onions sliced", "quantity": ""}, {"name": "7 cloves garlic crushed", "quantity": ""}, {"name": "10 to 12 pieces Thai chili", "quantity": ""}, {"name": "4 1/2 cups water", "quantity": ""}, {"name": "3 tablespoons cooking oil", "quantity": ""}]</t>
  </si>
  <si>
    <t>["Prepare the gata mixture by combining Knorr Ginataang Gulay Recipe Mix with 4 1/2 cups water. Mix well. Set aside.", "Heat oil in a pot.", "Pan-fry the shrimp for 1 minute per side. Remove and set aside.", "Pour the gata mixture into the cooking pot. Let boil.", "Add pork, onion, ginger, garlic, and chili. Cover the pot. Boil in medium heat for 30 minutes or until the pork becomes tender.", "Add the shrimp paste. Stir.", "Add the dried taro leaves. Cover the cooking pot and continue to cook for 20 minutes in low heat. This will allow the taro to absorb the gata mixture well.", "Stir. Continue to cook for 12 to 15 minutes.", "Add the pan-fried shrimp back into the pot. Stir.", "Transfer immediately to a serving plate. Serve with warm rice.", "Share and enjoy!"]</t>
  </si>
  <si>
    <t>ph_1010</t>
  </si>
  <si>
    <t>Chicken Inasal</t>
  </si>
  <si>
    <t>dad7dba1787b4505a5e1279afabaad67</t>
  </si>
  <si>
    <t>["contains_meat", "contains_seafood", "low_carb", "weekend", "needs_review"]</t>
  </si>
  <si>
    <t>[{"name": "1/2 Cup Vinegar (use Sinamak)", "quantity": ""}, {"name": "1/4 Cup white vinegar", "quantity": ""}, {"name": "1/4 Cup Soy Sauce", "quantity": ""}, {"name": "2 stalks lemongrass (tanglad) (pounded)", "quantity": ""}, {"name": "2 teaspoons brown sugar", "quantity": ""}, {"name": "1 clove Garlic (pounded)", "quantity": ""}, {"name": "1 tablespoon patis (fish sauce)", "quantity": ""}, {"name": "2 teaspoons Salt", "quantity": ""}, {"name": "1 teaspoon black pepper", "quantity": ""}, {"name": "1 kilo Chicken (use chicken thighs)", "quantity": ""}, {"name": "3/4 Cup Achuete Oil (annatto oil) ((recipe follows))", "quantity": ""}, {"name": "1/2 Cup margarine", "quantity": ""}, {"name": "2 teaspoons chicken powder", "quantity": ""}, {"name": "4 cups rice (cooked)", "quantity": ""}, {"name": "1/4 Cup Garlic (minced)", "quantity": ""}, {"name": "3 tablespoons canola oil", "quantity": ""}, {"name": "Achuete Oil (annatto oil) (for coloring, recipe follows)", "quantity": ""}, {"name": "1/2 Cup Achuete Seeds (annatto seeds) (for atsuete oil)", "quantity": ""}, {"name": "1/4 Cup water (for atsuete oil)", "quantity": ""}, {"name": "1/2 Cup canola oil (for atsuete oil)", "quantity": ""}]</t>
  </si>
  <si>
    <t>["Make the marinade: Combine all ingredients in a large bowl.Marinate chicken thighs in the mixture for at least 2 hours or overnight in the refrigerator.", "Thread chicken onto barbecue sticks. Prepare a charcoal grill. When it's ready, cook the chicken over a medium flame. Mix together atsuete oil, star margarine, and chicken powder. Baste the chicken with the atsuete oil mixture every few minutes until the meat is well done and juices run clear.", "Make the atsuete rice: in a frying pan, saute garlic in canola oil over medium heat. When garlic has turned light brown, add rice and continue sauteing. Add atsuete oil a little at a time until you have reached the desired color. Season with salt and pepper. Serve with the chicken.", "Make the atsuete oil: In a saucepan, combine annatto seeds (atsuete) and water. Bring to a boil, then turn off heat and add canola oil. Mix well until the liquid turns red. Strain seeds and discard. use oil as directed."]</t>
  </si>
  <si>
    <t>ph_1011</t>
  </si>
  <si>
    <t>Sinigang na Hipon sa Kamias</t>
  </si>
  <si>
    <t>64367949b7dd490a94c3f06b5c02f8be</t>
  </si>
  <si>
    <t>[{"name": "8 cups water", "quantity": ""}, {"name": "2 tomatoes (quartered)", "quantity": ""}, {"name": "1 onion (sliced)", "quantity": ""}, {"name": "1 to 2 tablespoons fish sauce (patis)", "quantity": ""}, {"name": "1 and 1/2 cups kamias", "quantity": ""}, {"name": "2 pieces siling pansigang", "quantity": ""}, {"name": "6 pieces okra (sliced into 1-inch pieces)", "quantity": ""}, {"name": "1 radish (labanos) (sliced)", "quantity": ""}, {"name": "2 eggplant (sliced)", "quantity": ""}, {"name": "5 stalks sitaw (string beans) (sliced into 3-inch lengths)", "quantity": ""}, {"name": "6 pieces sigarilyas (cut into 1-inch slices)", "quantity": ""}, {"name": "500 Grams Prawns (Sugpo) (cleaned)", "quantity": ""}]</t>
  </si>
  <si>
    <t>["Combine water, tomatoes, and onion in a nonreactive pot. Bring to a boil then lower heat to a simmer.", "Remove tomatoes and mash with a fork. Return to the pot. Add fish sauce, kamias, and siling pansigang. Bring to a boil then lower heat and simmer for 10 minutes.", "Mash kamias in the pot and continue simmering. Add the rest of the vegetables and prawns. Simmer until prawns turn pink. Season with more fish sauce to taste. Pan tip: Make sure to use a nonreactive pan since the acid may react with other types of cookware. Veggie-cooking tip: Get the best-looking vegetables available and don t boil the stew for too long so the veggies don t get overcooked. RELATED: Sinigang na Sugpo, Sinigang na Sugpo sa Kamias, sinigang recipes"]</t>
  </si>
  <si>
    <t>ph_1012</t>
  </si>
  <si>
    <t>Sisig Pasta</t>
  </si>
  <si>
    <t>Draft only: summed local reference ingredient profiles and divided by source_servings=3.5. Reviewer must verify ingredient matches, edible yield, oil absorption, and serving size before marking reviewed.</t>
  </si>
  <si>
    <t>abb53e61fd154ed9a9e751676397351d</t>
  </si>
  <si>
    <t>["contains_meat", "contains_dairy", "standard", "low_carb"]</t>
  </si>
  <si>
    <t>[{"name": "1 liter water", "quantity": ""}, {"name": "1 teaspoon Salt", "quantity": ""}, {"name": "1 teaspoon black pepper", "quantity": ""}, {"name": "1/2 kilo pork face (maskara)", "quantity": ""}, {"name": "1/2 Cup Butter", "quantity": ""}, {"name": "1 Cup white onion (minced)", "quantity": ""}, {"name": "120 Grams chicken liver (chopped)", "quantity": ""}, {"name": "3 tablespoons Soy Sauce", "quantity": ""}, {"name": "3 tablespoons chilies (siling labuyo)", "quantity": ""}, {"name": "Calamansi Juice", "quantity": ""}, {"name": "Pepper", "quantity": ""}, {"name": "300 Grams penne pasta (cooked according to package instructions)", "quantity": ""}, {"name": "1/4 Cup cream", "quantity": ""}, {"name": "10 Cherry tomatoes (roasted and halved)", "quantity": ""}]</t>
  </si>
  <si>
    <t>["Make the sisig: In a stockpot, combine water, salt, and pepper. Bring to a boil. Add pork and let simmer for 40 minutes to an hour or until meat is tender.", "Remove pork from the pot. Strain and pat dry with a paper towel.", "Grill pork for 5 to 7 minutes on each side or until skin is browned. With a knife, chop finely into small pieces.", "In a large saucepan, melt butter. Add onions and saute until translucent. Add chopped liver and saute for 3 to 5 minutes or until cooked thoroughly. Add chopped pork pieces and cook for another 10 minutes.", "Add soy sauce, chilies, and calamansi juice. Mix well. Season with salt and pepper.", "Toss in cooked pasta. Mix well. Add cream and stir until combined. Adjust seasoning with salt and pepper. Garnish with cherry tomatoes."]</t>
  </si>
  <si>
    <t>ph_1013</t>
  </si>
  <si>
    <t>La Paz-Style Batchoy Recipe</t>
  </si>
  <si>
    <t>049400a9ea984fedb7d18a8239762e18</t>
  </si>
  <si>
    <t>[{"name": "10 cups chicken stock (divided)", "quantity": ""}, {"name": "1 medium white onion (chopped)", "quantity": ""}, {"name": "4 cloves Garlic", "quantity": ""}, {"name": "4 tablespoons dried shrimp (hibe)", "quantity": ""}, {"name": "1 tablespoon brown sugar", "quantity": ""}, {"name": "1 tablespoon Soy Sauce", "quantity": ""}, {"name": "1/4 teaspoon Pepper (crushed)", "quantity": ""}, {"name": "Salt", "quantity": ""}, {"name": "250 Grams pork ((use kasim), cut into 1-inch pieces)", "quantity": ""}, {"name": "150 Grams pork liver", "quantity": ""}, {"name": "1 piece Chicken (use breast part)", "quantity": ""}, {"name": "1/2 kilo fresh miki noodles", "quantity": ""}, {"name": "chicharon", "quantity": ""}, {"name": "Garlic (fried and chopped)", "quantity": ""}, {"name": "shallots (sibuyas Tagalog) (fried)", "quantity": ""}, {"name": "spring onions", "quantity": ""}, {"name": "1 whole Egg (Optional)", "quantity": ""}]</t>
  </si>
  <si>
    <t>["Make the broth: Put 8 cups of stock and other broth ingredients in a large pot. Bring to a boil.", "Add pork kasim, liver, and chicken in the pot. Let simmer for 20 to 25 minutes or until pork, chicken, and liver are tender. And remaining stock, if necessary.", "Remove pork, liver, and chicken from pot and let cool. Slice the pork, liver, and chicken into thin strips and set aside.", "Strain the stock. To assemble, place noodles and pour the hot stock over the noodles. Top with the slicked pork, liver, and chicken. Garnish with chicharon, fried garlic, fried shallots, and spring onions. If desired, crack an egg and serve immediately."]</t>
  </si>
  <si>
    <t>ph_1014</t>
  </si>
  <si>
    <t>Bangus Belly Sinigang</t>
  </si>
  <si>
    <t>cbeacf44ec04414ca9505da7ce55a988</t>
  </si>
  <si>
    <t>[{"name": "1 Pack SARANGANI BAY Prime Boneless Bangus Belly", "quantity": ""}, {"name": "1 pouch sinigang powder mix", "quantity": ""}, {"name": "5 to 6 cups Rice Washing (Hugas Bigas)", "quantity": ""}, {"name": "2 finger chilies (siling pangsigang)", "quantity": ""}, {"name": "2 tomatoes (quartered)", "quantity": ""}, {"name": "2 medium onion (quartered)", "quantity": ""}, {"name": "1 radish radish (labanos) (sliced diagonally)", "quantity": ""}, {"name": "4 pieces okra (cut into halves)", "quantity": ""}, {"name": "1 bunch kangkong (water spinach) leaves", "quantity": ""}, {"name": "eggplant (sliced (optional))", "quantity": ""}]</t>
  </si>
  <si>
    <t>["Boil sinigang powder mix in rice water. Once boiling, add green chilies, tomatoes, onions, salt, and radish. Cook for a few minutes. Add bangus; cook until done. Add kangkong and eggplant, if desired.", "Serve with freshly cooked rice."]</t>
  </si>
  <si>
    <t>ph_1015</t>
  </si>
  <si>
    <t>Bangus Belly Bistek</t>
  </si>
  <si>
    <t>Draft only: summed local reference ingredient profiles and divided by source_servings=4.5. Reviewer must verify ingredient matches, edible yield, oil absorption, and serving size before marking reviewed.</t>
  </si>
  <si>
    <t>3c39b9704ad64c088d8ffcff094c930d</t>
  </si>
  <si>
    <t>[{"name": "1 kilo SARANGANI BAY Boneless Milkfish Belly", "quantity": ""}, {"name": "1/8 Cup cooking oil", "quantity": ""}, {"name": "5 cloves Garlic (peeled and smashed)", "quantity": ""}, {"name": "1 white onion (sliced)", "quantity": ""}, {"name": "1 tomatoes (sliced)", "quantity": ""}]</t>
  </si>
  <si>
    <t>["Heat oil and saute garlic until golden brown. Add onion and cook until translucent. Add tomatoes and cook until mushy. Add soy-calamansi mixture. Add milkfish bellies, one at a time. Add water. Boil and cover for 2 minutes. Add pepper. Reduce and simmer until bellies are cooked firm.", "Top with onion rings. Serve with steaming rice."]</t>
  </si>
  <si>
    <t>ph_1016</t>
  </si>
  <si>
    <t>Tinutungan na Dinuguan Recipe</t>
  </si>
  <si>
    <t>Draft only: used source ingredient names with default household quantities and divided by source_servings=1. Reviewer must verify ingredient matches, edible yield, oil absorption, and serving size before marking reviewed.</t>
  </si>
  <si>
    <t>f4bf841d07a443e5a810bcb754b95645</t>
  </si>
  <si>
    <t>["contains_dairy", "standard", "low_carb"]</t>
  </si>
  <si>
    <t>[{"name": "coconut milk (gata)", "quantity": ""}, {"name": "Garlic (shredded)", "quantity": ""}, {"name": "onion", "quantity": ""}, {"name": "tomatoes", "quantity": ""}, {"name": "Pig Parts (chopped)", "quantity": ""}, {"name": "Vinegar", "quantity": ""}, {"name": "Salt", "quantity": ""}, {"name": "chilies (siling labuyo) (chopped)", "quantity": ""}]</t>
  </si>
  <si>
    <t>["Prep the burnt coconut milk: Place hot, burning pieces of charcoal are placed in a deep aluminum bowl containing coconut. The coconut is mixed and made to cover the charcoal, fanned and burnt until an even roasted color is achieved. Water is added to the burnt coconut then hand-squeezed to extract the thick coconut milk.", "Make the Tinutungan na Dinuguan: Saute garlic, onion, and tomatoes in a pan. Add pig parts, and not long after, vinegar and salt follow. It is set to boil. Burnt coconut milk is poured into the pot and chilies are tossed in. Simmer for a few minutes.", "Serve with steaming rice. Or if merienda, serve with white puto on the side."]</t>
  </si>
  <si>
    <t>ph_1017</t>
  </si>
  <si>
    <t>Shrimp and Coconut Soup</t>
  </si>
  <si>
    <t>263704613df74d64a37a65aa77b0701b</t>
  </si>
  <si>
    <t>["contains_dairy", "standard", "contains_seafood", "low_carb"]</t>
  </si>
  <si>
    <t>[{"name": "3 cups fish stock", "quantity": ""}, {"name": "1 1-inch piece ginger (peeled and minced)", "quantity": ""}, {"name": "1 stalk lemongrass (tanglad) (washed)", "quantity": ""}, {"name": "1 Cup coconut milk (gata)", "quantity": ""}, {"name": "2 tablespoons fish sauce (patis)", "quantity": ""}, {"name": "1 tablespoon Palm sugar", "quantity": ""}, {"name": "1/2 kilo Shrimp (peeled an deveined)", "quantity": ""}, {"name": "1/2 Cup button mushrooms", "quantity": ""}, {"name": "lime wedges (for garnish)", "quantity": ""}]</t>
  </si>
  <si>
    <t>["Place fish stock, ginger, and lemongrass in a pot. Simmer for 5 minutes.", "Add coconut milk, fish sauce, and palm sugar. Simmer for 5 more minutes, stirring constantly to make sure sugar gets dissolved.", "Fish out the lemongrass stalk then add shrimp and button mushrooms.", "Heat for 2 minutes or until shrimps are cooked. Serve with lime wedges."]</t>
  </si>
  <si>
    <t>ph_1018</t>
  </si>
  <si>
    <t>Marketman's Chicken Inasal</t>
  </si>
  <si>
    <t>1b81033d8f2146e5bfaa88853b5538e5</t>
  </si>
  <si>
    <t>[{"name": "1 kilo Chicken (use thigh-leg part)", "quantity": ""}, {"name": "1 tablespoon ginger (minced)", "quantity": ""}, {"name": "2 tablespoons Garlic (minced)", "quantity": ""}, {"name": "1/4 Cup native vinegar", "quantity": ""}, {"name": "4 to 6 calamansi (juiced)", "quantity": ""}, {"name": "8 stalks lemongrass (tanglad) (chopped)", "quantity": ""}, {"name": "2 teaspoons rock salt", "quantity": ""}, {"name": "several tablespoons vegetable oil", "quantity": ""}, {"name": "2 tablespoons Achuete (annatto)", "quantity": ""}, {"name": "1 teaspoon black pepper", "quantity": ""}, {"name": "1 medium tub margarine", "quantity": ""}, {"name": "1 to 2 tablespoons Achuete Oil (annatto oil)", "quantity": ""}, {"name": "2 tablespoons Achuete (annatto)", "quantity": ""}]</t>
  </si>
  <si>
    <t>["Make the marinade: Put chicken in a bowl. Add ginger, garlic, good native vinegar, calamansi, lemongrass, rock salt, and pepper. Marinate 1 hour, stirring to coat chicken pieces evenly.", "Meanwhile, make the basting sauce: Melt margarine in a small saucepan over low flame, adding achuete oil for color and cracked black pepper. Barbecue the chicken over medium to low flames until fully cooked, basting chicken several times with the margarine mixture.", "Make achuete oil: heat vegetable oil, drop in achuete, and turn the fire off after a minute or so. Let the oil absorb the intense orange-red color and strain away the solids."]</t>
  </si>
  <si>
    <t>ph_1019</t>
  </si>
  <si>
    <t>Chili-Honey Glazed Lechon Kawali</t>
  </si>
  <si>
    <t>882c06cd6f564646a14a161914006861</t>
  </si>
  <si>
    <t>[{"name": "1 kilo pork (use pork belly)", "quantity": ""}, {"name": "1 large white onion (quartered)", "quantity": ""}, {"name": "4 cloves Garlic (smashed)", "quantity": ""}, {"name": "1/3 teaspoon peppercorns", "quantity": ""}, {"name": "2 teaspoons Salt", "quantity": ""}, {"name": "1 bay leaf", "quantity": ""}, {"name": "rock salt (for seasoning)", "quantity": ""}, {"name": "Pickled Vegetables (Atsara) (to serve (optional))", "quantity": ""}, {"name": "2 tablespoons Korean Hot Pepper Paste (Gochujang)", "quantity": ""}, {"name": "2 tablespoons Soy Sauce", "quantity": ""}, {"name": "1 and 1/2 tablespoons honey (or to taste)", "quantity": ""}, {"name": "1 tablespoon Rice Vinegar", "quantity": ""}, {"name": "2 teaspoons sesame oil", "quantity": ""}, {"name": "1 thumb-sized piece ginger (peeled and grated)", "quantity": ""}, {"name": "4 cloves Garlic (chopped)", "quantity": ""}]</t>
  </si>
  <si>
    <t>["Slice pork belly in half to fit a large stockpot. Place pork, onion, garlic, peppercorns, salt, and bay leaf in a large stockpot. Fill with enough water to cover pork. Bring to a boil then reduce to a simmer. Cook for about 1 hour or until pork is fork tender.", "In the meantime, make the chili-honey glaze: Put all ingredients in the bowl of a food processor. Puree to make a thick glaze. Set aside.", "Once pork belly is tender, transfer to a rack or hang the belly to dry for about an hour. Slice pork into 2-inch pieces and season with rock salt.", "Preheat airfryer to 180 degrees C for 5 minutes. Put half of the pork belly pieces in the airfryer s basket. Set timer to 10 minutes and let cook. After 10 minutes, pull out the airfryer basket and turn the pork pieces to cook evenly. Continue cooking for another 10 to 15 minutes or until pork belly is crisp and golden. Repeat with the remaining pork belly.", "Put cooked pork belly in a large bowl. Add a couple of tablespoons of chili-honey glaze and toss to coat pork evenly. Add more, if desired. Transfer to a platter and serve immediately with pickled vegetables, if desired. No airfryer? Deep-fry pork belly slices in batches in a deep, heavy skillet. Drain on paper towels, then glaze."]</t>
  </si>
  <si>
    <t>ph_102</t>
  </si>
  <si>
    <t>Sizzling Tuna Sisig</t>
  </si>
  <si>
    <t>ce97f3a5e9bd40409d3aab590606a817</t>
  </si>
  <si>
    <t>[{"name": "8 ounces tuna steak sliced into small cubes", "quantity": ""}, {"name": "2 pieces long green pepper chopped", "quantity": ""}, {"name": "4 Thai chili chopped", "quantity": ""}, {"name": "2 tablespoons Lady's Choice Mayonnaise", "quantity": ""}, {"name": "3 tablespoons Knorr Liquid Seasoning", "quantity": ""}, {"name": "1/4 cup pork chicharon cut into small pieces", "quantity": ""}, {"name": "1 medium red onion chopped into small pieces", "quantity": ""}, {"name": "1 teaspoon garlic powder", "quantity": ""}, {"name": "1/4 teaspoon salt", "quantity": ""}, {"name": "1/4 teaspoon ground black pepper", "quantity": ""}, {"name": "3 tablespoons butter", "quantity": ""}]</t>
  </si>
  <si>
    <t>["Arrannge tuna cubes in a bowl. Pour Knorr liquid seasoning. Mix well. Let it stay for 10 minutes for the fish to absorb the flavor.", "Melt 2 tablespooons butter in a pan.", "Once the butter is completely melted, add the marinated tuna cubes. Cook until medium brown", "Add onion. Saute for 2 minutes.", "Add chopped long green pepper and Thai chili. .", "Scoop the mayonnaise and add it into the pan. Stir until all ingredients are well blended. Cook for 3 to 5 minutes", "Add salt, ground black pepper, and garlic powder. Stir and cook for 3 minutes.", "Heat a metal plate (also called sizzling plate) over a stovetop.", "Melt 1 tablespoon butter on the metal plate. Make sure that the entire area of the plate gets coated.", "Tranfer the cooked tuna sisig into the metal plate. Continue to cook while gently stirring for 1 to 2 minutes seconds.", "Top with crushed chicharon, chili and slices of lime or calamansi.", "Serve. Share and enjoy!"]</t>
  </si>
  <si>
    <t>ph_1020</t>
  </si>
  <si>
    <t>Congee</t>
  </si>
  <si>
    <t>cd05178b10464ea0b3ba5f196ec12c6c</t>
  </si>
  <si>
    <t>[{"name": "1 whole Chicken (about 1 kilo)", "quantity": ""}, {"name": "1 Cup glutinous rice", "quantity": ""}, {"name": "1 Cup clam stock", "quantity": ""}, {"name": "1 Cup water (as needed)", "quantity": ""}, {"name": "4 tablespoons fish sauce (patis) ((patis))", "quantity": ""}, {"name": "3 tablespoons sesame oil", "quantity": ""}, {"name": "1 thumb- size ginger (cut into strips)", "quantity": ""}, {"name": "clams", "quantity": ""}, {"name": "century egg", "quantity": ""}, {"name": "garlic chips", "quantity": ""}, {"name": "Lobster Balls", "quantity": ""}, {"name": "spring onions (chopped)", "quantity": ""}, {"name": "Pickled Vegetables (Atsara) (to serve)", "quantity": ""}]</t>
  </si>
  <si>
    <t>["Make the chicken stock: Cook chicken in 5 to 6 cups water on a slow simmer. Remove chicken, shred flesh, and reserve stock. Season stock with a little fish sauce and sesame oil; set both chicken meat and stock aside.", "Make the congee: Wash glutinous rice and place in a heavy-bottomed casserole or stockpot. Add clam stock and 3 cups chicken stock; bring to a boil then lower heat to a slow simmer. Stir every few minutes to ensure that no grains stick to the base of the pot. Cook for about 30 minutes until rice begins to look puffy. Add water as needed to get the right consistency", "Add fish sauce, sesame oil, and ginger. Serve immediately with toppings of choice.Other congee recipes: Tilapia in Rice, Congee-style, Chicken Adobo Congee, Tagalog-style Superior Congee"]</t>
  </si>
  <si>
    <t>ph_1021</t>
  </si>
  <si>
    <t>Pork and Beans</t>
  </si>
  <si>
    <t>d9d1fafc8b384f74b7ce4180eb34206b</t>
  </si>
  <si>
    <t>[{"name": "300 to 400 Grams pork (cut into 1-inch chunks)", "quantity": ""}, {"name": "1/3 Cup Soy Sauce", "quantity": ""}, {"name": "Calamansi Juice", "quantity": ""}, {"name": "4 cloves Garlic (peeled and smashed)", "quantity": ""}, {"name": "black pepper", "quantity": ""}, {"name": "canola oil", "quantity": ""}, {"name": "7 to 8 cloves Garlic (peeled and chopped finely)", "quantity": ""}, {"name": "500 Grams Baguio beans (abitsuelas) (ends trimmed, strings removed, and cut into 1-inch pieces)", "quantity": ""}, {"name": "rice ((steamed), to serve)", "quantity": ""}]</t>
  </si>
  <si>
    <t>["Marinate pork in soy sauce, calamansi juice, smashed garlic, and lots of freshly cracked black pepper for at least 30 minutes.", "Heat oil in a wok large enough to fit all the pork and beans. Fry chopped garlic until lightly toasted. Learn to work the wok here: How to Stir-fry", "Drain the pork but reserve the marinade. Add the pork to the pan and let cook until the fat renders a bit, most of the liquid evaporates, and the pork s edges take on a caramelized look, around 15 minutes. Stir occasionally to avoid burning.", "Add the reserved marinade and bring to a fast boil. Cook until marinade reduces slightly and thickens.", "Add beans, toss, and cook until beans are just done, about 10 minutes.", "Serve with steamed rice. Variation tip: Try replacing the calamansi with a couple of tablespoons of vinegar to give this dish a slight change of flavor it will taste more like adobo. Although the combination of Baguio beans and liempo is my favorite, you can also replace the Baguio beans with sitaw (yard-long beans) or the liempo with a less fatty cut of pork."]</t>
  </si>
  <si>
    <t>ph_1022</t>
  </si>
  <si>
    <t>Two-way Adobo Recipe</t>
  </si>
  <si>
    <t>bf25cdc0ae8d4034bab726fc717e6f17</t>
  </si>
  <si>
    <t>[{"name": "1 1/2 kilos Chicken (chopped into serving pieces)", "quantity": ""}, {"name": "3/4 Cup Vinegar", "quantity": ""}, {"name": "1/3 Cup Soy Sauce", "quantity": ""}, {"name": "1/4 Cup water", "quantity": ""}, {"name": "1 teaspoon black pepper", "quantity": ""}, {"name": "1 ounce Garlic (roughly chopped)", "quantity": ""}]</t>
  </si>
  <si>
    <t>["Place chicken in a medium saucepan.", "In a medium bowl, combine vinegar, soy sauce and water. Stir well. Pour over the chicken. Add pepper and garlic.", "Bring chicken to a boil, about 5 minutes, then reduce heat and simmer on low. Do not stir. Simmer for 30 minutes. Turn over chicken pieces to cook pieces evenly. Simmer for another 15 minutes.", "Allow to cool.", "To make adobo ?akes: Get the white meat (preferably) and ? ake using 2 forks or your hands. Place on a plate or tray and allow to dry for 15 minutes.", "In a small saucepan, add enough oil for deep-frying. Bring oil temperature to 375 degrees F. Gradually add the ? aked chicken and cook for 3 to 5 minutes or until golden and crisp. Drain on paper towels.", "To assemble: Place rice on half the container. Pour some adobo sauce over the rice. Place crispy adobo ?akes over the rice. Serve boiled adobo on the side with red egg and tomato as desired."]</t>
  </si>
  <si>
    <t>ph_1023</t>
  </si>
  <si>
    <t>Sisig Saud</t>
  </si>
  <si>
    <t>6bd4879ba1ee4fc1b85b1711e84566ff</t>
  </si>
  <si>
    <t>[{"name": "6 medium tomatoes (sliced)", "quantity": ""}, {"name": "1 large white onion (sliced)", "quantity": ""}, {"name": "6 to 8 small (or 4 large) Mustard Leaves (Mustasa)", "quantity": ""}, {"name": "2 (1/2-inch-thick) pieces pork (use pork belly)", "quantity": ""}, {"name": "Salt", "quantity": ""}]</t>
  </si>
  <si>
    <t>["In a big bowl, combine tomatoes and onions. Add mustard leaves; toss and set aside.", "Season pork belly with salt and pepper. Grill. Slice into strips.", "Mix and toss pork slices with the vegetables in the bowl and season to taste with salt and pepper."]</t>
  </si>
  <si>
    <t>ph_1024</t>
  </si>
  <si>
    <t>Chicken Adobo Congee</t>
  </si>
  <si>
    <t>e33fa339aba7498c9104591702753d99</t>
  </si>
  <si>
    <t>["contains_meat", "standard", "contains_egg", "low_carb", "needs_review"]</t>
  </si>
  <si>
    <t>[{"name": "1 Cup long-grain rice (washed)", "quantity": ""}, {"name": "2 cups glutinous rice (washed)", "quantity": ""}, {"name": "10 cups chicken stock ((homemade or from 2 chicken bouillon cubes dissolved in 10 cups water))", "quantity": ""}, {"name": "Salt (to taste)", "quantity": ""}, {"name": "1 to 1 and 1/2 cups chicken adobo (shredded)", "quantity": ""}, {"name": "2 Salted Egg (itlog na maalat) (peeled and quartered)", "quantity": ""}, {"name": "2 pieces firm tofu (tokwa) (sliced into 1-inch rectangles and deep fried)", "quantity": ""}, {"name": "green onion (chopped)", "quantity": ""}, {"name": "Soy Sauce (to taste)", "quantity": ""}]</t>
  </si>
  <si>
    <t>["Make the congee base: In a stockpot, place long-grain rice, glutinous rice, and chicken stock. Bring to a boil and reduce to a simmer, stirring occasionally, for 30 to 45 minutes or until a thick soup is formed. Add more chicken stock if necessary. Season with salt, sugar, and pepper to taste.", "When ready to serve, portion congee among three to four bowls. Top with shredded adobo, salted eggs, and fried tofu. Drizzle with adobo sauce then garnish with green onions and serve with soy sauce on the side, if desired."]</t>
  </si>
  <si>
    <t>ph_1025</t>
  </si>
  <si>
    <t>Adobo sa Buko</t>
  </si>
  <si>
    <t>7840571d74e040d593e1d0614cbe4aa7</t>
  </si>
  <si>
    <t>[{"name": "1 kilo Chicken (use quarter cut chicken (thigh and leg))", "quantity": ""}, {"name": "5 pandan leaf (washed and knotted)", "quantity": ""}, {"name": "1 and 1/2 cups coconut water", "quantity": ""}, {"name": "1 bulb Garlic (smashed)", "quantity": ""}, {"name": "1 (2-inch) piece ginger (sliced thinly)", "quantity": ""}, {"name": "1/2 Cup Vinegar", "quantity": ""}, {"name": "1 bay leaf", "quantity": ""}, {"name": "1 tablespoon sugar", "quantity": ""}, {"name": "peppercorns (to taste)", "quantity": ""}, {"name": "Salt (to taste)", "quantity": ""}, {"name": "coconut (buko) ((use coconut meat), scraped out using a spoon)", "quantity": ""}]</t>
  </si>
  <si>
    <t>["Clean chicken well. Lay knotted pandan on the bottom of a nonreactive or stainless steel pot (do not use aluminum or copper pots).", "Add in the rest of the ingredients except for the coconut meat. Boil for three minutes.", "Reduce heat and let simmer until chicken is cooked, about 45 minutes to 1 hour. Do not move the chicken around too much so as not to tear the skin.", "Continue cooking the sauce until desired consistency is achieved. Add coconut meat in the last 5 minutes of cooking. Adjust seasoning with salt."]</t>
  </si>
  <si>
    <t>ph_1026</t>
  </si>
  <si>
    <t>Sinigang na Baboy sa Sampalok</t>
  </si>
  <si>
    <t>217ac988e3324a839e16738e6b7c29d0</t>
  </si>
  <si>
    <t>[{"name": "8 to 10 cups water", "quantity": ""}, {"name": "1 large red onion (quartered)", "quantity": ""}, {"name": "4 medium tomatoes (halved)", "quantity": ""}, {"name": "4 tablespoons fish sauce (patis)", "quantity": ""}, {"name": "1 kilo Pork Leg (sliced)", "quantity": ""}, {"name": "4 pieces taro (gabi) (peeled and quartered)", "quantity": ""}, {"name": "3 cupsugar Tamarind (Sampalok)", "quantity": ""}, {"name": "2 pieces radish (labanos) (peeled and sliced)", "quantity": ""}, {"name": "1 bunch string beans (sitaw) (cut into 1-inch long pieces)", "quantity": ""}, {"name": "6 to 8 pieces okra", "quantity": ""}, {"name": "2 eggplant (sliced)", "quantity": ""}, {"name": "1 bunch kangkong (water spinach) leaves (tender stems pinched off)", "quantity": ""}, {"name": "4 to 5 slices green chili (siling tagalog)", "quantity": ""}]</t>
  </si>
  <si>
    <t>["In a large pot, pour water. Add red onion, tomatoes, and fish sauce. Add pork. Before it reaches boiling point, spoon out impurities and dark brown foam and discard. Boil pork for 25 minutes. Lower heat and simmer for another 15 minutes or until meat is tender.", "Add taro or gabi and cook for 5 minutes or until tender. Add tamarind and cook for about 5 minutes. Scoop out tamarind. Transfer to a bowl and mash. Strain juice and pulp through a stainless steel strainer and add to the broth.", "Add the vegetables: Put radish and string beans or sitaw and cook for a few minutes. Then add okra, eggplants, water spinach, and green chili. Simmer for 5 minutes more. Meaty tip: For this recipe, we used pre-cut leg (pata) slices. But you can also use belly (liempo), country-style pork, or spareribs."]</t>
  </si>
  <si>
    <t>ph_1027</t>
  </si>
  <si>
    <t>Sinigang na Bangus sa Bayabas</t>
  </si>
  <si>
    <t>366d9ca515b6436b92efa9827ade9a27</t>
  </si>
  <si>
    <t>[{"name": "1 bunch kangkong (water spinach) leaves", "quantity": ""}, {"name": "1 medium puso ng saging (banana blossom)", "quantity": ""}, {"name": "Calamansi Juice", "quantity": ""}, {"name": "6 cups water", "quantity": ""}, {"name": "2 tomatoes (halved)", "quantity": ""}, {"name": "1 medium onion (quartered)", "quantity": ""}, {"name": "6 o 7 Small Guava (bayabas) (peeled and cut in half)", "quantity": ""}, {"name": "2 and 1/2 tablespoons fish sauce (patis)", "quantity": ""}, {"name": "1 large milkfish (bangus) (scaled, cleaned, and cut into 6 pieces)", "quantity": ""}]</t>
  </si>
  <si>
    <t>["Pinch off leaves and tender stems of water spinach (kangkong). Wash and set aside.", "Remove the thick purple-colored pieces of banana blossom (puso ng saging) until only the beige-colored part is left. Cut into chunks then immediately soak in a big bowl of water with calamansi juice to prevent browning. Set aside.", "In a large pot, pour water. Add tomatoes, onion, and guava. Bring to a boil and cook for a few minutes. Mash the tomatoes using the back of a wooden spoon.", "Add fish sauce (patis) and stir. Add milkfish or bangus and reserved banana blossoms. Cover. Let it simmer for 15 minutes.", "Add kangkong leaves and tender stems. Cook for another 5 minutes. Souring tip: You may use a combination of ripe guavas and manibalang guava as a souring agent. Manibalang refers to guava that is halfway between unripe and fully ripe."]</t>
  </si>
  <si>
    <t>ph_1028</t>
  </si>
  <si>
    <t>Maria Clara</t>
  </si>
  <si>
    <t>ecc43c250e3740aa9cbae9c62989b568</t>
  </si>
  <si>
    <t>[{"name": "300 Grams Chicken ((use breast part), cubed)", "quantity": ""}, {"name": "300 Grams pork (skin off, cubed)", "quantity": ""}, {"name": "30 ml vegetable oil", "quantity": ""}, {"name": "6 pieces Garlic (thinly sliced)", "quantity": ""}, {"name": "2 pieces shallots (sibuyas Tagalog) (minced)", "quantity": ""}, {"name": "60 ml Soy Sauce", "quantity": ""}, {"name": "180 ml cane vinegar", "quantity": ""}, {"name": "80 ml water", "quantity": ""}, {"name": "30 teaspoons black peppercorns (fresh ground)", "quantity": ""}, {"name": "1 piece bay leaf (dreid)", "quantity": ""}, {"name": "4 pieces suman", "quantity": ""}, {"name": "2 pieces ripe mango (halves)", "quantity": ""}, {"name": "1 piece green mango (half)", "quantity": ""}, {"name": "4 pieces rice wrapper", "quantity": ""}]</t>
  </si>
  <si>
    <t>["In a heavy bottomed stock pot, heat vegetable oil over medium heat. Add pork belly cubes and toss with a wooden spoon, until toasted on all sides. Add Chicken breast and toss until toasted on all sides. Remove meat from pot and set aside", "Add Garlic and toss until tender, about 3 minutes. Add Shallots and toss until tender and transparent, about 2 minutes.", "Return meat to pot. Add in vinegar, it should sizzle then settle down. Lower heat to low. Let simmer for 5 minutes.", "Add soy sauce and water. Stir to evenly coat all meat Add peppercorn and bay leaf. Let it simmer uncovered to reduce the liquid by 3/4, stirring occasionally for about 30 to 45 minutes.", "Test for tenderness of meat. If still not able to flake the meat easily with a fork, add 100 ml water and simmer for a few more minutes. Meat should easily fall off and sauce should be thick and sticky. Remove from heat and let cool.", "In a bowl, pound suman until it resembles one glob of sticky rice.", "In another bowl, soak rice wrappers in clean water until pliable, about 5 minutes.", "Slice mango halves horizontally into thin slivers", "Lay rice wrapper on a clean wooden board. Spoon adobo on the bottom third of the wrapper, forming a line leaving space to roll up. Spoon sticky rice next to adobo along the line. Arrange ripe and green mango slivers alternately next to the sticky rice. Roll up wrapper tightly around the bundle, and serve warm or cold."]</t>
  </si>
  <si>
    <t>ph_1029</t>
  </si>
  <si>
    <t>Lechon Kawali Kare-Kare Recipe</t>
  </si>
  <si>
    <t>22b6ab08585e4577914b08bf5be14764</t>
  </si>
  <si>
    <t>["contains_meat", "contains_dairy", "standard", "contains_seafood", "low_carb", "needs_review"]</t>
  </si>
  <si>
    <t>[{"name": "2 tablespoons Oil", "quantity": ""}, {"name": "1/2 tablespoons Achuete Seeds (annatto seeds)", "quantity": ""}, {"name": "1/3 Cup onion (chopped)", "quantity": ""}, {"name": "1 tablespoon Garlic (minced)", "quantity": ""}, {"name": "2 1/2 cups beef broth", "quantity": ""}, {"name": "1/4 cup plus 2 tablespoons peanut butter", "quantity": ""}, {"name": "2 to 3 tablespoons glutinous rice (toasted)", "quantity": ""}, {"name": "2 tablespoons fish sauce (patis)", "quantity": ""}, {"name": "1 tablespoon sugar", "quantity": ""}, {"name": "Salt (to taste)", "quantity": ""}, {"name": "1 kilo Pork belly (boiled until tender)", "quantity": ""}]</t>
  </si>
  <si>
    <t>["Make the kare-kare sauce: Heat oil in a medium saucepan until very hot. Add annatto seeds and turn off fire. Stir until oil becomes red. Strain seeds and pour oil back to the pan. Add onions and saute over medium heat until translucent. Add garlic and saute until fragrant.", "Add broth and bring to a boil, then reduce to a simmer. Whisk in peanut butter until sauce becomes smooth. Add ground malagkit rice and whisk until thick. Season with fish sauce, sugar, salt, and pepper. Mix well and cook for another 5 minutes. Add the blanched vegetables and mix well.", "Heat oil in a large wok. Deep-fry pork belly until crisp. Drain on paper towels.", "Place kare-kare sauce and vegetables on a serving platter. Arrange lechon kawali on top. Serve with bagoong."]</t>
  </si>
  <si>
    <t>ph_103</t>
  </si>
  <si>
    <t>Ginataang Manok Na May Luyang Dilaw</t>
  </si>
  <si>
    <t>503c8455e20644d5a958d7eb5b8195a5</t>
  </si>
  <si>
    <t>[{"name": "2 lbs. chicken thigh cut into serving pieces", "quantity": ""}, {"name": "1 20g pack Knorr Ginataang Gulay mix", "quantity": ""}, {"name": "1 cup hot pepper leaves dahon ng sili", "quantity": ""}, {"name": "1/2 cup sliced turmeric luyang dilaw", "quantity": ""}, {"name": "5 pieces Thai chili optional", "quantity": ""}, {"name": "1 medium yellow onion diced", "quantity": ""}, {"name": "5 cloves garlic crushed", "quantity": ""}, {"name": "2 1/2 cups water", "quantity": ""}, {"name": "1/8 teaspoon crushed peppercorn", "quantity": ""}, {"name": "3 tablespoons fish sauce", "quantity": ""}, {"name": "3 tablespoons cooking oil", "quantity": ""}]</t>
  </si>
  <si>
    <t>["Heat oil in a pan.", "Once the oil becomes hot, saut garlic, onion, and turmeric (luyang dilaw) until the onion softens.", "Add chicken. Cook until all the sides turns light to medium brown.", "Pour 1 1/2 cups water. Let boil. Cover and continue to boil in medium heat for 30 minutes.", "Combine Knorr Ginataang Gulay mix with 1 cup water. Stir until well blended.", "Pour the mixture into the pan. Let boil.", "Add crushed peppercorn and Thai chili. Stir. Cover and continue to cook until the sauce reduces to half.", "Add hot pepper leaves. Stir. Note: you can also use malunggay leaves or spinach", "Pour the fish sauce into the mixture. Stir and continue to cook uncovered for 5 minutes.", "Transfer to a serving plate. Serve as a pulutan or a main dish with a cup of rice.", "Share and enjoy."]</t>
  </si>
  <si>
    <t>ph_1030</t>
  </si>
  <si>
    <t>Peppery Spicy Beef Adobo</t>
  </si>
  <si>
    <t>c36fe837d18847a896b5517849772ac1</t>
  </si>
  <si>
    <t>[{"name": "2 teaspoons Garlic (chopped)", "quantity": ""}, {"name": "4 tablespoons Achuete Oil (annatto oil)", "quantity": ""}, {"name": "1 kilo Beef ((use beef short ribs (tadyang)), cut into 3-inch pieces)", "quantity": ""}, {"name": "3 teaspoons Vinegar", "quantity": ""}, {"name": "1 tablespoon green peppercorns", "quantity": ""}, {"name": "1 teaspoon red peppercorns", "quantity": ""}, {"name": "1 tablespoon white peppercorns", "quantity": ""}, {"name": "3 tablespoons fish sauce (patis)", "quantity": ""}, {"name": "1/2 teaspoon Salt", "quantity": ""}, {"name": "2 bay leaf", "quantity": ""}, {"name": "1 to 2 pieces red chili pepper (siling labuyo)", "quantity": ""}, {"name": "5 cups chicken stock", "quantity": ""}]</t>
  </si>
  <si>
    <t>["Saute garlic in annatto oil. Add short ribs and sear until surface is brown. Add vinegar and simmer; don't stir until vinegar boils and releases its acidic odor. While simmering, add peppercorns, fish sauce, salt, star anise, bay leaves, and chili.", "Add stock and braise short ribs in a covered pot for 2 hours or pressure cook for 30 minutes. Once ribs are very tender, set them aside.", "Continue to cook the sauce until reduced to half. Place ribs back in the pot and mix well with the sauce."]</t>
  </si>
  <si>
    <t>ph_1031</t>
  </si>
  <si>
    <t>Lemon Balm Lamb Adobo</t>
  </si>
  <si>
    <t>f73cf65b252d4486ba43252373c2575d</t>
  </si>
  <si>
    <t>[{"name": "1 kilo lamb (use chops)", "quantity": ""}, {"name": "10 Grams lemon balm (finely chopped)", "quantity": ""}, {"name": "3 pieces bay leaf (bruised)", "quantity": ""}, {"name": "2 pieces Vietnamese Coriander", "quantity": ""}, {"name": "20 Grams cilantro (wansoy) (mixed 1 gram nutmeg powder)", "quantity": ""}, {"name": "4 Grams peppercorns (crushed)", "quantity": ""}, {"name": "50 Grams Leeks (sliced thinly)", "quantity": ""}, {"name": "40 Grams blue ginger (galangal) (julienned)", "quantity": ""}, {"name": "75 Grams Garlic (pounded)", "quantity": ""}, {"name": "6 tablespoons balsamic vinegar", "quantity": ""}, {"name": "120 Grams grapes (sliced)", "quantity": ""}, {"name": "6 tablespoons Soy Sauce", "quantity": ""}, {"name": "1 tablespoon unsalted butter", "quantity": ""}, {"name": "Lemon Balm Buds", "quantity": ""}]</t>
  </si>
  <si>
    <t>["Infuse 1 bay leaf in the oil over medium heat.", "Add the lamb. Brown and sear then transfer to a holding container. Set aside.", "In the same pan, saute the leeks, garlic, and blue ginger. Add the balsamic vinegar and let boil for a minute without stirring. Place lamb chops back in the pan and add grapes along with soy sauce and nutmeg.", "Add the crushed pepper and the remaining bay leaves. Simmer for an hour or until tender, adjust seasoning and let it soak for another hour.", "Just before serving whisk in the unsalted butter over medium heat to create a temporary emulsion", "Garnish with lemon balm buds and crushed pink peppercorns."]</t>
  </si>
  <si>
    <t>ph_1032</t>
  </si>
  <si>
    <t>Sinigang na Sugpo sa Kamias</t>
  </si>
  <si>
    <t>435e5e6c197d40cfb7136b34c30d6daf</t>
  </si>
  <si>
    <t>[{"name": "6 cups water", "quantity": ""}, {"name": "2 medium tomatoes (quartered)", "quantity": ""}, {"name": "1 medium onion (chopped)", "quantity": ""}, {"name": "2 tablespoons fish sauce (patis)", "quantity": ""}, {"name": "2 cups kamias", "quantity": ""}, {"name": "1/2 kilo Prawns (Sugpo) (washed)", "quantity": ""}, {"name": "6 pieces okra", "quantity": ""}, {"name": "1 bunch kangkong (water spinach) leaves", "quantity": ""}]</t>
  </si>
  <si>
    <t>["In a large pot, put 6 cups water. Add tomatoes and onion. Bring to a boil. Mash tomatoes. Add fish sauce. Add kamias. Bring to a boil and cook for 5 minutes.", "Remove kamias and place in a bowl. Mash with fork or spoon and put back into the pot. Add prawns and simmer for about 7 minutes or until they turn reddish orange in color. Add okra and 1 bunch water spinach (kangkong), and cook for another 5 minutes. Fuss-free tip If you don t want to bother with fishing out the kamias one by one from the pot, simply put all the kamias in a strainer and place it over the boiling liquid. Mash the tender kamias right in the strainer then add to the broth."]</t>
  </si>
  <si>
    <t>ph_1033</t>
  </si>
  <si>
    <t>Adobo de Campesino</t>
  </si>
  <si>
    <t>83821a3df3bc44db88d5d2226e58569a</t>
  </si>
  <si>
    <t>[{"name": "8 cloves Garlic", "quantity": ""}, {"name": "3 tablespoons Achuete Oil (annatto oil) ((recipe below))", "quantity": ""}, {"name": "700 Grams pork ((use pork belly), cut into 1/2-inch cubes)", "quantity": ""}, {"name": "3 tablespoons Vinegar", "quantity": ""}, {"name": "1/4 teaspoon Pepper", "quantity": ""}, {"name": "2 tablespoons fish sauce (patis)", "quantity": ""}, {"name": "1/2 teaspoon Salt", "quantity": ""}, {"name": "1 Cup yard-long beans (sitaw) (sliced into 1-inch lengths)", "quantity": ""}]</t>
  </si>
  <si>
    <t>["Saute garlic in annatto oil. Add pork and stir-fry until brown.", "Add vinegar and simmer; don't stir until vinegar boils and releases its acidic odor. Add pepper, fish sauce, and salt and continue simmering over low heat until pork is tender.", "Before serving, ladle out the pork into a serving dish. Toss beans in the pan and cook until tender. Add beans to the pork and serve together on a platter.How to make annato oil: Heat 1/2 cup oil in a pan and add 1/2 cup annatto seeds. Simmer for a few minutes until oil is reddish-orange in color. Strain seeds."]</t>
  </si>
  <si>
    <t>ph_1034</t>
  </si>
  <si>
    <t>Adobong Pusit Balsamico</t>
  </si>
  <si>
    <t>Draft only: summed local reference ingredient profiles and divided by source_servings=7. Reviewer must verify ingredient matches, edible yield, oil absorption, and serving size before marking reviewed.</t>
  </si>
  <si>
    <t>c394f8d3a52840e4a17bfe785b33dc0e</t>
  </si>
  <si>
    <t>[{"name": "1 tablespoon Garlic (finely chopped)", "quantity": ""}, {"name": "1/2 Cup onion (finely chopped)", "quantity": ""}, {"name": "1/4 Cup tomatoes (finely chopped)", "quantity": ""}, {"name": "2 tablespoons extra virgin olive oil", "quantity": ""}, {"name": "1 kilo Squid (Pusit) (cleaned well)", "quantity": ""}, {"name": "1/2 Cup water", "quantity": ""}, {"name": "1/3 Cup balsamic vinegar", "quantity": ""}, {"name": "1/2 tablespoon Salt", "quantity": ""}, {"name": "1/4 teaspoon black pepper (coarsely ground)", "quantity": ""}]</t>
  </si>
  <si>
    <t>["Saute garlic, onions, and tomatoes in olive oil. Cook well until tomatoes are soft and onions are translucent. Set aside.", "Boil squid with water, balsamic vinegar, salt, and black pepper, about 5 to 7 minutes. Do not stir until fully boiled. Adjust seasoning.", "Add the sauteed tomato mixture. Simmer then bring to a boil. Adjust seasoning as desired."]</t>
  </si>
  <si>
    <t>ph_1035</t>
  </si>
  <si>
    <t>Maria Clara Exposed</t>
  </si>
  <si>
    <t>7e3601054dd54b668af0e9925ad10896</t>
  </si>
  <si>
    <t>[{"name": "700 Grams lamb ((use shoulder part), boned and cubed, fat set aside)", "quantity": ""}, {"name": "8 cloves Garlic (thinly sliced)", "quantity": ""}, {"name": "4 pieces shallots (sibuyas Tagalog) (minced)", "quantity": ""}, {"name": "60 ml Soy Sauce", "quantity": ""}, {"name": "120 ml Malt Vinegar", "quantity": ""}, {"name": "60 ml japanese rice wine", "quantity": ""}, {"name": "60 ml chinese cooking wine (Shaoxing wine)", "quantity": ""}, {"name": "80 to 100 ml water", "quantity": ""}, {"name": "3 teaspoons pepper corn (fresh ground)", "quantity": ""}, {"name": "1 piece bay leaf (dried)", "quantity": ""}, {"name": "1 teaspoon rosemary leaves (dried)", "quantity": ""}, {"name": "4 pieces suman", "quantity": ""}, {"name": "2 pieces mango (sliced)", "quantity": ""}, {"name": "1 piece green mango (sliced into slivers)", "quantity": ""}]</t>
  </si>
  <si>
    <t>["In a stock pot over high heat, toss lamb fat to render. About 3 minutes.", "Gradually add lamb cubes. Toss to brown all sides. (Tip: Adding all the meat at once lowers the heat too fast, making the meat boil).", "Remove meat from pot and set aside. Drain excess oil, leaving enough for the next step", "Lower heat to medium, and then add the garlic and shallots. Saute until tender, about 5 minutes.", "Return meat to pot, and stir to coat evenly. Add vinegar. When the sizzling settles, add the rest of the ingredients except the suman and mangoes. Bring to a boil, then lower heat to a simmer. Let simmer for about 45 minutes to an hour uncovered. Stir occasionally. Add water if sauce has dried up too much. You want to end up with a thick flowing sauce when the meat is nice and tender.", "Test for tenderness by squeezing meat with a tong. Sauce should be glossy and a dark brown color", "Remove from heat and let it rest for 5 minutes.", "In a bowl, pound suman until it resembles one glob of sticky rice. Spoon suman onto four plates in a neat round pile. Top with alternating layers of ripe and green mango. Then top with piping hot lamb adobo."]</t>
  </si>
  <si>
    <t>ph_1036</t>
  </si>
  <si>
    <t>Adobo sa Dilaw</t>
  </si>
  <si>
    <t>8f9548c267844fd7a896979ae0caca33</t>
  </si>
  <si>
    <t>[{"name": "1 kilo pork ((use pork belly), cut into 2x2-inch chunks)", "quantity": ""}, {"name": "3 bulbs Garlic (2 left whole and washed, one bulb peeled and smashed)", "quantity": ""}, {"name": "1/2 Cup Vinegar", "quantity": ""}, {"name": "2 bay leaf", "quantity": ""}, {"name": "1 (2-inch) piece ginger (peeled and sliced thinly)", "quantity": ""}, {"name": "1 (2-inch) piece turmeric (luyang dilaw) (peeled and sliced thinly)", "quantity": ""}, {"name": "1/2 tablespoon peppercorns", "quantity": ""}, {"name": "2 tablespoons cooking oil", "quantity": ""}, {"name": "Salt (to taste)", "quantity": ""}, {"name": "1 and 1/2 cups water", "quantity": ""}, {"name": "Spicy Bagoong (to serve)", "quantity": ""}]</t>
  </si>
  <si>
    <t>["Put all ingredients in a nonreactive or stainless steel pot (do not use aluminum or copper pots). Boil for 3 minutes.", "Reduce heat to simmer until pork becomes fork-tender, about 1 1/2 to 2 hours depending on the quality of your meat. Add a bit more water as needed. Adobo must be oily-saucy (not soupy) so add water with care.", "Serve with grilled or steamed vegetables such as okra, kangkong, eggplant, kamote or sayote shoots with spicy bagoong on the side. (Try Bagoong-sauteed Beans with Mangoes) Cooking tip: This dish is best cooked a day before and then simply reheated before serving."]</t>
  </si>
  <si>
    <t>ph_1037</t>
  </si>
  <si>
    <t>Bagoong-Sauteed Beans with Mangoes</t>
  </si>
  <si>
    <t>Draft only: summed local reference ingredient profiles and divided by source_servings=2.5. Reviewer must verify ingredient matches, edible yield, oil absorption, and serving size before marking reviewed.</t>
  </si>
  <si>
    <t>2e4231bb1ecb423dab35df735c6b143d</t>
  </si>
  <si>
    <t>[{"name": "1 tablespoon Oil", "quantity": ""}, {"name": "1 shallots (sibuyas Tagalog) (minced)", "quantity": ""}, {"name": "1 clive Garlic (sliced thinly)", "quantity": ""}, {"name": "1 (250-gram) bundle Baguio beans (abitsuelas) (cut into 3-inch lengths)", "quantity": ""}, {"name": "1 tablespoon Soy Sauce", "quantity": ""}, {"name": "mango ((use flesh part), cubed)", "quantity": ""}, {"name": "2 tablespoons Bagoong (Shrimp Paste) ((MSG-free))", "quantity": ""}, {"name": "cabbage ((leaves), to serve)", "quantity": ""}]</t>
  </si>
  <si>
    <t>["Heat oil in a frying pan or wok on medium heat. Saute shallot and garlic until fragrant. Add green beans; saute for 3 minutes.", "Add soy sauce to the pan, followed by the cubed mangoes. Add bagoong; toss well to coat. Serve on cabbage leaves."]</t>
  </si>
  <si>
    <t>ph_1038</t>
  </si>
  <si>
    <t>Adobong Manok at Baboy</t>
  </si>
  <si>
    <t>ac9a72beb1dd43d1aef2a89a089e1275</t>
  </si>
  <si>
    <t>[{"name": "500 Grams pork ((use pork belly), sliced into big cubes (skin left on))", "quantity": ""}, {"name": "500 Grams Chicken ((use different parts), whatever is preferred)", "quantity": ""}, {"name": "12 cloves Garlic", "quantity": ""}, {"name": "1/2 tablespoon peppercorns", "quantity": ""}, {"name": "1/2 Cup white vinegar", "quantity": ""}, {"name": "1/4 Cup Soy Sauce", "quantity": ""}, {"name": "water", "quantity": ""}, {"name": "atsara (to serve)", "quantity": ""}]</t>
  </si>
  <si>
    <t>["Crush and peel garlic by using a mortar and pestle. Remove the garlic skin. Add the peppercorns and pound again using the pestle. Set aside.", "In a wok, render the fat of the pork belly. Once enough (pork fat) oil is seen at the bottom of the pan, add the crushed garlic and peppercorn. Saute until the garlic is brown.", "Add the chicken parts and saute until chicken is cooked.", "Add vinegar and let it simmer for 5 minutes (do not mix to let the vinegar cook), then add soy sauce.", "Cover the wok and let it simmer for 10 to 15 minutes on medium heat. (Add water if necessary or if you want a little bit more of the sauce, 1/2 cup will do.)", "Let it cook for 20 minutes on low heat. Check if pork is tender. Serve with rice and atchara."]</t>
  </si>
  <si>
    <t>ph_1039</t>
  </si>
  <si>
    <t>Mercedita Uy De Baron's Paksiw Na Pata</t>
  </si>
  <si>
    <t>Draft only: summed local reference ingredient profiles and divided by source_servings=8. Reviewer must verify ingredient matches, edible yield, oil absorption, and serving size before marking reviewed.</t>
  </si>
  <si>
    <t>322bd2e965e1403d867427e7e63bd36d</t>
  </si>
  <si>
    <t>[{"name": "1.8 kilos pork (use pork knuckle (front part))", "quantity": ""}, {"name": "100 Grams Banana Blossoms (Puso ng saging)", "quantity": ""}, {"name": "3 heads Garlic (pounded with skin)", "quantity": ""}, {"name": "2 tablespoons peppercorns", "quantity": ""}, {"name": "1 Cup Vinegar", "quantity": ""}, {"name": "1/4 Cup Soy Sauce", "quantity": ""}, {"name": "1 1/4 Cup brown sugar", "quantity": ""}, {"name": "banana (saba variety, fried (for garnish))", "quantity": ""}]</t>
  </si>
  <si>
    <t>["Mix all ingredients except the pork knuckle in the saucepan until the sugar melts. (This is done to avoid stirring the vinegar on the stovetop.)", "Add pork knuckle and mix. Do not add any water.", "Boil and remove scum, then simmer at very low temperature for 2 hours. Season with salt.", "Serve garnished with fried saba bananas."]</t>
  </si>
  <si>
    <t>ph_104</t>
  </si>
  <si>
    <t>Extremely Spicy Pork Adobo na Tuyo</t>
  </si>
  <si>
    <t>title=Extremely Spicy Pork Adobo na Tuyo</t>
  </si>
  <si>
    <t>c58951d301e44b02a517fd3ec35df610</t>
  </si>
  <si>
    <t>[{"name": "2 lbs. pork belly cut into serving pieces", "quantity": ""}, {"name": "1 Ghost Pepper", "quantity": ""}, {"name": "2 teaspoons whole peppercorn", "quantity": ""}, {"name": "6 cloves garlic crushed", "quantity": ""}, {"name": "6 pieces dried bay leaves", "quantity": ""}, {"name": "12 pieces Thai chili", "quantity": ""}, {"name": "1/2 cup soy sauce", "quantity": ""}, {"name": "1/4 cup white vinegar", "quantity": ""}, {"name": "2 cups beef broth", "quantity": ""}]</t>
  </si>
  <si>
    <t>["Combine pork, soy sauce, whole peppercorn, and garlic in a bowl. Mix well. Cover the bowl with a clear plastic wrap. Place inside the refrigerator and marinate for at least 3 hours.", "Heat a pan on a stovetop. Once the pan is hot enough, pour the marinated pork along with the marinade. Cook until the pork browns.", "Pour beef broth into the pan. Let boil.", "Add the ghost pepper and Thai chilies. Cover the pan and continue to cook in medium heat for 15 minutes.", "Add bay leaves and vinegar. Let the liquid boil. Stir and then cover the pan. Continue to cook for 40 to 60 minutes or until the pork becomes tender. Note: you can add more broth or water if the liquid starts to dry while the pork is not that tender enough.", "Remove the cover from the pan. Continue to cook until the liquid totally evaporates. Cook a little bit longer in low to medium heat until oil gets extracted from the pork.", "Transfer to a serving plate. Serve for pulutan or as a main dish with warm rice.", "Share and enjoy!"]</t>
  </si>
  <si>
    <t>ph_1040</t>
  </si>
  <si>
    <t>Yellow Shrimp Curry Recipe</t>
  </si>
  <si>
    <t>eb23e4559f18452899072a3482de523c</t>
  </si>
  <si>
    <t>[{"name": "1 Potatoes", "quantity": ""}, {"name": "3 tablespoons vegetable oil", "quantity": ""}, {"name": "1 Pack yellow curry paste", "quantity": ""}, {"name": "2 cups coconut milk (gata)", "quantity": ""}, {"name": "250 Grams Shrimp", "quantity": ""}, {"name": "1 red bell pepper (sliced)", "quantity": ""}, {"name": "10 basil leaves", "quantity": ""}]</t>
  </si>
  <si>
    <t>["In a pot, boil the potato wedges with salt. Remove the potatoes when half-cooked; set aside.", "In a pot, heat the vegetable oil then add the curry paste. Stir continuously to keep the mixture from sticking to the pan. Cook for 5 to 10 minutes or until the paste has completely dissolved.", "Slowly pour in the coconut milk. Add the shrimps; cook for 2 minutes. Add the bell pepper, basil leaves, and potato wedges; boil for 10 to 15 minutes.", "Place on a serving dish and garnish with basil before serving. Time-saving tip: Although you can make your own curry paste at home, it's quite tedious to make! It's better to simply buy a pack from the grocery or deli."]</t>
  </si>
  <si>
    <t>ph_1041</t>
  </si>
  <si>
    <t>Spinach and Sili Leaves Laing Pasta</t>
  </si>
  <si>
    <t>Draft only: summed local reference ingredient profiles and divided by source_servings=1. Reviewer must verify ingredient matches, edible yield, oil absorption, and serving size before marking reviewed.</t>
  </si>
  <si>
    <t>01ab83c05e62435b9ff7697e09db0749</t>
  </si>
  <si>
    <t>[{"name": "300 Grams fettuccine noodles (cooked according to package directions)", "quantity": ""}, {"name": "crispy boneless dilis", "quantity": ""}, {"name": "2 tablespoonsns cooking oil ((for frying), cooking oil for frying)", "quantity": ""}, {"name": "1 ginger (julienned)", "quantity": ""}, {"name": "1/2 Garlic (minced)", "quantity": ""}, {"name": "2 smalls onion (minced)", "quantity": ""}, {"name": "4 teaspoons bagoong alamang", "quantity": ""}, {"name": "red chilies", "quantity": ""}, {"name": "3 stalks lemongrass (tanglad)", "quantity": ""}, {"name": "2 (200-ml) packs coconut cream (kakang gata)", "quantity": ""}, {"name": "1/4 kilo spinach leaves ((use tender stems and leaves), roughly chopped)", "quantity": ""}, {"name": "2 Small Sili Leaves", "quantity": ""}, {"name": "1/4 Cup water", "quantity": ""}, {"name": "3 tablespoons vegetable oil", "quantity": ""}, {"name": "fish sauce (patis)", "quantity": ""}, {"name": "cheddar cheese", "quantity": ""}]</t>
  </si>
  <si>
    <t>["Fry boneless dilis until crisp and golden brown. Set aside.", "In a wok or skillet, fry pork in vegetable oil until slightly brown. Add ginger garlic, onions, bagoong, chilies, lemongrass, and 1 pack coconut cream; simmer until the oil separates from the cream.", "Add in spinach, sili leaves, remaining 1 pack coconut cream, water, and oil. Cook until spinach become wilt. Season with patis to taste", "Toss the laing sauce on pasta.", "To serve, top with crispy dilis and Parmesan or cheddar cheese."]</t>
  </si>
  <si>
    <t>ph_1042</t>
  </si>
  <si>
    <t>Sisig and Corn Tortilla Wraps</t>
  </si>
  <si>
    <t>d6c68e455bee444181525ee2de73049b</t>
  </si>
  <si>
    <t>[{"name": "1 can Purefoods Sizzling Sisig", "quantity": ""}, {"name": "2 tablespoons Garlic (chopped)", "quantity": ""}, {"name": "2 tablespoons celery (sliced)", "quantity": ""}, {"name": "cooking oil", "quantity": ""}, {"name": "1 can whole kernel corn", "quantity": ""}, {"name": "2 tablespoons onion leeks (sliced)", "quantity": ""}, {"name": "Flour tortillas", "quantity": ""}]</t>
  </si>
  <si>
    <t>["Saute canned sisig with garlic and celery in some oil. Add the corn and onion leeks. Let mixture cool.", "Lay one flour tortilla on a plate and place the sisig mixture on one end. Roll to form a wrap and slice each roll in half for easy eating."]</t>
  </si>
  <si>
    <t>ph_1043</t>
  </si>
  <si>
    <t>Classic Chicken and Pork Adobo</t>
  </si>
  <si>
    <t>ab7bd2ee9b8c409f994c84d2bf0ee649</t>
  </si>
  <si>
    <t>[{"name": "1/2 kilo Chicken (cut into serving pieces)", "quantity": ""}, {"name": "1/2 kilo pork ((use pork rounds), cut into serving pieces)", "quantity": ""}, {"name": "Salt (to taste)", "quantity": ""}, {"name": "1 Cup pineapple juice", "quantity": ""}, {"name": "1/2 Cup Soy Sauce", "quantity": ""}, {"name": "2 tablespoons Garlic (crushed)", "quantity": ""}, {"name": "3 bay leaf", "quantity": ""}, {"name": "1/8 teaspoon black pepper", "quantity": ""}, {"name": "1/2 teaspoon black peppercorns", "quantity": ""}]</t>
  </si>
  <si>
    <t>["Place chicken and pork in a stainless-steel bowl. Season with salt and pepper to taste.", "In a medium saucepot, combine pineapple juice, soy sauce, white vinegar, crushed garlic, bay leaves, ground black pepper, and whole black peppercorn.", "Bring to a boil and add seasoned meat pieces. Lower the heat to a slow simmer. Skim the surface of any froth, if any. Continue to simmer for about 25 to 30 minutes. Leftover tip:  For adobo flakes: Flake meat and stir-fry in oil."]</t>
  </si>
  <si>
    <t>ph_1044</t>
  </si>
  <si>
    <t>Parsley-Pork Balls in Curry Sauce</t>
  </si>
  <si>
    <t>6e19420b99ce4616879903de755d0358</t>
  </si>
  <si>
    <t>[{"name": "1 kilo pork (use ground pork)", "quantity": ""}, {"name": "1 1/2 to 2 cups curly parsely (finely minced)", "quantity": ""}, {"name": "3 teaspoons Pepper (freshly)", "quantity": ""}, {"name": "1 1/2 teaspoon Salt", "quantity": ""}, {"name": "2 tablespoons vegetable oil", "quantity": ""}, {"name": "4 cloves Garlic (chopped)", "quantity": ""}, {"name": "1 medium-sized onion (chopped)", "quantity": ""}, {"name": "2 to 3 tablespoons sinigang mix powder", "quantity": ""}, {"name": "3 tablespoons yellow curry powder", "quantity": ""}, {"name": "4 cups coconut milk (gata)", "quantity": ""}, {"name": "Pepper (to taste)", "quantity": ""}, {"name": "1 Cup vegetable oil", "quantity": ""}, {"name": "1 small package wonton wrappers (sliced into thin strips)", "quantity": ""}]</t>
  </si>
  <si>
    <t>["Make the pork balls: Combine all ingredients for pork balls in a large bowl, gently tossing the mixture together. Form into 1-inch balls. Place in refrigerator while making the curry sauce.", "Make the curry sauce: In a large saucepan with a lid, heat vegetable oil over medium heat. Add garlic, onion, sinigang powder, and curry powder to the pan, stirring until the vegetables have softened. Add the coconut milk and bring to a boil. Lower the flame to medium-low to let the mixture simmer.", "Add the formed pork balls to the simmering sauce and replace the lid. Let simmer for 15 to 20 minutes more, until the pork balls are completely cooked. Remove the lid, give the sauce a good stir and simmer for an additional 10 to 15 minutes. The sauce will thicken and cling to the pork balls. Season to taste with salt and pepper.", "If using the wonton strips (they provide a wonderfully light crunch that complements the supple curry sauce), heat the vegetable oil in a small pot and fry the wonton strips in small batches, taking care not to overcrowd the pot. Be careful: They cook quickly and burn easily so make sure you have a strainer or paper-lined plate ready for the finished batches.", "The meatballs are best served with rice. Top the meatballs with the crisp wonton strips just before serving."]</t>
  </si>
  <si>
    <t>ph_1045</t>
  </si>
  <si>
    <t>Sinigang</t>
  </si>
  <si>
    <t>8b1e989ce70e4c6d80ea7ecd7720b138</t>
  </si>
  <si>
    <t>[{"name": "2 tablespoons Oil", "quantity": ""}, {"name": "1 medium white onion (peeled and sliced into wedges)", "quantity": ""}, {"name": "3 native tomatoes (quartered)", "quantity": ""}, {"name": "1 (2-inch) piece ginger (peeled and sliced thickly)", "quantity": ""}, {"name": "1 kilo Prawns (Sugpo) (trimmed)", "quantity": ""}, {"name": "1 white radish (labanos) (peeled and sliced into rounds)", "quantity": ""}, {"name": "1 bundle string beans (sitaw) (sliced into 3-inch pieces)", "quantity": ""}, {"name": "2 eggplant (halved and lengthwise and sliced)", "quantity": ""}, {"name": "fish sauce (patis) (to taste)", "quantity": ""}, {"name": "1 bundle kangkong (water spinach) leaves (leaves and tender stalks only)", "quantity": ""}, {"name": "1 kilo Tamarind Fruit (Sampalok)", "quantity": ""}, {"name": "water", "quantity": ""}, {"name": "1 tablespoon rock salt", "quantity": ""}]</t>
  </si>
  <si>
    <t>["Make the broth: Wash the tamarind and place in a large pot. Add enough water just to cover the fruit. Bring to a boil then allow to simmer until tamarind is tender, about 30 minutes. Once soft, let the mixture cool. When cool enough to handle, use your hands to mash the fruit in the water.", "To remove the seeds and peel, strain the mixture through a large colander. Then run the tamarind broth through a sieve to make sure all other bits of the fruit are discarded. Add the rock salt to the cloudy yellow broth and set aside.", "In a large soup pot, heat oil and saute the onions, tomatoes, and ginger. Add the tamarind broth and bring to a boil. Reduce heat and allow to simmer for about 15 minutes. Add prawns, radish, and string beans. Simmer for 5 minutes then add the eggplant. When all the vegetables are tender, season with fish sauce and turn off the heat. Add kangkong leaves and stems. Serve hot. Souring tip: If you like your sinigang very sour, use the same procedure but add 1/2 kilo more of tamarind fruit to make the broth. Once you have your broth after straining, reduce it on a low simmer. This will make a more concentrated broth that you can either store for future use, or use to make an extra tart sinigang."]</t>
  </si>
  <si>
    <t>ph_1046</t>
  </si>
  <si>
    <t>Lumpia Recipe</t>
  </si>
  <si>
    <t>Draft only: summed local reference ingredient profiles and divided by source_servings=13.5. Reviewer must verify ingredient matches, edible yield, oil absorption, and serving size before marking reviewed.</t>
  </si>
  <si>
    <t>4c74cee0dccf4710846202ecdfae1721</t>
  </si>
  <si>
    <t>[{"name": "250 Grams pork (use ground lean pork)", "quantity": ""}, {"name": "100 Grams Shrimp (minced)", "quantity": ""}, {"name": "1/2 tablespoon Garlic (minced)", "quantity": ""}, {"name": "1 medium onion (minced)", "quantity": ""}, {"name": "1 Small carrot (diced)", "quantity": ""}, {"name": "1 Small jicama (singkamas) (diced)", "quantity": ""}, {"name": "1 stalk celery (diced)", "quantity": ""}, {"name": "4 stalks kinchay (parsley) (minced)", "quantity": ""}, {"name": "1 Egg", "quantity": ""}, {"name": "Salt", "quantity": ""}, {"name": "lumpia wrapper", "quantity": ""}, {"name": "Oil (for frying)", "quantity": ""}, {"name": "1/4 Cup brown sugar", "quantity": ""}, {"name": "2 tablespoons Vinegar", "quantity": ""}, {"name": "1/2 teaspoon Salt", "quantity": ""}, {"name": "1/2 Cup water", "quantity": ""}, {"name": "1/2 tablespoon Flour", "quantity": ""}, {"name": "2 to 3 tablespoons water", "quantity": ""}]</t>
  </si>
  <si>
    <t>["Mix all the ingredients (except the lumpia wrapper and oil) together very well in a bowl.", "Wrap mixture in lumpia wrappers.", "Heat oil. Fry lumpia until golden brown and serve while hot with sweet and sour sauce.", "Make sweet and sour sauce: Place brown sugar, vinegar, salt, and water in a non-aluminum saucepan.", "Stir only when it begins to boil. Reduce heat to a simmer, add slurry made of flour and water, and mix continuously until a smooth sauce is achieved. Depending on the flour you use, you may need a little more or less of the slurry. Add a little at a time until you get the desired consistency."]</t>
  </si>
  <si>
    <t>ph_1047</t>
  </si>
  <si>
    <t>Sisig Triangles</t>
  </si>
  <si>
    <t>Draft only: summed local reference ingredient profiles and divided by source_servings=20. Reviewer must verify ingredient matches, edible yield, oil absorption, and serving size before marking reviewed.</t>
  </si>
  <si>
    <t>604ccb5ad50a430c92f7e3975881f655</t>
  </si>
  <si>
    <t>["standard", "low_carb", "needs_review", "contains_egg"]</t>
  </si>
  <si>
    <t>[{"name": "1 (160-gram) Pack ready-to-cook sisig", "quantity": ""}, {"name": "1/3 Cup onion (chopped)", "quantity": ""}, {"name": "20 pieces Wanton Wrapper", "quantity": ""}, {"name": "Egg (whites only)", "quantity": ""}, {"name": "Oil (for deep-frying)", "quantity": ""}]</t>
  </si>
  <si>
    <t>["In a pan, saute sisig for 1 minute. Add onions and continue to cook for 1 to 2 minutes. Let cool.", "Place a spoonful of sisig in the middle of the wanton wrapper.", "Brush sides of the wrapper with egg white.", "Fold in half to make a triangle.", "Heat oil and deep-fry triangles until wanton is golden brown. Drain on paper towels. Serve with chili-vinegar as dipping sauce."]</t>
  </si>
  <si>
    <t>ph_1048</t>
  </si>
  <si>
    <t>Lamb Tapa with Salsa Pina</t>
  </si>
  <si>
    <t>1057c655e8f342d7be295d2f0e887766</t>
  </si>
  <si>
    <t>[{"name": "750 Grams lamb tapa", "quantity": ""}, {"name": "2 tablespoons cooking oil", "quantity": ""}, {"name": "3 cloves Garlic (crushed)", "quantity": ""}, {"name": "5 cups Benguet Rice", "quantity": ""}, {"name": "Salt", "quantity": ""}, {"name": "1 Cucumber (chopped)", "quantity": ""}, {"name": "4 red tomatoes (chopped)", "quantity": ""}, {"name": "1 white onion (chopped)", "quantity": ""}, {"name": "100 Grams coriander (chopped)", "quantity": ""}, {"name": "1/4 Cup Vinegar", "quantity": ""}, {"name": "1 tablespoon fish sauce (patis)", "quantity": ""}, {"name": "1 tablespoon sugar", "quantity": ""}, {"name": "black pepper", "quantity": ""}]</t>
  </si>
  <si>
    <t>["In a wok, heat cooking oil on medium flame. Fry lamb tapa until light golden brown. Remove lamb tapa from the pan and set aside.", "Add crushed garlic and steamed red Benguet rice to remaining oil in the wok. Season to taste.", "Make the Salsa Pina: In a bowl, combine combine cucumber, tomatoes, onions, and cilantro. Add the remaining ngredients and mix well.", "To serve, lay lamb tapa on top of the Salsa Pina."]</t>
  </si>
  <si>
    <t>ph_1049</t>
  </si>
  <si>
    <t>Sinigang na Sugpo (Prawns in Sour Broth Soup)</t>
  </si>
  <si>
    <t>4aafd78b6e63493896febed5c259940c</t>
  </si>
  <si>
    <t>[{"name": "4 cups rice washing (hugas-bigas) ((water used to wash rice))", "quantity": ""}, {"name": "1 large onion ((sliced), quartered)", "quantity": ""}, {"name": "2 large tomatoes (cut in chunks)", "quantity": ""}, {"name": "2 cups water", "quantity": ""}, {"name": "a handful of green tamarinds (sampaloc)", "quantity": ""}, {"name": "1 packet powdered tamarind", "quantity": ""}, {"name": "1 kilo Tiger Prawns (Sugpo)", "quantity": ""}, {"name": "1 and 1/2 tablespoons fish sauce (patis)", "quantity": ""}, {"name": "kangkong (water spinach) leaves", "quantity": ""}, {"name": "few pieces of finger chilies (siling pangsigang)", "quantity": ""}]</t>
  </si>
  <si>
    <t>["In a palayok, put hugas-bigas. Bring to a boil. Add onions and tomatoes.", "In a small pot, boil  water then add tamarind. After a few minutes or when sampaloc is tender, take them out of the pot and transfer to a shallow bowl to mash and strain to make sour juice.", "Add all the sour juice to the boiling hugas bigas. Add powdered tamarind and stir to make a sour broth.", "Wash prawns and shake off excess water.", "Add to the sour broth. Season with fish sauce. Simmer for a few minutes until prawns change orangey color.", "Add kangkong and siling pangsigang. Cover and simmer 1 minute more. Turn off the stove. Serve steaming hot."]</t>
  </si>
  <si>
    <t>ph_105</t>
  </si>
  <si>
    <t>How to Cook Sinampalukang Manok</t>
  </si>
  <si>
    <t>0a4b9c0b02904085968c2f35ffeb596a</t>
  </si>
  <si>
    <t>[{"name": "2 lbs. chicken cut into serving pieces", "quantity": ""}, {"name": "3/4 cups tamarind flower buds or tamarind leaves", "quantity": ""}, {"name": "1 large red onion", "quantity": ""}, {"name": "4 pieces long green pepper siding pansigang", "quantity": ""}, {"name": "3 thumbs ginger sliced", "quantity": ""}, {"name": "4 cloves garlic crushed", "quantity": ""}, {"name": "1 20 g. Knorr Sinigang sa Sampaloc Mix, original", "quantity": ""}, {"name": "1 Knorr Chicken Cube", "quantity": ""}, {"name": "3 tablespoons fish sauce", "quantity": ""}, {"name": "6 cups water", "quantity": ""}]</t>
  </si>
  <si>
    <t>["Heat cooking pot and then sear the chicken. Continue to cook until most of the chicken fat are extracted.", "Remove the chicken from the pot. Set aside.", "Using the extracted oil, sauce garlic, onion, and ginger.", "Once the onion becomes soft, add the chicken back to the pot.", "Pour water. Let boil. Seal the tamarind flower buds in a cheesecloth and tie using a kitchen twine.", "Add the cheese cloth with tamarind flower buds in the pot. Stir.", "Add Knorr chicken cube and long green pepper. Cover the pot. Cook in medium heat until the chicken gets tender.", "Remove the tamarind flower buds. Add Knorr Singing Mix. Stir.", "Add fish sauce. Cook for 5 minutes.", "Transfer to a serving plate. Serve.", "Share and enjoy!"]</t>
  </si>
  <si>
    <t>ph_1050</t>
  </si>
  <si>
    <t>Pinakbet Rice with Lechon Kawali Bits</t>
  </si>
  <si>
    <t>b05e889885ed466e86306cd8109ce75e</t>
  </si>
  <si>
    <t>[{"name": "1/4 Cup canola oil", "quantity": ""}, {"name": "1 1/2 tablespoons Garlic (minced)", "quantity": ""}, {"name": "1 onion (sliced)", "quantity": ""}, {"name": "2 to 3 tablespoons bagoong balayan", "quantity": ""}, {"name": "2 eggplant (sliced)", "quantity": ""}, {"name": "6 to 8 pieces okra (each cut into 3 pieces)", "quantity": ""}, {"name": "2 cups squash (kalabasa) (coarsely chopped)", "quantity": ""}, {"name": "1 bitter gourd (ampalaya) (sliced)", "quantity": ""}, {"name": "100 Grams lechon kawali (prepared, sliced, and deep-fried)", "quantity": ""}, {"name": "5 rice (cooked)", "quantity": ""}]</t>
  </si>
  <si>
    <t>["Boil all vegetables separately except onions and garlic. Drain well.", "In a saute pan, cook garlic and onions until translucent. Pour in bagoong balayan and add in all the preboiled vegetables. Toss well. Taste and season well.", "Add the pre-cooked lechon kawali pieces, then toss in cooked rice. Add a bit more of bagoong, if needed."]</t>
  </si>
  <si>
    <t>ph_1051</t>
  </si>
  <si>
    <t>Bagoong Fried Rice</t>
  </si>
  <si>
    <t>062c502aa717497bb2abbe31e8350880</t>
  </si>
  <si>
    <t>[{"name": "2 tablespoons Oil", "quantity": ""}, {"name": "1 tablespoon Garlic (minced)", "quantity": ""}, {"name": "1/4 Cup pork meat (sliced into bite-sized pieces)", "quantity": ""}, {"name": "2 tablespoons dried shrimp fry (alamang)", "quantity": ""}, {"name": "3 tablespoons shrimp paste (bagoong alamang)", "quantity": ""}, {"name": "2 tablespoons water", "quantity": ""}, {"name": "3 cups day-old rice", "quantity": ""}, {"name": "1 cheek green mango (sliced into thin strips)", "quantity": ""}, {"name": "1/2 Cucumber (sliced into thin strips)", "quantity": ""}, {"name": "1 Egg ((scrambled), sliced)", "quantity": ""}]</t>
  </si>
  <si>
    <t>["Heat oil in a pan and saute garlic until fragrant. Add the pork and cook until no longer pink. Add alamang and cook until crispy", "In a bowl, mix bagoong with water then pour into a pan. Mix until mixture boils, then add rice. Toss well, making sure each grain is coated with the bagoong mixture.", "Transfer rice to a bowl then top with sliced green mangoes, sliced cucumber, and sliced scrambled eggs."]</t>
  </si>
  <si>
    <t>ph_1052</t>
  </si>
  <si>
    <t>Pork Binagoongan sa Gata Recipe</t>
  </si>
  <si>
    <t>title=Pork Binagoongan sa Gata Recipe</t>
  </si>
  <si>
    <t>1f550cdcd9bc49faabc5216309476d9d</t>
  </si>
  <si>
    <t>[{"name": "1 kilo pork ((use pork belly), cubed)", "quantity": ""}, {"name": "2 tablespoons corn oil", "quantity": ""}, {"name": "6 cloves Garlic (chopped)", "quantity": ""}, {"name": "1 white onion (minced)", "quantity": ""}, {"name": "5 Small tomatoes (chopped)", "quantity": ""}, {"name": "1/2 Cup shrimp paste (bagoong alamang) ((Vegan? Use Vegetarian Bagoong))", "quantity": ""}, {"name": "3 tablespoos Vinegar", "quantity": ""}, {"name": "1 and 1/2 teaspoons sugar", "quantity": ""}, {"name": "black pepper (to taste)", "quantity": ""}, {"name": "3 eggplant (sliceddiagonally)", "quantity": ""}, {"name": "1/2 Cup coconut cream (kakang gata)", "quantity": ""}]</t>
  </si>
  <si>
    <t>["Place cubed liempo in a stockpot. Cover with water and let boil for at least 15 minutes. Prepare the rest of the ingredients while meat is cooking.", "Pour corn oil into a hot pan. Saute garlic and onions until softened. Add tomatoes and cook until softened too. Stir-fry bagoong until aromatic then put in boiled pork pieces and 1/2 cup of the boiling water used to cook the pork. Simmer until pork softens, then add vinegar and sugar and season with salt and pepper to taste. Add more pork broth if necessary.", "When pork is fork-tender, add sliced eggplants and coconut cream. Bring to a boil and simmer until mixture thickens and eggplants are soft, about 10 minutes. Serve with steamed rice."]</t>
  </si>
  <si>
    <t>ph_1053</t>
  </si>
  <si>
    <t>Garlic Adobo Flakes Benedict</t>
  </si>
  <si>
    <t>39bc5bdb7bb34899be096132d25c885c</t>
  </si>
  <si>
    <t>["contains_meat", "contains_dairy", "standard", "contains_seafood", "contains_egg", "low_carb"]</t>
  </si>
  <si>
    <t>[{"name": "1/4 Cup Soy Sauce", "quantity": ""}, {"name": "1/2 Cup Vinegar", "quantity": ""}, {"name": "1/4 Cup fish sauce (patis)", "quantity": ""}, {"name": "1 Cup water", "quantity": ""}, {"name": "1/2 kilo Chicken (cut into parts)", "quantity": ""}, {"name": "50 Grams chicken liver (minced)", "quantity": ""}, {"name": "2 whole Garlic", "quantity": ""}, {"name": "1 piece bay leaf", "quantity": ""}, {"name": "1 tablespoon peppercorns", "quantity": ""}, {"name": "1/4 Cup cooking oil", "quantity": ""}, {"name": "2 Egg", "quantity": ""}, {"name": "water", "quantity": ""}, {"name": "1 tablespoon Vinegar", "quantity": ""}, {"name": "2 slices wheat bread", "quantity": ""}, {"name": "100 Grams kesong puti (white cheese)", "quantity": ""}, {"name": "orange (to garnish)", "quantity": ""}]</t>
  </si>
  <si>
    <t>["In a casserole, place soy sauce, vinegar, fish sauce, and water. Bring to a boil, then add chicken pieces, chicken liver, 8 garlic cloves, bay leaf, and peppercorns. Let it boil for a few minutes then lower the flame and simmer for 40 minutes or until chicken is tender and meat is falling off the bones.", "Remove chicken from the sauce and transfer to a plate. Using a spoon and fork or your fingers, shred the chicken meat to make at least 1 cup of flakes.", "In another saute pan, heat cooking oil over moderate heat. Cut the remaining garlic into slivers. Cook in the oil, and right before the garlic turns brown, add the shredded chicken and cook until crispy. Once crispy and the mixture has dried up, pour 3 to 4 tablespoons of adobo sauce and cook until the liquid is fully absorbed by the chicken meat. Set aside.", "Poach the egg: Boil water in a small saucepan. Add vinegar. Once boiling, crack the eggs in a small bowl. Slide into the boiling water and poach for 3 minutes. Set aside on a plate. (Click to see How to Poach an Egg)", "Remove crusts of the wheat bread and toast. Top each bread with adobo flakes, then kesong puti. Return to the toaster oven to melt the cheese. Place on a serving plate and top with poached egg. Serve with orange slices on the side.If you liked this recipe, we highly recommend: Easy Eggs Benedict, Bacon Egg Florentine, Bacon, Asparagus, and Gruyere Tartine, Adobo and Kesong Puti Panini"]</t>
  </si>
  <si>
    <t>ph_1054</t>
  </si>
  <si>
    <t>Adobo sa Puti Recipe</t>
  </si>
  <si>
    <t>6ab41f0603fc48fb969b42271d7d5774</t>
  </si>
  <si>
    <t>[{"name": "1 kilo pork ((use pork belly (kasim or liempo)), adobo cut)", "quantity": ""}, {"name": "1 whole Garlic (pounded)", "quantity": ""}, {"name": "2 cups white vinegar", "quantity": ""}, {"name": "1 Cup water", "quantity": ""}, {"name": "5 1/2 tablespoons white sugar", "quantity": ""}, {"name": "3 teaspoons Salt", "quantity": ""}, {"name": "2 pieces bay leaf", "quantity": ""}, {"name": "1/4 Cup peppercorns", "quantity": ""}]</t>
  </si>
  <si>
    <t>["Marinate meat in garlic and vinegar for 30 minutes.", "Put water, bay leaf, peppercorn, sugar, and salt in a pot and add in meat mixture.", "Let boil then lower heat and simmer meat until tender, about 30 to 40 minutes."]</t>
  </si>
  <si>
    <t>ph_106</t>
  </si>
  <si>
    <t>How To Cook Super Crispy Lechon Kawali</t>
  </si>
  <si>
    <t>68cc4eaa4e4b41e9bdb459f28ee04f4b</t>
  </si>
  <si>
    <t>[{"name": "3 lbs. pork belly", "quantity": ""}, {"name": "5 pieces dried bay leaves", "quantity": ""}, {"name": "1 1/2 tablespoons whole pepperorn", "quantity": ""}, {"name": "3 pints water", "quantity": ""}, {"name": "2 pints cooking oil", "quantity": ""}, {"name": "1 tablespoon salt", "quantity": ""}]</t>
  </si>
  <si>
    <t>["Boil water in a cooking pot.", "Add dried bay leaves and whole peppercorn. Cook for 2 minutes.", "Add pork belly. Cover and cook in medium heat for 30 minutes or until tender. Turn the meat over (if necessary) to equally cook the opposite side.", "Remove the pork belly from the cooking pot. Place it in a clean plate. Let it cool down until you can safely handle it with your hands.", "Rub salt all over the pork. Let it stay for 15 minutes.", "Heat oil in a deep cooking pot. Once the oil gets hot (320F to 350F), put the boiled pork belly in skin side facing down. Deep fry until the skin turns brown. Note: there is no definite time for this step. Use the sound of the oil as your queue. When the oil starts to calm down a bit, check the pork belly to see if the skin is brown.", "Turn the pork belly over and deep fry the opposite side for 5 minutes.", "Remove the entire pork belly slab from the cooking pot. Place it in a plate with grates or lined with paper towel. Let it rest for 10 to 15 minutes. Note: turn off the stove during this time.", "Turn on the stove to heat the oil. Once the oil is hot enough, put the pork belly back into the pot skin side facing down. Deep fry for 3 to 6 minutes or until golden brown.", "Remove from the cooking pot. Put on a plate and let the excess oil drip.", "Test for crispiness by hitting the crackling (crispy skin) lightly with a fork or knife. It should create a sound. Chop the super crispy lechon kawali into bite-sized pieces.", "Transfer to a serving plate. Serve with your favorite dipping sauce and a cup of warm rice.", "Share and enjoy!"]</t>
  </si>
  <si>
    <t>ph_107</t>
  </si>
  <si>
    <t>Grilled Liempo with Fried Tofu</t>
  </si>
  <si>
    <t>Draft only: summed local reference ingredient profiles and divided by source_servings=3. Reviewer must verify ingredient matches, edible yield, oil absorption, and serving size before marking reviewed.</t>
  </si>
  <si>
    <t>2351d67de9e94712b1a5cf2fd2c2c7cc</t>
  </si>
  <si>
    <t>[{"name": "1 lb. grilled liempo chopped", "quantity": ""}, {"name": "6 ounces deep fried extra firm tofu cubed", "quantity": ""}, {"name": "Spiced Vinegar", "quantity": ""}, {"name": "3/4 cup white vinegar", "quantity": ""}, {"name": "4 pieces chili peppers", "quantity": ""}, {"name": "1 small red onion sliced", "quantity": ""}, {"name": "2 tablespoons chopped green onions", "quantity": ""}, {"name": "1/2 teaspoon granulated white sugar", "quantity": ""}, {"name": "2 tablespoons soy sauce", "quantity": ""}, {"name": "A dash of ground black pepper", "quantity": ""}]</t>
  </si>
  <si>
    <t>["Prepare the spiced vinegar by combining all of its ingredients listed above. Stir and ensure that it gets well blended.", "Place the chopped pork belly and cubed fried tofu in a large bowl. Pour the spiced vinegar into the bowl. Toss until pork and tofu gets completely coated.", "Transfer to a serving bowl. Sprinkle green onions on top.", "Serve. Share and enjoy!"]</t>
  </si>
  <si>
    <t>ph_108</t>
  </si>
  <si>
    <t>Ginataang Langka with Alimasag</t>
  </si>
  <si>
    <t>2dd0507471d3408f8be5ab997cc33254</t>
  </si>
  <si>
    <t>[{"name": "3 pieces blue crabs cut in half", "quantity": ""}, {"name": "2 20 oz. cans unripe jackfruit, chopped", "quantity": ""}, {"name": "2 33g packs Knorr Ginataang Gulay Recipe Mix", "quantity": ""}, {"name": "1 cup malunggay leaves", "quantity": ""}, {"name": "2 1/2 cups water", "quantity": ""}, {"name": "2 tablespoons fish sauce", "quantity": ""}, {"name": "3 pieces chili pepper optional", "quantity": ""}, {"name": "4 cloves garlic crushed", "quantity": ""}, {"name": "1 small yellow onion chopped", "quantity": ""}, {"name": "1 thumb ginger sliced into thin strips", "quantity": ""}, {"name": "3 tablespoons cooking oil", "quantity": ""}]</t>
  </si>
  <si>
    <t>["Heat oil in a pot.", "Saute garlic, onion, and ginger.", "Add jackfruit. Continue to saute for 3 minutes.", "Combine Knorr Ginataang Gulay Recipe Mix with 1 cup water. Mix well.", "Add chili pepper and pour the Ginataang Gulay mixture into the pot. Stir. Let boil. Cook in medium heat for 10 to 12 minutes while stirring every 5 minutes.", "Add crabs. Cover and cook for 10 minutes.", "Put the malunggay leaves into the pot and pour-in the fish sauce. Stir and then cook for 5 minutes or until the liquid eveporates completely.", "Transfer to a serving plate. serve.", "Share and enjoy!"]</t>
  </si>
  <si>
    <t>ph_109</t>
  </si>
  <si>
    <t>Spicy Monggo with Tinapa</t>
  </si>
  <si>
    <t>ad7dd62e5e704226895b582665f9f7b1</t>
  </si>
  <si>
    <t>[{"name": "3/4 cup tinapa flakes", "quantity": ""}, {"name": "14 ounces monggo", "quantity": ""}, {"name": "1 Knorr Shrimp Cube", "quantity": ""}, {"name": "1 1/2 cups ampalaya leaves", "quantity": ""}, {"name": "2 medium tomato cubed", "quantity": ""}, {"name": "1 medium onion chopped", "quantity": ""}, {"name": "8 pieces Thai chili", "quantity": ""}, {"name": "4 cloves garlic crushed", "quantity": ""}, {"name": "8 to 10 cups water", "quantity": ""}, {"name": "3 tablespoons fish sauce patis", "quantity": ""}, {"name": "1/4 teaspoons ground black pepper", "quantity": ""}, {"name": "3 tablespoons cooking oil", "quantity": ""}]</t>
  </si>
  <si>
    <t>["Heat oil in a pot.", "Saute garlic, onion, and tomato until it becomes soft.", "Add tinapa flakes. Stir. Cook for 1 minute.", "Add Thai chili and monggo. Cook for 2 minutes.", "Pour water. Let boil.", "Add Knorr Shrimp Cube. Cover and cook in medium heat until monggo becomes soft. Note: add water if needed.", "Put the ampalaya leaves into the pot and then add fish sauce and ground black pepper. Stir. Cook for 3 to 5 minutes more.", "Transfer to a serving bowl. Serve with rice.", "Share and enjoy!"]</t>
  </si>
  <si>
    <t>ph_11</t>
  </si>
  <si>
    <t>Pork Afritada Recipe</t>
  </si>
  <si>
    <t>title=Pork Afritada Recipe</t>
  </si>
  <si>
    <t>62e0f5c6833c4d3487c43982d712eb6a</t>
  </si>
  <si>
    <t>[{"name": "2 lbs pork shoulder cubed", "quantity": ""}, {"name": "1 Knorr Pork Cube", "quantity": ""}, {"name": "3 hot dogs sliced", "quantity": ""}, {"name": "2 carrots sliced into small wedges", "quantity": ""}, {"name": "2 potato cube", "quantity": ""}, {"name": "8 oz. tomato sauce", "quantity": ""}, {"name": "3/4 cup green peas", "quantity": ""}, {"name": "1 tomato cubed", "quantity": ""}, {"name": "4 dried bay leaves", "quantity": ""}, {"name": "1 onion chopped", "quantity": ""}, {"name": "6 cloves garlic chopped", "quantity": ""}, {"name": "3 cups water", "quantity": ""}, {"name": "3 tablespoons cooking oil", "quantity": ""}, {"name": "Salt and ground black pepper to taste", "quantity": ""}]</t>
  </si>
  <si>
    <t>["Heat oil in a cooking pot.", "Once the oil gets hot, saute onion and garlic until onion softens.", "Add pork Saute until brown.", "Pour tomato sauce and water. Stir and let boil.", "Add Knorr Pork Cube. Stir. Add dried bay leaves. Cover and cook in medium heat for 30 minutes. Note: Add more water if needed.", "Add hotdogs. Cook for 10 minutes.", "Add carrot and potato. Cover and cook for 8 minutes.", "Add green peas. Cook for 3 to 5 minutes.", "Season with salt and ground black pepper.", "Transfer to a serving plate. Serve.", "Share and enjoy!"]</t>
  </si>
  <si>
    <t>ph_110</t>
  </si>
  <si>
    <t>Seafood Pancit Canton</t>
  </si>
  <si>
    <t>08bfe6ca7a61448c9c76b31ad9a28078</t>
  </si>
  <si>
    <t>[{"name": "8 ounces pancit canton flour stick noodles", "quantity": ""}, {"name": "1/2 cup soy sauce", "quantity": ""}, {"name": "1 medium onion sliced", "quantity": ""}, {"name": "2 cups chicken broth", "quantity": ""}, {"name": "3 tablespoons cooking oil", "quantity": ""}, {"name": "4 medium squid sliced crosswise", "quantity": ""}, {"name": "12 pieces shrimp cleaned, deveined, and shell removed", "quantity": ""}, {"name": "4 ounces imitation crab meat sliced", "quantity": ""}, {"name": "6 squid balls sliced in half", "quantity": ""}, {"name": "1/2 lb. sliced white mushroom", "quantity": ""}, {"name": "5 leaves Napa cabbage chopped", "quantity": ""}, {"name": "3/4 cup carrots julienne", "quantity": ""}, {"name": "1 teaspoon sesame oil", "quantity": ""}, {"name": "3 1/2 tablespoons oyster sauce", "quantity": ""}, {"name": "3 cups chicken broth", "quantity": ""}, {"name": "1 tablespoon cornstarch dilited in 3 tablespoons water", "quantity": ""}, {"name": "3 tablespoons cooking oil", "quantity": ""}]</t>
  </si>
  <si>
    <t>["Prepare the topping ingredients by heating oil in a wok.", "Add shrimp, squid, crab meat, and squid balls. Stir fry for 1 minute.", "Add mushrooms, carrots, and Napa cabbage. Continue to cook for 3 minutes.", "Add oyster sauce, sesame oil, and chicken broth. Stir. Let boil.", "Pour the cornstarch and water mixture. Stir and continue to cook until desired thickess is achieved. Turn the heat off. Set aside.", "Prepare the noodles by heating oil in a clean pot or wok.", "Saute the onion until it gets soft.", "Add soy sauce and chicken broth. Let boil.", "Add the pancit canton (flour stick noodles). Cover the pot and continue to cook in medium heat for 3 minutes.", "Remove the cover.Stir. Add the topping with sauce into the pot. Toss and continue to cook in medium heat until the noodles absorbs the sauce.", "Transfer to a serving plate.", "Serve. Share and enjoy!"]</t>
  </si>
  <si>
    <t>ph_111</t>
  </si>
  <si>
    <t>Seafood Sinigang</t>
  </si>
  <si>
    <t>c4829212a6144f0f8664c7585b2f9f54</t>
  </si>
  <si>
    <t>[{"name": "2 6 ounces slices fish steak", "quantity": ""}, {"name": "1 lb. shrimp cleaned", "quantity": ""}, {"name": "2 25g pack Knorr Sinigang na May Miso Recipe Mix", "quantity": ""}, {"name": "6 snake beans cut in 2 inch pieces", "quantity": ""}, {"name": "8 to 10 pieces mustard leaves", "quantity": ""}, {"name": "9 to 12 pieces okra", "quantity": ""}, {"name": "2 pieces banana pepper or long green chili", "quantity": ""}, {"name": "2 quarts rice wash hugas bigas", "quantity": ""}, {"name": "2 medium tomato wedged", "quantity": ""}, {"name": "1 medium yellow onion wedged", "quantity": ""}, {"name": "3 tablespoons fish sauce patis", "quantity": ""}]</t>
  </si>
  <si>
    <t>["Pour rice wash in a soup pot. Let boil.", "Add tomato and onion. Cook for 5 minutes.", "Add fish and shrimp.", "Add Knorr Sinigang na May Miso Recipe Mix. Stir.", "Put all the vegetables into the pot. Cover and cook for 6 to 8 minutes.", "Pour fish sauce and add the mustard leaves. Cook for 2 minutes.", "Transfer to a serving bowl. Serve with rice.", "Share and enjoy!"]</t>
  </si>
  <si>
    <t>ph_112</t>
  </si>
  <si>
    <t>Chicken Adobo sa Gata</t>
  </si>
  <si>
    <t>68135fab88174577995fc6b476be6742</t>
  </si>
  <si>
    <t>[{"name": "2 lbs. chicken cut into serving pieces", "quantity": ""}, {"name": "1 head garlic crushed", "quantity": ""}, {"name": "1 tablespoon crushed peppercorn", "quantity": ""}, {"name": "2 cups coconut milk", "quantity": ""}, {"name": "5 pieces dried bay leaves", "quantity": ""}, {"name": "6 tablespoons soy sauce", "quantity": ""}, {"name": "5 tablespoons white vinegar", "quantity": ""}, {"name": "3 tablespoons cooking oil", "quantity": ""}]</t>
  </si>
  <si>
    <t>["Combine chicken, soy sauce, half of the crushed garlic, and crushed peppercorn in a bowl. Mix well. Marinate the chicken for 20 minutes.", "Heat oil in a cooking pot.", "Once the oil is hot enough, saute the remaining garlic until it turns light brown.", "Add the chicken (including all the marinade ingredients) and dried bay leaves. Cook until the chicken browns.", "Pour vinegar into the pot. Let boil. Stir and continue to cook for 5 minutes.", "Pour the coconut milk. Let boil. Cover and simmer until the chicken becomes tender. Note: you can continue cooking until the sauce reduces to your desired consistency.", "Transfer to a serving bowl.", "Serve. Share and enjoy!"]</t>
  </si>
  <si>
    <t>ph_113</t>
  </si>
  <si>
    <t>Kilawing Tuna with Coconut Cream (Filipino Fish Ceviche)</t>
  </si>
  <si>
    <t>9614a26032ad4da6ab1730c8b60ca0bb</t>
  </si>
  <si>
    <t>[{"name": "1/2 lb. tuna cut into cubes", "quantity": ""}, {"name": "1/2 teaspoon salt", "quantity": ""}, {"name": "1/8 teaspoon ground black pepper", "quantity": ""}, {"name": "2 thumbs ginger. minced", "quantity": ""}, {"name": "1 small red onion chopped", "quantity": ""}, {"name": "5 pieces Thai chili chopped", "quantity": ""}, {"name": "2 pieces Jalapeo chopped", "quantity": ""}, {"name": "Juice from 8 limes or 12 calamansi", "quantity": ""}, {"name": "1/2 cup coconut cream", "quantity": ""}]</t>
  </si>
  <si>
    <t>["Arrange the cubed tuna in a bowl.", "Add salt, ground black pepper, ginger, onion, chili peppers, and lime juice. Mix well. Refrigerate for at least one hour.", "Pour the coconut cream into the bowl. Stir until all ingredients are well blended.", "Serve chilled. Share and enjoy!"]</t>
  </si>
  <si>
    <t>ph_114</t>
  </si>
  <si>
    <t>Beef Short Rib Kare Kare</t>
  </si>
  <si>
    <t>6b1aa777d7a74fb5b401c6620aa3887a</t>
  </si>
  <si>
    <t>[{"name": "2 1/2 lbs. beef short rib", "quantity": ""}, {"name": "10 pieces snake beans cut into 2 inch length", "quantity": ""}, {"name": "1 bunch baby bok choy", "quantity": ""}, {"name": "1 1/4 cups ground peanut", "quantity": ""}, {"name": "1 medium onion chopped", "quantity": ""}, {"name": "3 cloves garlic minced", "quantity": ""}, {"name": "1 small banana blossom sliced", "quantity": ""}, {"name": "1 tablespoon glutinous rice flour diluted in 1/4 cup water", "quantity": ""}, {"name": "3/4 cup annatto water", "quantity": ""}, {"name": "1 1/2 cups water", "quantity": ""}, {"name": "3 tablespoons cooking oil", "quantity": ""}, {"name": "1/2 cup sauted shrimp paste", "quantity": ""}]</t>
  </si>
  <si>
    <t>["Heat oil in a pressure cooker.", "Once the oil becomes hot, saute garlic and onion.", "Add the ground peanut. Cook while stirring for 3 minutes.", "Put the beef short ribs in. Cook until light brown.", "Pour annatto water and water. Let boil. Note: Make your own annatto water by soaking 1/2 cup annatto or atsuete seeds in 3/4 cup warm water for at least 10 minutes and then stir thoroughly to extract the color.", "Cover the pressure cooker. Cook for 30 minutes.", "Safely remove the cover and then add the banana blossoms. Cook for 5 minutes. Note: Prepare the banana blossoms by soaking it in water with 3 tablespoons salt for 15 minutes. Wring the banana blossoms before cooking.", "Pour the glutinous rice flour with water into the pot. Stir until the texture of the liquid thickens. Note: You can use cornstarch as an alternative ingredient.", "Add snake beans and bok choy. Cook for 5 minutes.", "Transfer to a serving bowl. Serve with shrimp paste.", "Share and enjoy!"]</t>
  </si>
  <si>
    <t>ph_115</t>
  </si>
  <si>
    <t>Crispy Tofu Sisig</t>
  </si>
  <si>
    <t>title=Crispy Tofu Sisig</t>
  </si>
  <si>
    <t>e13f5e68d9724fc0b883018b65ad5ebc</t>
  </si>
  <si>
    <t>["standard", "low_carb", "needs_review"]</t>
  </si>
  <si>
    <t>[{"name": "14 oz. extra firm tofu sliced into small cubes", "quantity": ""}, {"name": "5 pieces Thai chili chopped", "quantity": ""}, {"name": "2 long green pepper chopped", "quantity": ""}, {"name": "1 medium yellow onion chopped", "quantity": ""}, {"name": "10 tablespoons vegetable broth", "quantity": ""}, {"name": "1 teaspoon cornstarch", "quantity": ""}, {"name": "1/2 teaspoon onion powder", "quantity": ""}, {"name": "1 tablespoon soy sauce", "quantity": ""}, {"name": "1 1/2 cups cooking oil", "quantity": ""}, {"name": "Salt and ground black pepper to taste", "quantity": ""}]</t>
  </si>
  <si>
    <t>["Heat oil in a cooking pot.", "Once the oil gets hot, deep-fry the cubed tofu until it turns crispy. Remove from the pot using a kitchen strainer. Put in a metal colander or into a plate lined with paper towel. Set aside.", "Combine vegetable broth, soy sauce, onion powder, and cornstarch in a bowl. Stir until all the ingredients are well blended. Set aside.", "Scoop 3 tablespoons of oil from the pot where the tofu were fried. Pour it in a clean pan. Heat the pan on a stove top.", "Saute onion, long green peppers, and chili.", "Add the crispy fried tofu. Stir-fry for 1 minute.", "Pour the bowl with broth mixture into the pan. Toss the ingredients until coated with the mixture.", "Add salt and pepper to taste.", "Transfer to a serving plate. Serve with a dipping sauce composed of say sauce, calamansi, and crushed chili peppers.", "Share and enjoy!"]</t>
  </si>
  <si>
    <t>ph_116</t>
  </si>
  <si>
    <t>Tortang Talong with Ground Pork Recipe</t>
  </si>
  <si>
    <t>3c6061941976466d95ee016c61329e8b</t>
  </si>
  <si>
    <t>[{"name": "2 Chinese eggplants", "quantity": ""}, {"name": "3 eggs", "quantity": ""}, {"name": "6 to 8 ounces ground pork", "quantity": ""}, {"name": "1 medium tomato chopped", "quantity": ""}, {"name": "1 medium onion chopped", "quantity": ""}, {"name": "2 cloves crushed garlic minced", "quantity": ""}, {"name": "8 tablespoons cooking oil", "quantity": ""}, {"name": "1/2 teaspoon salt", "quantity": ""}, {"name": "1/8 teaspoon ground black pepper", "quantity": ""}]</t>
  </si>
  <si>
    <t>["Heat the eggplant directly over a stove top until the sides skin turns black. Remove and let it cool down. Peel the skin off and arrange in a plate. Flatten each piece using a fork. Set aside.", "Meanwhile, heat 3 tablespoons oil in a pan. Saute garlic, onion, and tomato.", "Add ground pork. continue to cook until the pork turns light brown. Season with salt and ground black pepper. Transfer to a clean plate and set aside.", "Heat remaining oil in a clean pan.", "While the oil is being heated, crack eggs and place in a bowl. Beat until smooth.", "Dip a piece of eggplant into the bowl with egg. Make sure that the entire eggplant gets completely coated.", "Gently slide the eggplant into the pan.", "While one side is frying, arrange half of the ground pork mixture over the eggplant. Pour 2 tablespoons of beaten egg to cover the pork mixture. Tip: Scoop oil from the pan using a spoon and pour over the eggplant. This will partially cook the beaten egg on top, which will act as a binder to prevent the meat mixture from falling apart.", "Flip the eggplant over to cook the opposite side. Note: you can use a wide spatula, or you can temporarily transfer the eggplant to a plate. If using the plate method, empty the oil from the pan first. Hold the pan in one hand and the plate on the other. Cover the plate with the pan and quickly flip the pan so that it facing up. The side with ground pork should be facing down at this point. Continue to cook in medium to high heat until the tortang talong with ground pork is fully cooked. Do the same step for the remaining eggplant.", "Transfer to a serving plate. Serve.", "Share and enjoy!"]</t>
  </si>
  <si>
    <t>ph_117</t>
  </si>
  <si>
    <t>Beef Short Rib Sinigang Na May Pakwan</t>
  </si>
  <si>
    <t>title=Beef Short Rib Sinigang Na May Pakwan</t>
  </si>
  <si>
    <t>0ceb14214c854a20863881b053ce1afe</t>
  </si>
  <si>
    <t>[{"name": "2 lbs. beef short rib", "quantity": ""}, {"name": "2 25g pack Knorr Sinigang na may Gabi Recipe Mix", "quantity": ""}, {"name": "2 cups fresh watermelon sliced and seeds removed", "quantity": ""}, {"name": "1 bunch of kangkong leaves with stalk cut into serving pieces", "quantity": ""}, {"name": "12 to 15 pieces snake beans sitaw, cut into 2 inch length", "quantity": ""}, {"name": "1 medium tomato wedged", "quantity": ""}, {"name": "1 medium yellow onion sliced", "quantity": ""}, {"name": "8 cups water", "quantity": ""}, {"name": "1/4 teaspoon ground black pepper", "quantity": ""}, {"name": "4 tablespoons fish sauce", "quantity": ""}]</t>
  </si>
  <si>
    <t>["Pour water in a pot or pressure cooker. Let boil.", "Add tomato and onion. Continue to boil for 5 minutes.", "Put the beef short rib in the pressure cooker. Cover. Pressure cook for 30 minutes.", "Remove the cover of the pressure cooker. Add the watermelon. Continue to boil for 10 to 12 minutes.", "Add the Knorr Sinigang na may Gabi Recipe Mix. Stir. Cook for 3 minutes.", "Add the snake beans. Cook for 5 minutes.", "Add ground black pepper and fish sauce. Stir.", "Put the kangkong leaves and stalk into the pot. Cover. Let it stay for 5 to 8 minutes.", "Transfer to a serving bowl.", "Serve. Share and enjoy!"]</t>
  </si>
  <si>
    <t>ph_118</t>
  </si>
  <si>
    <t>Sauteed Bottle Gourd with Ground Pork and Shrimp</t>
  </si>
  <si>
    <t>2d3de84cd2444634a8465c8f6fd48c7f</t>
  </si>
  <si>
    <t>[{"name": "1 small bottle gourd upo, peeled and sliced", "quantity": ""}, {"name": "8 ounces ground pork", "quantity": ""}, {"name": "12 to 15 pieces shrimp shell and head removed", "quantity": ""}, {"name": "1 medium ripe tomato cubed", "quantity": ""}, {"name": "1 medium onion cubed", "quantity": ""}, {"name": "5 cloves crushed garlic", "quantity": ""}, {"name": "3/4 cup beef broth or chicken broth", "quantity": ""}, {"name": "3 tablespoons cooking oil", "quantity": ""}, {"name": "Salt and ground black pepper to taste", "quantity": ""}]</t>
  </si>
  <si>
    <t>["Heat oil in a pan.", "Saute garlic, onion, and tomato.", "Once the texture of the tomato and onion becomes soft, add the ground pork. Cook until light brown.", "Add the sliced bottle gourd. Cook for 3 to 5 minutes while stirring.", "Pour the beef broth into the pan (you can also use chicken broth or just water). Let the liquid boil. Cover and cook for 10 minutes.", "Add shrimp. Cook for 3 to 5 minutes.", "Season with salt and ground black pepper.", "Transfer to a serving bowl.", "Serve. Share and enjoy!"]</t>
  </si>
  <si>
    <t>ph_119</t>
  </si>
  <si>
    <t>Grilled Stuffed Squid (inihaw na pusit)</t>
  </si>
  <si>
    <t>e7cedb10c45b44da898f93e9c8551548</t>
  </si>
  <si>
    <t>[{"name": "2 large squid cleaned", "quantity": ""}, {"name": "2 medium ripe tomato sliced into small cubes", "quantity": ""}, {"name": "2 medium yellow onion sliced into small cubes", "quantity": ""}, {"name": "2 thumbs ginger minced", "quantity": ""}, {"name": "2 tablespoons mirin", "quantity": ""}, {"name": "3 tablespoons soy sauce", "quantity": ""}, {"name": "4 tablespoons annatto oil", "quantity": ""}, {"name": "1 bunch scallions", "quantity": ""}, {"name": "1 lime or 2 pieces calamansi", "quantity": ""}, {"name": "1 teaspoon salt", "quantity": ""}, {"name": "1/4 teaspoon ground black pepper", "quantity": ""}]</t>
  </si>
  <si>
    <t>["Arrange squid in a bowl. Add soy sauce, mirin, and lime. Marinate for 12 minutes.", "Combine onion, tomato, ginger, salt, and ground black pepper in a bowl.", "Stuff the marinated squid with scallions and onion mixture. Secure the head of the squid using a toothpick to prevent it from falling off.", "Heat the grill and start to grill one side of the squid. Brush annatto oil on top of the squid. Continue to grill for 2 minutes.", "Turn the squid over to grill the opposite side. Brush annatto oil on top. Continue to grill for another 2 minutes. Note: Flip the squid every 2 to 3 minutes until it gets fully cooked. Do not overcook squid as the texture will be tough and rubberlike.", "Transfer to a serving plate. Serve with a dipping sauce composed of chopped onion, tomato, soy sauce, and vinegar.", "Share and enjoy!"]</t>
  </si>
  <si>
    <t>ph_12</t>
  </si>
  <si>
    <t>Ginataang Hipon Sitaw at Kalabasa</t>
  </si>
  <si>
    <t>title=Ginataang Hipon Sitaw at Kalabasa</t>
  </si>
  <si>
    <t>3d0a24e0f5d341fa9b52ef63ac534bce</t>
  </si>
  <si>
    <t>[{"name": "1 lb shrimp cleaned", "quantity": ""}, {"name": "10 strings beans sitaw, cut into 2 1/2 inch length", "quantity": ""}, {"name": "2 cups kalabasa squash, cubed", "quantity": ""}, {"name": "2 cups coconut milk", "quantity": ""}, {"name": "1 medium yellow onion sliced", "quantity": ""}, {"name": "2 tablespoons bagoong alamang shrimp paste", "quantity": ""}, {"name": "1 cup malunggay leaves", "quantity": ""}, {"name": "3 cloves garlic crushed", "quantity": ""}, {"name": "Salt and pepper to taste", "quantity": ""}, {"name": "3 tablespoons cooking oil", "quantity": ""}, {"name": "Salt and pepper to taste", "quantity": ""}]</t>
  </si>
  <si>
    <t>["Heat oil in a cooking pot.", "Saute the garlic and onion until the onion becomes soft.", "Put-in the shrimp. Cook for 1 to 2 minutes. Remove from the pot and set aside.", "Meanwhile, put-in the bagoong alamang and pour-in the coconut milk. Stir and let boil.", "Add the kalabasa. Cook for 8 to 12 minutes or until tender.", "Put the shrimp back in the pot. Stir and cook for a minute.", "Add the string beans (sitaw) and malunggay leaves. Cook for 2 to 3 minutes.", "Add salt and pepper to taste.", "Transfer to a serving plate. Serve.", "Share and enjoy!"]</t>
  </si>
  <si>
    <t>ph_120</t>
  </si>
  <si>
    <t>Sous Vide Chicken Adobo</t>
  </si>
  <si>
    <t>374a9142e3104c9782dc73fd6fcadb8d</t>
  </si>
  <si>
    <t>[{"name": "1 1/2 lbs. chicken thighs and drumstick", "quantity": ""}, {"name": "6 pieces dried bay leaves", "quantity": ""}, {"name": "1 cup soy sauce", "quantity": ""}, {"name": "1 head garlic crushed", "quantity": ""}, {"name": "1 tablespoons whole peppercorn", "quantity": ""}, {"name": "1/4 cup vinegar", "quantity": ""}, {"name": "1/2 cup chicken broth", "quantity": ""}]</t>
  </si>
  <si>
    <t>["Place the chicken pieces in a resealable freezer bag. Add bay leaves, peppercorn, garlic, and soy sauce. Vacuum-seal the bag.", "Pour water into a heat-safe food storage container or deep pot. Preheat water using a sous vide cooker at 155F.", "Gently submerge the sealed bags or pouches with chicken. Let it cook for 4 hours.", "Remove the chicken from the bags. Transfer to a cooking pot with half of the marinade (soy sauce mixture).", "Put the cooking pot in a stovetop. Let the liquid boil.", "Add chicken broth and vinegar. Cover and cook for 5 to 8 minutes.", "Transfer to a serving plate. Serve.", "Share and enjoy!"]</t>
  </si>
  <si>
    <t>ph_121</t>
  </si>
  <si>
    <t>Afritadang Baboy Recipe</t>
  </si>
  <si>
    <t>85a13280ef70456cad14f37e3dc0f9fb</t>
  </si>
  <si>
    <t>[{"name": "2 lbs. pork shoulder sliced into cubes", "quantity": ""}, {"name": "1 8 oz. can tomato sauce", "quantity": ""}, {"name": "1 large potato cubed", "quantity": ""}, {"name": "2 medium carrots cubed", "quantity": ""}, {"name": "3 to 5 pieces dried bay leaves", "quantity": ""}, {"name": "2 cups beef broth", "quantity": ""}, {"name": "1 small red bell pepper sliced", "quantity": ""}, {"name": "1 small green bell pepper sliced", "quantity": ""}, {"name": "1 medium onion chopped", "quantity": ""}, {"name": "5 cloves garlic crushed", "quantity": ""}, {"name": "3 tablespoons cooking oil", "quantity": ""}, {"name": "Salt and ground black pepper to taste", "quantity": ""}]</t>
  </si>
  <si>
    <t>["Heat oil in a pot.", "Saute garlic and onion.", "Add pork. Saute until light brown.", "Pour tomato sauce and beef broth. Let boil.", "Add bay leaves. Cover and then cook in medium heat for 45 minutes or until the pork gets tender. Note: add more beef broth if needed.", "Add potato and carrots. Cook for 5 to 8 minutes.", "Add bell peppers. Cook for 3 minutes.", "Season with salt and ground black pepper. Stir.", "Transfer to a serving plate. Share and enjoy!"]</t>
  </si>
  <si>
    <t>ph_122</t>
  </si>
  <si>
    <t>Sinigang na Salmon sa Miso</t>
  </si>
  <si>
    <t>33acebda299e49afb0ebb751baba80b9</t>
  </si>
  <si>
    <t>[{"name": "3 salmon heads cut lengthwise into half", "quantity": ""}, {"name": "2 25g pack Knorr Sinigang na May Miso Recipe Mix", "quantity": ""}, {"name": "1 bunch mustard leaves", "quantity": ""}, {"name": "12 pieces okra", "quantity": ""}, {"name": "2 medium tomato wedged", "quantity": ""}, {"name": "3 pieces long green peppers", "quantity": ""}, {"name": "2 medium yellow onion wedged", "quantity": ""}, {"name": "6 to 8 cups water", "quantity": ""}, {"name": "1/2 teaspoon ground black pepper", "quantity": ""}, {"name": "2 to 3 tablespoons fish sauce patis", "quantity": ""}]</t>
  </si>
  <si>
    <t>["Pour water in a cooking pot. Let boil.", "Add onion and tomato. Let the water- re-boil.", "Put the salmon heads into the pot. Stir.", "Once the water starts to boil once more, add Knorr Sinigang na May Miso Recipe Mix. Stir.", "Add the long green peppers. Cover and then cook in medium heat for 12 minutes.", "Add okra, ground black pepper, and fish sauce. Stir. cover and cook for 5 minutes.", "Add the mustard leaves. Cover and cook for 3 to 5 minutes.", "Transfer to a serving bowl. Serve.", "Share and enjoy!"]</t>
  </si>
  <si>
    <t>ph_123</t>
  </si>
  <si>
    <t>Bulalo Beef Pares Recipe</t>
  </si>
  <si>
    <t>cce829a641e9419694f0d602c575c03f</t>
  </si>
  <si>
    <t>[{"name": "3 lbs. beef shank", "quantity": ""}, {"name": "1 teaspoon salt", "quantity": ""}, {"name": "1/2 teaspoon ground black pepper", "quantity": ""}, {"name": "6 cups water", "quantity": ""}, {"name": "1 yellow onion wedged", "quantity": ""}, {"name": "1 yellow onion minced", "quantity": ""}, {"name": "4 cloves garlic crushed", "quantity": ""}, {"name": "1 thumb ginger minced", "quantity": ""}, {"name": "4 tablespoons brown sugar", "quantity": ""}, {"name": "4 to 5 pieces star anise", "quantity": ""}, {"name": "3 tablespoons cooking oil", "quantity": ""}, {"name": "4 tablespoons soy sauce", "quantity": ""}, {"name": "3 cups garlic fried rice.", "quantity": ""}]</t>
  </si>
  <si>
    <t>["Pour water into a pressure cooker. Let boil,", "Add wedged onion, ground black pepper, and salt.", "Put the beef shank in the pressure cooker. Cover and pressure cook for 20 to 30 minutes.", "Remove the beef shank. Set the beef stock aside.", "In a clean pot, heat oil.", "Saute garlic, onion, and ginger.", "Add the boiled beef shank. Cook for 1 minute.", "Pour soy sauce and 1 3/4 cups of beef stock (water used to boil beef) into the pot. Let boil. Cover and then cook in medium heat for 8 minutes.", "Add star anise. Cook for 12 minutes. Remove the star anise from the pot.", "Add brown sugar. Stir. Cook for 3 to 5 minutes.", "Add salt and ground black pepper to taste.", "Transfer to a serving bowl. Serve with garlic fried rice and beef stock (soup).", "Share and enjoy!"]</t>
  </si>
  <si>
    <t>ph_124</t>
  </si>
  <si>
    <t>Shrimp Monggo with Lechon Kawali</t>
  </si>
  <si>
    <t>088f811973c34dfbb2f933a7c5129751</t>
  </si>
  <si>
    <t>["contains_meat", "standard", "contains_seafood", "low_carb", "needs_review"]</t>
  </si>
  <si>
    <t>[{"name": "1 lb. pork belly", "quantity": ""}, {"name": "2 1/2 tablespoons Knorr Liquid Seasoning", "quantity": ""}, {"name": "1 1/2 cups cooking oil", "quantity": ""}, {"name": "6 cups water", "quantity": ""}, {"name": "1 cup mung beans", "quantity": ""}, {"name": "1 bunch fresh spinach", "quantity": ""}, {"name": "6 to 8 ounces shrimp shell and head removed", "quantity": ""}, {"name": "1 Knorr Shrimp cube", "quantity": ""}, {"name": "1 medium tomato cubed", "quantity": ""}, {"name": "1 medium yellow onion sliced", "quantity": ""}, {"name": "3 cloves garlic crushed", "quantity": ""}, {"name": "4 to 5 cups water", "quantity": ""}, {"name": "4 tablespoons cooking oil", "quantity": ""}, {"name": "Salt and ground black pepper to taste", "quantity": ""}]</t>
  </si>
  <si>
    <t>["Start to prepare the lechon kawali by boiling water in a pot. Add the pork belly. Boil in medium heat for 30 to 40 minutes.", "While the pork belly is being boiled, prepare the shrimp monggo by heating oil in a second cooking pot. Add shrimp. Stir-fry for 3 minutes. Remove from the pan. Set aside.", "Using the remaining oil, saute garlic, onion, and tomato. Add the mung beans and pour water into the pot. Let boil. Add Knorr Shrimp cube. Stir. cover and cook in medium heat until the mung beans becomes soft. Note: add more water if needed.", "Meanwhile, remove the pork belly from the first pot. Let it cool down. Coat with Knorr Liquid Seasoning. Let it stay for 10 to 20 minutes.", "Check the second pot with mung beans. Once the mung beans are tender, add spinach. Cook for 3 minutes. Add the shrimp back and season with salt and ground black pepper. Transfer to a serving bowl.", "Start to fry the lechon kawali by heating oil in a clean pot. Once the oil gets hot, gently lower the pork belly. Cover the pot with a splatter screen. Cook one side in medium heat until it gets golden brown and crispy. Turn it over and do the same to the other side. Remove from the pot. Let it cool down. Slice and transfer to a serving plate.", "Serve the lechon kawali and shrimp monggo with rice.", "Share and enjoy!"]</t>
  </si>
  <si>
    <t>ph_125</t>
  </si>
  <si>
    <t>Filipino Style Pork BBQ</t>
  </si>
  <si>
    <t>326ef73c91ba4b519bf75d12924f96ab</t>
  </si>
  <si>
    <t>["contains_meat", "low_carb", "weekend", "needs_review"]</t>
  </si>
  <si>
    <t>[{"name": "4 lbs. pork shoulder sliced into thin pieces", "quantity": ""}, {"name": "3/4 cup soy sauce", "quantity": ""}, {"name": "1/2 cup juice extracted from calamansi or lemon", "quantity": ""}, {"name": "3/4 cup banana ketchup", "quantity": ""}, {"name": "4 tablespoons dark brown sugar", "quantity": ""}, {"name": "2 tablespoons garlic powder", "quantity": ""}, {"name": "1 teaspoon ground black pepper", "quantity": ""}, {"name": "2 teaspoons salt", "quantity": ""}, {"name": "1 1/2 cups lemon or lime soda", "quantity": ""}]</t>
  </si>
  <si>
    <t>["Arrange the pork slices in a large bowl.", "Add all the marinade ingredients. Mix well. Cover the bowl and marinate for at least 3 hours. Note: I strongly suggest marinating overnight for best results.", "Fasten the marinated pork together using bamboo skewers.", "Heat-up the grill. Start to grill your Filipino Style pork BBQ for 3 to 5 minutes per side until the meat is thoroughly cooked. Make sure to always baste the BBQ when flipping it over. Note: the basting sauce ingredients are the same as the marinade ingredients minus the lemon soda.", "Serve with spicy vinegar.", "Share and enjoy!"]</t>
  </si>
  <si>
    <t>ph_126</t>
  </si>
  <si>
    <t>Pork Pata Humba Recipe</t>
  </si>
  <si>
    <t>7412556918ee4a869de749072af581a4</t>
  </si>
  <si>
    <t>[{"name": "2 lbs ham hock pata, sliced", "quantity": ""}, {"name": "1/2 cup dried banana blossoms", "quantity": ""}, {"name": "1 Knorr pork cube", "quantity": ""}, {"name": "1/4 cup salted black beans", "quantity": ""}, {"name": "1/4 cup dark brown sugar", "quantity": ""}, {"name": "1 medium yellow onion", "quantity": ""}, {"name": "4 cloves garlic crushed", "quantity": ""}, {"name": "3 pieces dried bay leaves", "quantity": ""}, {"name": "1/2 teaspoon crushed peppercorn", "quantity": ""}, {"name": "4 cups pineapple juice", "quantity": ""}, {"name": "1/2 cup soy sauce", "quantity": ""}, {"name": "1 teaspoon vinegar", "quantity": ""}, {"name": "6 cups water", "quantity": ""}, {"name": "3 tablespoons cooking oil", "quantity": ""}]</t>
  </si>
  <si>
    <t>["Pour water in a cooking pot. Let boil.", "Add the ham hock (pata). Scoop out the scums that will eventually float. Cover and boil in medium heat for 40 to 60 minutes. You can add more water if needed.", "Remove the pata from the cooking pot and set it aside. Discard the water.", "Pour oil into a clean cooking pot.", "Once the oil gets hot, saute garlic and onion.", "Add the boiled pata. Stir and cook for 1 minute.", "Pour the soy sauce and pineapple juice into the pot. Let boil.", "Add the pork cube. Stir.", "Add the dried bay leaves, cracked peppercorns, dried banana blossoms, and salted black beans (tausi). Stir. Cover and continue to cook between low to medium heat until the liquid reduces to half.", "Add the vinegar. Stir and then add the dark brown sugar. Continue to cook for 5 minutes.", "Transfer to a serving bowl or plate. Serve.", "Share and enjoy!"]</t>
  </si>
  <si>
    <t>ph_127</t>
  </si>
  <si>
    <t>Filipino Shrimp Pancit Bihon Recipe</t>
  </si>
  <si>
    <t>title=Filipino Shrimp Pancit Bihon Recipe</t>
  </si>
  <si>
    <t>6444e413e73e493ab5ebffb2e62c889d</t>
  </si>
  <si>
    <t>[{"name": "8 to 12 pieces fresh shrimp shelled and head removed", "quantity": ""}, {"name": "1/2 small cabbage", "quantity": ""}, {"name": "1 lb. pansit bihon dried rice noodles", "quantity": ""}, {"name": "1 Knorr Shrimp Cube", "quantity": ""}, {"name": "3/4 cup carrots juilienne", "quantity": ""}, {"name": "3/4 cup celery chopped", "quantity": ""}, {"name": "1 cup snow peas", "quantity": ""}, {"name": "1/2 cup chopped parsley", "quantity": ""}, {"name": "1 medium yellow onion sliced", "quantity": ""}, {"name": "4 cloves garlic crushed and chopped", "quantity": ""}, {"name": "6 cups water", "quantity": ""}, {"name": "1/2 cup soy sauce", "quantity": ""}, {"name": "1/4 teaspoon ground black pepper", "quantity": ""}, {"name": "3 tablespoons cooking oil", "quantity": ""}]</t>
  </si>
  <si>
    <t>["Heat oil in a cooking pot.", "Once the oil gets hot, pan-fry the shrimp for 1 minute per side. Remove from the pot. Set aside.", "Meanwhile, using the remaining oil (you can add more if needed), saute garlic, onion, and celery.", "Add the parsley and ground black pepper. Stir.", "Pour-in soy sauce and water. Let boil.", "Add the shrimp cube. Stir and cook for 2 to 3 minutes.", "Add the carrot, cabbage, and snow peas.", "Add the pancit bihon. Gently toss until it absorbs all the liquid. Note: you can add more water if needed.", "Put the pan-fried shrimp back into the pot. Cook for 3 minutes more.", "Tranfer to a serving plate. Serve.", "Share and enjoy!"]</t>
  </si>
  <si>
    <t>ph_128</t>
  </si>
  <si>
    <t>Ginataang Manok with Sitaw at Kalabasa</t>
  </si>
  <si>
    <t>852d56abdeba49dd8613a707dd2e493e</t>
  </si>
  <si>
    <t>[{"name": "2 lbs. chicken cut into serving pieces", "quantity": ""}, {"name": "3/4 lb. 340 g kalabasa (calabaza squash or butternut squash), cut into cubes", "quantity": ""}, {"name": "12 pieces sitaw snake beans, cut in 2 inch length", "quantity": ""}, {"name": "1 medium onion diced", "quantity": ""}, {"name": "4 cloves garlic crushed", "quantity": ""}, {"name": "1 40g pack Knorr Ginataang Gulay Mix", "quantity": ""}, {"name": "2 3/4 cups water", "quantity": ""}, {"name": "2 teaspoons patis fish sauce", "quantity": ""}, {"name": "1/8 teaspoon ground black pepper", "quantity": ""}, {"name": "3 tablespoons cooking oil", "quantity": ""}]</t>
  </si>
  <si>
    <t>["Heat oil in a pot.", "Saut garlic and onion", "Add the chicken and then continue to cook until the color turns light brown.", "Pour 2 cups water. Let boil. Cover and cook in medium heat for 40 minutes. Note: add more water if needed.", "Add the kalabasa into the pot. Stir and then cook for 5 minutes.", "Prepare the gata by combining 3/4 cup lukewarm water with Knorr Ginataang Gulay Mix. Stir and pour into the pot. Cook for 2 minutes.", "Add the sitaw (snake beans). Cover the pot and cook for 3 to 5 minutes.", "Sprinkle some ground black pepper into the pot and pour the fish sauce in. Stir and cook for 1 minute.", "Transfer to a serving bowl. Serve.", "Share and enjoy!"]</t>
  </si>
  <si>
    <t>ph_129</t>
  </si>
  <si>
    <t>Spicy Ginataang Hipon Recipe</t>
  </si>
  <si>
    <t>0bb132d6b9b44bd8bba5d16db6d0675c</t>
  </si>
  <si>
    <t>[{"name": "1 1/2 lb. medium shrimp with head and shells on", "quantity": ""}, {"name": "1 pack Knorr Ginataang Gulay mix", "quantity": ""}, {"name": "3 pieces long green pepper siling pansigang, sliced into thin pieces", "quantity": ""}, {"name": "2 to 5 pieces birds eye chili siling labuyo, chopped", "quantity": ""}, {"name": "2 thumbs ginger minced", "quantity": ""}, {"name": "1 medium onion sliced", "quantity": ""}, {"name": "1/2 cup chopped scallions", "quantity": ""}, {"name": "4 cloves garlic crushed", "quantity": ""}, {"name": "1/4 teaspoon ground black pepper", "quantity": ""}, {"name": "3/4 cup lukewarm water", "quantity": ""}, {"name": "Fish sauce patis to taste (optional)", "quantity": ""}, {"name": "3 tablespoons cooking oil", "quantity": ""}]</t>
  </si>
  <si>
    <t>["Prepare the gata by combining lukewarm water and Knorr Ginataang Gulay mix. Stir and set aside.", "Heat oil in a pot", "Saut garlic, onion, and ginger", "Once the onion starts to get soft, add the green pepper, scallions, and chili. Stir and continue to cook for 1 minute.", "Pour the gata mixture into the pot. Let boil.", "Add the shrimp. Continue to cook while stirring once in a while for 5 minutes.", "Add ground black pepper and fish sauce. Stir and then cook for 1 to 2 minutes.", "Transfer to a serving bowl. Serve with rice.", "Share and enjoy!"]</t>
  </si>
  <si>
    <t>ph_13</t>
  </si>
  <si>
    <t>Bulalo Recipe</t>
  </si>
  <si>
    <t>378b990a6049445d85fd5350a5050320</t>
  </si>
  <si>
    <t>[{"name": "2 lbs beef shank", "quantity": ""}, {"name": "1/2 cabbage whole leaf individually detached", "quantity": ""}, {"name": "1 bundle bok choy", "quantity": ""}, {"name": "2 cobs corn each cut into 3 parts", "quantity": ""}, {"name": "2 Tablespoons whole peppercorn", "quantity": ""}, {"name": "1/2 cup green onions cut unto 1 1/2 inch pieces", "quantity": ""}, {"name": "1 onion", "quantity": ""}, {"name": "34 ounces water", "quantity": ""}, {"name": "fish sauce to taste optional", "quantity": ""}]</t>
  </si>
  <si>
    <t>["In a big cooking pot, pour in water and bring to a boil", "Put-in the beef shank followed by the onion and whole pepper corn then simmer for 1.5 hours (30 mins if using a pressure cooker) or until meat is tender.", "Add the corn and simmer for another 10 minutes", "Add the fish sauce,cabbage, pechay, and green onion (onion leeks)", "Serve hot. Share and Enjoy!"]</t>
  </si>
  <si>
    <t>ph_130</t>
  </si>
  <si>
    <t>Chicken Adobo with Egg</t>
  </si>
  <si>
    <t>title=Chicken Adobo with Egg</t>
  </si>
  <si>
    <t>85818d7029b046b5835b6050dd73a461</t>
  </si>
  <si>
    <t>[{"name": "2 lbs. chicken thigh cut into serving pieces", "quantity": ""}, {"name": "5 pieces hard boiled eggs", "quantity": ""}, {"name": "2 cups chicken broth", "quantity": ""}, {"name": "5 tablespoons dark soy sauce", "quantity": ""}, {"name": "3 tablespoons vinegar", "quantity": ""}, {"name": "6 to 8 cloves garlic crushed", "quantity": ""}, {"name": "1 tablespoon whole peppercorn", "quantity": ""}, {"name": "4 pieces dried bay leaves", "quantity": ""}, {"name": "Salt to taste optional", "quantity": ""}, {"name": "3 tablespoons cooking oil", "quantity": ""}]</t>
  </si>
  <si>
    <t>["Combine chicken, soy sauce, whole peppercorn, and half of the crushed garlic in a large bowl. Mix well and ensure that the chicken gets coated with the marinade. Cover the bowl and marinate for at least 1 hour. Note: the longer the time to marinate, the better.", "Heat oil in a cooking pot", "Add the remaining crushed garlic. Cook until the garlic starts to turn brown.", "Add the marinated chicken including the marinade. Stir and cook for 3 minutes.", "Pour the chicken broth into the pot. Let boil.", "Add the bay leaves and pour the vinegar into the pot. Let boil. Stir and cover the pot. Continue to cook until the chicken gets tender and the sauce reduces to your preference.", "Add salt (only if needed) and then add the eggs. Stir and cook for 2 minutes more.", "Transfer to a serving plate. Serve.", "Share and enjoy!"]</t>
  </si>
  <si>
    <t>ph_131</t>
  </si>
  <si>
    <t>Pork Dinuguan sa Gata Recipe</t>
  </si>
  <si>
    <t>118e6427325348f099139075a1a94859</t>
  </si>
  <si>
    <t>[{"name": "1 1/2 lbs. pork shoulder sliced into cubes", "quantity": ""}, {"name": "1 40g pack Knorr Ginataang Gulay Mix", "quantity": ""}, {"name": "1 cup pork blood", "quantity": ""}, {"name": "4 pieces long green pepper silig pansigang", "quantity": ""}, {"name": "1/2 cup vinegar", "quantity": ""}, {"name": "1 medium onion chopped", "quantity": ""}, {"name": "4 cloves garlic crushed", "quantity": ""}, {"name": "2 1/4 cups water", "quantity": ""}, {"name": "1/4 teaspoon ground black pepper", "quantity": ""}, {"name": "3 tablespoons cooking oil", "quantity": ""}, {"name": "Salt to taste", "quantity": ""}]</t>
  </si>
  <si>
    <t>["Heat oil in a cooking pot.", "Saut garlic and onion until the onion becomes soft", "Add the pork. Saut until the color turns light brown.", "Add the ground black pepper. Stir.", "Pour-in 1 1/2 cups water. Let boil. Cover and continue to cook in low to medium heat for 20 minutes.", "Pour the vinegar. Let the liquid reboil. Stir and continue to cook until the pork gets tender.", "Pour the pork blood into the pot while stirring. Cook for 12 minutes. Add salt if needed.", "Prepare the gata by combining 3/4 cup lukewarm water and ginataang gulay mix. Stir until well blended.", "Pour the gata into the cooking pot. Stir and cook for 8 to 10 minutes.", "Add the long green chili peppers. Cook for 2 minutes more.", "Transfer to a serving bowl. Serve.", "Share and enjoy!"]</t>
  </si>
  <si>
    <t>ph_132</t>
  </si>
  <si>
    <t>Pork Bicol Express</t>
  </si>
  <si>
    <t>a524784ca7494562aac93e22b6b58971</t>
  </si>
  <si>
    <t>[{"name": "1 lb. pork shoulder sliced into cubes", "quantity": ""}, {"name": "3 pieces long green pepper siling pansigang, sliced into thin pieces", "quantity": ""}, {"name": "8 pieces birds eye chili siling labuyo or Thai chili, sliced into small pieces", "quantity": ""}, {"name": "1 piece onion sliced", "quantity": ""}, {"name": "4 cloves garlic crushed", "quantity": ""}, {"name": "1 pack Knorr Ginataang Gulay mix 45g", "quantity": ""}, {"name": "1 tablespoon shrimp paste bagoong alamang", "quantity": ""}, {"name": "3 tablespoons cooking oil", "quantity": ""}, {"name": "1/4 teaspoon ground black pepper", "quantity": ""}, {"name": "2 1/4 cups water", "quantity": ""}, {"name": "Salt to taste optional", "quantity": ""}]</t>
  </si>
  <si>
    <t>["Heat oil in a cooking pot", "Saut garlic and onion until the onions get soft.", "Add the ground black pepper and pork. Saut until the color turns light brown.", "Pour 1 1/2 cups water. Let boil. Cover and continue to cook in medium heat until the pork gets tender and the water almost evaporates completely.", "Prepare the gata by combining 3/4 cup lukewarm water and Knorr Ginataang Gulay mix. Stir until the powder dissolves completely. Set aside.", "Add the long green pepper, chili pepper, and shrimp paste into the cooking pot. Stir.", "Pour the gata mixture into the pot. Let boil. Cover and cook in medium heat until the liquid reduces to half. Make sure to stir once in a while.", "Add salt to taste. Transfer to a serving bowl.", "Serve with rice. Share and enjoy!"]</t>
  </si>
  <si>
    <t>ph_133</t>
  </si>
  <si>
    <t>Pinakbet with Squid in Coconut Milk (Pinakbet sa Gata)</t>
  </si>
  <si>
    <t>bf4f6a7826f445fa94cd6e59fa587106</t>
  </si>
  <si>
    <t>[{"name": "1/2 lb. medium squid cleaned", "quantity": ""}, {"name": "6 pieces snake beans sitaw, cut in 2 inch pieces", "quantity": ""}, {"name": "1/2 small butternut squash cubed", "quantity": ""}, {"name": "6 to 8 pieces okra", "quantity": ""}, {"name": "1 medium Chinese eggplant sliced", "quantity": ""}, {"name": "1 small bitter melon sliced", "quantity": ""}, {"name": "1 thumb ginger minced", "quantity": ""}, {"name": "2 cups coconut milk", "quantity": ""}, {"name": "1 medium onion chopped", "quantity": ""}, {"name": "4 cloves garlic crushed", "quantity": ""}, {"name": "1 1/2 tablespoons shrimp paste bagoong", "quantity": ""}, {"name": "1/4 teaspoon ground black pepper", "quantity": ""}, {"name": "3 tablespoons cooking oil", "quantity": ""}]</t>
  </si>
  <si>
    <t>["Heat oil in a bowl.", "Saut garlic, ginger, and onion. Continue to cook until the onion are soft.", "Add the squid and then saut for 2 minutes.", "Remove the squid. Set aside.", "Add the butternut squash. Continue to saut for 3 minutes.", "Pour the coconut milk into the cooking pot. Let boil. Cover the pot and then simmer for 10 minutes.", "Add the okra, snake beans, bitter melon, and eggplant. Stir and cook for 8 minutes.", "Stir in the squid, shrimp paste, and ground black pepper. Cook for 5 minutes.", "Transfer to a serving plate. Serve.", "Share and enjoy!"]</t>
  </si>
  <si>
    <t>ph_134</t>
  </si>
  <si>
    <t>Adobong Pusit sa Gata</t>
  </si>
  <si>
    <t>ab6b50e1fad14e4eb9c48d3bacb48ef4</t>
  </si>
  <si>
    <t>[{"name": "1 lb. medium sized squid cleaned", "quantity": ""}, {"name": "2 cups coconut milk", "quantity": ""}, {"name": "4 tablespoons soy sauce", "quantity": ""}, {"name": "3 tablespoons vinegar", "quantity": ""}, {"name": "1/4 teaspoon ground black pepper", "quantity": ""}, {"name": "6 to 8 cloves garlic crushed", "quantity": ""}, {"name": "4 pieces dried bay leaves", "quantity": ""}, {"name": "1 to 2 tablespoons fish sauce", "quantity": ""}, {"name": "3 tablespoons cooking oil", "quantity": ""}]</t>
  </si>
  <si>
    <t>["Heat oil in a cooking pot.", "Add the garlic. Cook until it turns light brown.", "Stir the squid into the pot. Partially cook the squid for 2 minutes. Remove the squid from the pot and put in a clean plate. Set aside.", "Pour the coconut milk into the pot. Let boil.", "Add soy sauce, vinegar, bay leaves, and ground black pepper. Cover and cook until the liquid reduces to half.", "Add the squid back into the pot and then pour-in 1 teaspoon of fish sauce. Cover and continue to cook for 3 to 5 minutes.", "Taste to see if the saltiness is just about right. You can add a tablespoon more of fish sauce if needed.", "Transfer to a serving bowl. Serve with warm rice.", "Share and enjoy!"]</t>
  </si>
  <si>
    <t>ph_135</t>
  </si>
  <si>
    <t>Pesang Baboy at Manok Recipe</t>
  </si>
  <si>
    <t>a176689a49a7440380b42d19b217438b</t>
  </si>
  <si>
    <t>[{"name": "1 lb. pork belly cubed", "quantity": ""}, {"name": "2 lbs. chicken cut into serving pieces", "quantity": ""}, {"name": "4 thumbs ginger pounded", "quantity": ""}, {"name": "2 medium potato sliced into large cubes", "quantity": ""}, {"name": "2 teaspoons whole peppercorn", "quantity": ""}, {"name": "2 to 3 tablespoons fish sauce", "quantity": ""}, {"name": "8 to 10 cups water", "quantity": ""}, {"name": "1 large banana pepper or 2 pieces siling pansigang", "quantity": ""}, {"name": "8 leaves Napa cabbage pechay Baguio, sliced", "quantity": ""}]</t>
  </si>
  <si>
    <t>["Combine 8 cups water, pork, chicken, whole peppercorn and ginger in a cooking pot. Let boil. Cover and continue to cook in low to medium heat for 1 hour.", "Pour the remaining 2 cups of water (add more if needed). Let it boil once more.", "Add the cubed potato and banana pepper (or siling pansigang). Continue to cook in medium heat for 10 minutes.", "Add the sliced Napa cabbage and pour-in the fish sauce. Stir and cook for 3 minutes.", "Transfer to a serving plate. Serve with a cup of white rice.", "Share and enjoy!"]</t>
  </si>
  <si>
    <t>ph_136</t>
  </si>
  <si>
    <t>Basic Tortang Talong Recipe</t>
  </si>
  <si>
    <t>571a9245d93940c2a85cc764ca9633b9</t>
  </si>
  <si>
    <t>["standard", "low_carb", "contains_egg"]</t>
  </si>
  <si>
    <t>[{"name": "1 Chinese eggplant", "quantity": ""}, {"name": "1 egg", "quantity": ""}, {"name": "1/4 teaspoon salt", "quantity": ""}, {"name": "1/8 teaspoon ground black pepper", "quantity": ""}, {"name": "1/4 cup cooking oil", "quantity": ""}]</t>
  </si>
  <si>
    <t>["Heat the eggplant directly over fire in a stovetop until the skin of the eggplant turns brown to black, Rotate after a few minutes until all parts of are almost burnt.", "Let the eggplant cooldown and then peel the skin off using your fingers. The inside part of the eggplant should be steamed just right at this point.", "Arrange the peeled eggplant in a plate and then flatten using a fork. Set aside.", "Beat the egg in a bowl and add salt and pepper. Continue beating until the salt and pepper are well blended.", "Dip the eggplant in the egg mixture.", "Heat oil in a pan. Once the oil gets hot, start to fry one side of the eggplant until it gets medium brown.", "Pour the remaining egg mixture on top of the eggplant. Turn it over and fry the other side until it gets light to medium brown.", "Remove from the pan and arrange in a wide plate. Serve with banana ketchup.", "Share and enjoy!"]</t>
  </si>
  <si>
    <t>ph_137</t>
  </si>
  <si>
    <t>Pata Paksiw Recipe</t>
  </si>
  <si>
    <t>f7547414dd65432b8d12cb602e0d0c16</t>
  </si>
  <si>
    <t>[{"name": "2 to 3 lbs. pork hock sliced into 3 to 4 pieces", "quantity": ""}, {"name": "1.6 oz. dried banana blossoms", "quantity": ""}, {"name": "3 teaspoons whole peppercorn", "quantity": ""}, {"name": "4 to 5 pieces dried bay leaves", "quantity": ""}, {"name": "1/4 cup Knorr liquid seasoning", "quantity": ""}, {"name": "4 cloves garlic crushed", "quantity": ""}, {"name": "1 medium onion chopped", "quantity": ""}, {"name": "1/4 cup brown sugar", "quantity": ""}, {"name": "1/4 cup soy sauce", "quantity": ""}, {"name": "3 to 4 tablespoons vinegar", "quantity": ""}, {"name": "10 cups water", "quantity": ""}, {"name": "3 tablespoons cooking oil", "quantity": ""}, {"name": "Salt to taste optional", "quantity": ""}]</t>
  </si>
  <si>
    <t>["Boil 7 cups water in a cooking pot.", "Once the water starts to boil, put the pork hocks into the pot. Cover and then boil for 20 minutes.", "Remove the boiled pork hocks from the pot. Discard the water.", "Heat the oil in the same cooking pot and then saute the garlic and onion.", "Add the boiled pork hock back when the onion starts to get soft. Cook for 2 to 3 minutes.", "Pour-in soy sauce, Knorr liquid seasoning, and remaining 3 cups water . Add whole peppercorns and dried bay leaves. Let boil. Cover and cook the pork in low to medium heat until it gets tender (around 40 to 60 minutes). You can turn the pork hock over to cook the opposite side, if needed. Add more water if necessary.", "Pour the vinegar in the cooking pot. Let the liquid re-boil. Stir and then add the brown sugar and banana blossoms. Add salt of needed.", "Cover and cook for 8 minutes.", "Transfer to a serving bowl. Serve.", "Share and enjoy!"]</t>
  </si>
  <si>
    <t>ph_138</t>
  </si>
  <si>
    <t>Batangas Bulalo Recipe</t>
  </si>
  <si>
    <t>9c80c1a834ae48679c1cf20a78f2996f</t>
  </si>
  <si>
    <t>[{"name": "3 to 4 lbs. beef shank with extra bones", "quantity": ""}, {"name": "4 pieces medium red onions sliced", "quantity": ""}, {"name": "1 tablespoon whole peppercorn", "quantity": ""}, {"name": "1 1/2 tablespoons rock salt or coarse sea salt", "quantity": ""}, {"name": "4 to 5 tablespoons fish sauce", "quantity": ""}, {"name": "8 to 10 cups water", "quantity": ""}, {"name": "1 small cabbage", "quantity": ""}, {"name": "3 bunches of baby bok choy", "quantity": ""}, {"name": "5 to 7 pieces chili peppers", "quantity": ""}, {"name": "4 tablespoons fish sauce", "quantity": ""}, {"name": "1 piece lemon or 3 pieces calamansi", "quantity": ""}]</t>
  </si>
  <si>
    <t>["Boil water in a cooking pot.", "Add the beef shank and bones. Cover and then continue to boil in low to medium heat for 1 hour.", "Scoop away the floating scums and oil from the water. Add the onion, whole peppercorn, salt, and fish sauce. Cover and continue to boil for 3 hours.", "Arrange the cabbage and bok choy leaves on a large serving bowl. Put the bones and meat over the vegetables. Scoop the hot soup over the meat.", "Serve with a dipping sauce composed of chili peppers, fish sauce, and lemon or calamansi.", "Share and enjoy!"]</t>
  </si>
  <si>
    <t>ph_139</t>
  </si>
  <si>
    <t>Adobong Sitaw with Lechon Kawali</t>
  </si>
  <si>
    <t>6da4520878914d998ca30f02f3741b19</t>
  </si>
  <si>
    <t>[{"name": "12 pieces snake beans sitaw, cut in 2 inch pieces", "quantity": ""}, {"name": "8 ounce pork belly cubed", "quantity": ""}, {"name": "5 cloves garlic crushed", "quantity": ""}, {"name": "1 medium onion sliced", "quantity": ""}, {"name": "3 tablespoons soy sauce", "quantity": ""}, {"name": "2 1/2 tablespoons vinegar", "quantity": ""}, {"name": "4 cups water", "quantity": ""}, {"name": "2 teaspoons onion powder", "quantity": ""}, {"name": "1 1/2 teaspoons salt", "quantity": ""}, {"name": "1/2 teaspoon ground black pepper", "quantity": ""}, {"name": "1 1/2 cups cooking oil", "quantity": ""}]</t>
  </si>
  <si>
    <t>["Prepare the lechon kawali by boiling water in a cooking pot. Add the pork belly. Cover and continue to boil in medium heat for 30 minutes. Remove the pork from the pot and let it cool down. Save 1 cup of water that was used to boil the pork. We will need it for later.", "Sprinkle 1 1/2 teaspoons salt and 1/4 teaspoon ground black pepper on the boiled pork. Mix using your hand and make sure that all the pork pieces get coated.", "Heat the oil in a cooking pot. Start to fry the pork when the oil gets hot. Be extra careful during this step as the oil will tend to splatter. Make sure that you are holding the cover of the pot so that you can easily cover it (partially) when the need arises. Continue to cook until the pork gets light brown and crispy.", "Remove the pork from the pot and put it in a plate with paper towel. Set aside.", "Heat 3 tablespoons of the oil used to fry the pork. Saut garlic and onion", "Add the snake beans. Stir fry for 2 minutes.", "Pour the soy sauce and 1 cup water (this is the water that you saved earlier the one used to boil the pork). Continue to cook for 5 to 8 minutes.", "Add the vinegar. Let the liquid re-boil. Stir and then add onion powder and the remaining ground black pepper.", "Transfer to a serving bowl. Top with Lechon Kawali.", "Share and enjoy!"]</t>
  </si>
  <si>
    <t>ph_14</t>
  </si>
  <si>
    <t>Pancit Palabok Recipe</t>
  </si>
  <si>
    <t>title=Pancit Palabok Recipe</t>
  </si>
  <si>
    <t>9e71491dd6234d1cb47440426f218532</t>
  </si>
  <si>
    <t>[{"name": "500 grams rice noodles bihon", "quantity": ""}, {"name": "2 tbsp cooking oil", "quantity": ""}, {"name": "1/2 lb ground pork", "quantity": ""}, {"name": "1 tbsp anatto powder", "quantity": ""}, {"name": "3 cups pork broth", "quantity": ""}, {"name": "1 piece shrimp bouillon", "quantity": ""}, {"name": "6 tablespoons all-purpose flour", "quantity": ""}, {"name": "2 tbsp fish sauce", "quantity": ""}, {"name": "1/2 tsp ground black pepper", "quantity": ""}, {"name": "1 cup pork belly boiled and sliced thinly into small pieces", "quantity": ""}, {"name": "4 ounces firm tofu fried and sliced into cubes", "quantity": ""}, {"name": "1/2 cup tinapa flakes smoked fish", "quantity": ""}, {"name": "1/2 cup chicharon pounded", "quantity": ""}, {"name": "2 hard boiled eggs sliced", "quantity": ""}, {"name": "1/2 cup cooked shrimps boiled or steamed", "quantity": ""}, {"name": "1/4 cup green onion or scallions finely chopped", "quantity": ""}, {"name": "3 Tablespoons toasted garlic", "quantity": ""}, {"name": "2 lemons sliced (or 6 pieces calamansi)", "quantity": ""}]</t>
  </si>
  <si>
    <t>["Soak the rice noodles in water for about 15 minutes. Drain and set aside.", "Cook the sauce by heating a saucepan. Pour-in the cooking oil.", "When the oil is hot enough, put-in the ground pork and cook for about 5 to 7 minutes", "Dilute the annato powder in pork broth then pour the mixture in the saucepan. Bring to a boil (If you are using anatto seeds, soak them first in 3 tbsp water to bring-out the color)", "Add the shrimp cube and stir and simmer for 3 minutes", "Add the flour gradually while stirring.", "Add the fish sauce and ground black pepper then simmer until sauce becomes thick. Set aside.", "Meanwhile, boil enough water in a pot.", "Place the soaked noodles in a strainer (use metal or bamboo strainer) then submerge the strainer in the boiling water for about a minute or until the noodles are cooked. (make sure that the noodles are still firm)", "Remove the strainer from the pot and drain the liquid from the noodles.", "Place the noodles in the serving plate.", "Pour the sauce on top of the noodles then arrange the toppings over the sauce.", "Serve with a slice of lemon or calamansi. Share and enjoy!"]</t>
  </si>
  <si>
    <t>ph_140</t>
  </si>
  <si>
    <t>Seafood Bicol Express</t>
  </si>
  <si>
    <t>title=Seafood Bicol Express</t>
  </si>
  <si>
    <t>bf30dfc772014c15976ea2ee99e6751e</t>
  </si>
  <si>
    <t>[{"name": "1 lb. mussels see notes", "quantity": ""}, {"name": "6 ounces squid see notes", "quantity": ""}, {"name": "1/2 lb shrimp", "quantity": ""}, {"name": "2 cups coconut milk", "quantity": ""}, {"name": "2 tablespoons shrimp paste see notes", "quantity": ""}, {"name": "2 thumbs ginger minced", "quantity": ""}, {"name": "3 cloves minced garlic", "quantity": ""}, {"name": "1 medium yellow onion chopped", "quantity": ""}, {"name": "6 to 10 pieces Thai chili pepper", "quantity": ""}, {"name": "1/4 teaspoon ground black pepper", "quantity": ""}, {"name": "3 tablespoons cooking oil", "quantity": ""}]</t>
  </si>
  <si>
    <t>["Heat oil in a cooking pot.", "Once the gets hot, saute garlic, onion and ginger.", "Pour the coconut milk into the pot. Let boil.", "Add chili pepper and shrimp paste. Stir. Cover and cook for 3 minutes.", "Add the squid, mussels, and shrimp.Stir until all the seafood gets coated with coconut milk. Continue to cook for 3 to 5 minutes while occasionally stirring.", "Add ground black pepper. Stir.", "Transfer to a serving plate. Serve.", "Share and enjoy!"]</t>
  </si>
  <si>
    <t>ph_141</t>
  </si>
  <si>
    <t>Chicken Molo Soup Recipe</t>
  </si>
  <si>
    <t>1e09a15ac66c414185ace5e6fe491764</t>
  </si>
  <si>
    <t>[{"name": "1 lb. ground chicken", "quantity": ""}, {"name": "12 to 15 pieces fresh shrimp minced", "quantity": ""}, {"name": "Juice extracted from the shrimp head", "quantity": ""}, {"name": "20 to 30 pieces wonton wrapper", "quantity": ""}, {"name": "1 Knorr Chicken cube", "quantity": ""}, {"name": "2 medium yellow onion minced", "quantity": ""}, {"name": "1 1/2 teaspoons sesame oil", "quantity": ""}, {"name": "1 1/2 teaspoons annatto powder or 1/2 cup annatto seeds soaked in 1/2 cup warm water", "quantity": ""}, {"name": "12 cloves garlic toasted (see recipe here)", "quantity": ""}, {"name": "3/4 cup chopped scallions", "quantity": ""}, {"name": "6 cups water", "quantity": ""}, {"name": "2 tablespoons fish sauce", "quantity": ""}, {"name": "1 1/2 teaspoons ground black pepper", "quantity": ""}, {"name": "1 teaspoon salt", "quantity": ""}]</t>
  </si>
  <si>
    <t>["In a bowl, combine the ground chicken, minced shrimp, half of the minced onion, 1 teaspoon ground black pepper, salt and sesame oil. Mix well.", "Lay a piece of wonton wrapper on a flat surface. Scoop a tablespoon of the chicken and shrimp mixture and then place it in the middle of the wrapper. Fold the wrapper until the mixture is secured. Do this step until the mixture is completely consumed. Set aside.", "Prepare the soup by heating the water in a cooking pot. Let boil.", "Add the onion, shrimp juice, annatto powder (or annatto water), and half of the toasted garlic. Cook in medium heat covered for 3 minutes.", "Add the wrapped chicken wontons, chicken cube, ground black pepper, and fish sauce. Cover and cook in low to medium heat for 12 to 15 minutes.", "Transfer to a bowl. Top with chopped scallions and more toasted garlic.", "Serve. Share and enjoy!"]</t>
  </si>
  <si>
    <t>ph_142</t>
  </si>
  <si>
    <t>Pork Pochero Recipe</t>
  </si>
  <si>
    <t>28a1e558acc94ec682b74a4db0ddb953</t>
  </si>
  <si>
    <t>[{"name": "1 lb. pork belly liempo, sliced into serving pieces", "quantity": ""}, {"name": "2 pieces Chinese sausage sliced crosswise", "quantity": ""}, {"name": "1 large plum tomato", "quantity": ""}, {"name": "4 cloves garlic crushed and minced", "quantity": ""}, {"name": "1 large yellow onion chopped", "quantity": ""}, {"name": "4 pieces saba banana halved", "quantity": ""}, {"name": "2 bunches bok choy lower end cut", "quantity": ""}, {"name": "8 oz. green beans", "quantity": ""}, {"name": "1 large potato cut into cubes", "quantity": ""}, {"name": "6 to 7 cups water", "quantity": ""}, {"name": "1 8oz. can tomato sauce", "quantity": ""}, {"name": "2 pork cubes", "quantity": ""}, {"name": "Salt and ground black pepper to taste", "quantity": ""}, {"name": "3 tablespoons cooking oil", "quantity": ""}]</t>
  </si>
  <si>
    <t>["Heat oil in a cooking pot.", "Saut garlic onion, and tomato", "Once the onion becomes tender, add the Chinese sausage and pork belly. Continue to cook until the pork belly browns (around 3 minutes).", "Pour the tomato sauce and water. Let boil.", "Add the pork (or beef cubes). Stir. Cover the pot and set the heat to low. Boil for 50 minutes.", "Add the banana and potato. Cover and continue to cook in medium heat for 12 minutes.", "Add the green beans and bok choy. Cook for 5 to 7 minutes.", "Add salt and ground black pepper to taste.", "Serve, Share and enjoy!"]</t>
  </si>
  <si>
    <t>ph_143</t>
  </si>
  <si>
    <t>Spicy Ginataang Baboy with Papaya and Malunggay</t>
  </si>
  <si>
    <t>1db2219ac4454255b82adf31ef0d85f0</t>
  </si>
  <si>
    <t>[{"name": "1/2 lb. pork shoulder cut into cubes", "quantity": ""}, {"name": "1 cup fresh malunggay leaves", "quantity": ""}, {"name": "1 small unripe papaya sliced into wedges", "quantity": ""}, {"name": "5 pieces Thai or birds eye chili peppers", "quantity": ""}, {"name": "2 1/2 cups coconut cream kakang gata", "quantity": ""}, {"name": "3 thumbs ginger sliced into thin strips", "quantity": ""}, {"name": "1 medium yellow onion chopped", "quantity": ""}, {"name": "4 cloves garlic crushed", "quantity": ""}, {"name": "1/4 teaspoon ground black pepper", "quantity": ""}, {"name": "1 Knorr pork cube", "quantity": ""}, {"name": "1 cup water", "quantity": ""}, {"name": "2 1/2 tablespoons fish sauce", "quantity": ""}, {"name": "3 tablespoons cooking oil", "quantity": ""}]</t>
  </si>
  <si>
    <t>["Heat oil in a cooking pot.", "Saut garlic, onion, and ginger until the onion gets soft.", "Add the pork and ground black pepper. Continue to saut until it turns brown.", "Pour the coconut cream and water into the pot. Let boil.", "Add the Knorr pork cube. Set the heat to low. Cover the pot and then continue to cook for 40 minutes or until the pork gets tender.", "Add the papaya and chili peppers. Stir and then cook for 10 minutes.", "Add the malunggay leaves and fish sauce. Continue to cook for 5 minutes.", "Transfer to a serving plate. Serve with warm rice.", "Share and enjoy!"]</t>
  </si>
  <si>
    <t>ph_144</t>
  </si>
  <si>
    <t>Tinola Chicken Mami</t>
  </si>
  <si>
    <t>1e35db57e0b4414ba78b130656c3373d</t>
  </si>
  <si>
    <t>[{"name": "1 lb. Boneless chicken breasts", "quantity": ""}, {"name": "1 lb. fresh Miki noodles", "quantity": ""}, {"name": "1 cup fresh malunggay leaves", "quantity": ""}, {"name": "3 thumbs ginger julienne", "quantity": ""}, {"name": "3 boiled eggs", "quantity": ""}, {"name": "1/2 small green papaya sliced into strips", "quantity": ""}, {"name": "1 medium yellow onion", "quantity": ""}, {"name": "8 cloves garlic pounded", "quantity": ""}, {"name": "1 Knorr chicken cube", "quantity": ""}, {"name": "5 cups water", "quantity": ""}, {"name": "6 tablespoons cooking oil", "quantity": ""}, {"name": "2 to 3 tablespoons fish sauce patis", "quantity": ""}, {"name": "1/4 teaspoon ground black pepper", "quantity": ""}]</t>
  </si>
  <si>
    <t>["Boil 8 cups water in a cooking pot.", "Add the fresh Miki noodles when the water starts to boil. Let it stay for 20 to 30 seconds. Remove the Miki noodles from the cooking pot, drain the water, and arrange the noodles in individual bowls.", "On a clean cooking pot, start to heat the oil. Add the garlic immediately while the oil is heating-up and let it brown while stirring. Continue to cook in medium heat until all the garlic pieces are medium brown. Remove the garlic from the pot. Set aside.", "Using the remaining cooking oil in the pot, saute onion and ginger. Add the ground black pepper. Cook until the onion is soft.", "Pour water. Let boil. Add the chicken breasts. Cover and cook in medium heat for 35 minutes.", "Remove the chicken and put in a clean plate. Let it cool down. Shred the chicken and set it aside.", "Add the chicken cube and green papaya into the cooking pot. Cover and cook for 10 minutes.", "Add the malunggay leaves and fish sauce. Cook for 3 to 5 minutes.", "Arrange the shredded chicken and egg on each bowl with noodles. Pour-in the soup with papaya and malunggay. Top with fried garlic.", "Serve. Share and enjoy!"]</t>
  </si>
  <si>
    <t>ph_145</t>
  </si>
  <si>
    <t>Tinolang Manok sa Gata Recipe</t>
  </si>
  <si>
    <t>946f3eb22e65479fa2181de1b77fd67b</t>
  </si>
  <si>
    <t>[{"name": "2 lbs. chicken cut into serving pieces", "quantity": ""}, {"name": "1 cup malunggay", "quantity": ""}, {"name": "2 cups coconut milk", "quantity": ""}, {"name": "1 small unripe papaya sliced into wedges", "quantity": ""}, {"name": "1 medium yellow onion sliced", "quantity": ""}, {"name": "3 thumbs ginger julienne", "quantity": ""}, {"name": "4 cloves garlic crushed", "quantity": ""}, {"name": "3 pieces Thai or birds eye chili", "quantity": ""}, {"name": "1 Knorr chicken cube", "quantity": ""}, {"name": "2 cups water", "quantity": ""}, {"name": "1/2 teaspoon ground black pepper", "quantity": ""}, {"name": "2 tablespoons fish sauce patis", "quantity": ""}, {"name": "3 tablespoons cooking oil", "quantity": ""}]</t>
  </si>
  <si>
    <t>["Heat oil in a cooking pot.", "Saute garlic, onion, and ginger. Continue to cook for 3 minutes or until the onion starts to get soft.", "Add the chicken. Stir fry until it turns light brown.", "Pour the coconut milk into the pot. Let boil.", "Add ground black pepper and chili pepper. Cover and cook in low heat for 35 minutes or until the chicken gets tender.", "Add papaya. Cover and cook for 7 minutes.", "Pour water into the pot. Let it boil.", "Add the chicken cube. Stir. Cover and cook for 5 to 8 minutes.", "Add the malunggay and fish sauce (patis). Stir and cook for 3 minutes.", "Transfer to a serving bowl.", "Serve. Share and enjoy!"]</t>
  </si>
  <si>
    <t>ph_146</t>
  </si>
  <si>
    <t>Pork Adobo with Sitaw Recipe</t>
  </si>
  <si>
    <t>cd10a62be3434257b6f8624cf4cb0c5f</t>
  </si>
  <si>
    <t>[{"name": "1 1/2 lb pork belly cut into serving pieces", "quantity": ""}, {"name": "10 pieces snake beans sitaw, cut into 2 inch length pieces", "quantity": ""}, {"name": "1 medium onion", "quantity": ""}, {"name": "5 tablespoons soy sauce", "quantity": ""}, {"name": "2 1/2 tablespoons vinegar", "quantity": ""}, {"name": "5 cloves garlic crushed", "quantity": ""}, {"name": "1 1/2 tablespoons brown sugar", "quantity": ""}, {"name": "1/2 teaspoon ground black pepper", "quantity": ""}, {"name": "2 cups beef broth", "quantity": ""}, {"name": "3 tablespoons cooking oil", "quantity": ""}]</t>
  </si>
  <si>
    <t>["Combine pork, soy sauce, ground black pepper, and garlic. Mix well. Let it stay for 15 minutes.", "Heat oil in a cooking pot.", "Saut the onion until it gets soft.", "Add the marinated pork including the remaining soy sauce and garlic. Cook for 5 minutes in medium heat.", "Pour the beef broth in the pot. Let boil. Cook in low heat for 45 minutes or until the pork gets tender. Note: add more beef broth or water if the liquid starts to dry out.", "Add the vinegar. Allow the liquid to re-boil. Stir.", "Put the string beans in the pot. Cook for 3 minutes.", "Add brown sugar. Stir. Continue to cook for 5 to 8 minutes.", "Transfer to a serving bowl. Serve!", "Share and enjoy!"]</t>
  </si>
  <si>
    <t>ph_147</t>
  </si>
  <si>
    <t>Tinolang Manok Recipe</t>
  </si>
  <si>
    <t>519a7b7a7cc74cbeac786241c3681f71</t>
  </si>
  <si>
    <t>[{"name": "2 lbs. chicken cut into serving pieces", "quantity": ""}, {"name": "1 cup malunggay leaves", "quantity": ""}, {"name": "1 cup hot pepper leaves", "quantity": ""}, {"name": "1/8 teaspoon ground black pepper", "quantity": ""}, {"name": "1 piece unripe papaya wedged", "quantity": ""}, {"name": "6 cups water", "quantity": ""}, {"name": "1 piece Knorr chicken cube", "quantity": ""}, {"name": "1 piece onion sliced", "quantity": ""}, {"name": "4 cloves garlic crushed and chopped", "quantity": ""}, {"name": "3 thumbs ginger julienne", "quantity": ""}, {"name": "2 tablespoons fish sauce patis", "quantity": ""}, {"name": "3 tablespoons vegetable oil", "quantity": ""}]</t>
  </si>
  <si>
    <t>["Heat oil in a pot.", "Saut garlic, onion, and ginger. Add the ground black pepper.", "When the onion starts to get soft, add the chicken. Cook for 5 minutes or until it turns light brown.", "Pour the water. Let boil. Cover and then set the heat to low. Boil for 40 minutes.", "Scoop and discard the scums and oil on the soup.", "Add the Knorr chicken cube and chayote or papaya. Stir. Cover and cook for 5 minutes.", "Put the malunggay and hot pepper leaves in the pot and pour the fish sauce in. Continue to cook for 2 minutes.", "Transfer to a serving bowl. Serve.", "Share and enjoy!"]</t>
  </si>
  <si>
    <t>ph_148</t>
  </si>
  <si>
    <t>Dinardaraan Recipe (Ilocano Dinuguan)</t>
  </si>
  <si>
    <t>1fcc54650c6a4c7a98598d201ca96005</t>
  </si>
  <si>
    <t>[{"name": "1 lb. pork shoulder sliced into small cubes", "quantity": ""}, {"name": "3 pieces long green chili peppers", "quantity": ""}, {"name": "3/4 cup pork blood", "quantity": ""}, {"name": "4 cloves garlic minced", "quantity": ""}, {"name": "1 medium red onion chopped", "quantity": ""}, {"name": "2 cups beef broth or water", "quantity": ""}, {"name": "1/4 cup white or apple cider vinegar", "quantity": ""}, {"name": "1/2 teaspoon ground black pepper", "quantity": ""}, {"name": "Salt to taste", "quantity": ""}, {"name": "3 tablespoons cooking oil", "quantity": ""}]</t>
  </si>
  <si>
    <t>["Heat oil in a cooking pot.", "Saut the garlic and onion until soft", "Add the pork and ground black pepper. Saut until it turns medium brown.", "Pour the broth or water. Let boil. Adjust the heat to low. Cook for 25 to 30 minutes. You may add more water if it starts to dry out while you simmer.", "Pour the vinegar in the pot. Let boil. Stir. Add the green peppers and pork blood. Continue to cook for 15 to 20 minutes or until the sauce thickens.", "Sprinkle some salt to taste.", "Transfer to a serving plate. Serve.", "Share and enjoy!"]</t>
  </si>
  <si>
    <t>ph_149</t>
  </si>
  <si>
    <t>Dinaldalem Recipe (Igado Liver and Pork Adobo)</t>
  </si>
  <si>
    <t>6a078732d2f64ff28c8e5dd0d7c37edf</t>
  </si>
  <si>
    <t>[{"name": "1/2 lb. pork shoulder sliced into thin strips", "quantity": ""}, {"name": "3/4 lb. pigs liver sliced into strips", "quantity": ""}, {"name": "1 16 oz. can chickpeas (garbanzos)", "quantity": ""}, {"name": "4 pieces dried bay leaves", "quantity": ""}, {"name": "1 medium bell pepper sliced into strips", "quantity": ""}, {"name": "1 medium onion diced", "quantity": ""}, {"name": "4 cloves garlic crushed", "quantity": ""}, {"name": "4 tablespoons soy sauce", "quantity": ""}, {"name": "3 tablespoons white vinegar", "quantity": ""}, {"name": "1/4 teaspoon ground black pepper", "quantity": ""}, {"name": "1 teaspoon granulated white sugar", "quantity": ""}, {"name": "1 1/2 cups water", "quantity": ""}, {"name": "1 teaspoon garlic powder", "quantity": ""}, {"name": "6 tablespoons cooking oil", "quantity": ""}, {"name": "Salt to taste", "quantity": ""}]</t>
  </si>
  <si>
    <t>["Heat 3 tablespoons of oil in a wok or pan. Stir-fry the liver for 2 to 3 minutes. Add the garlic powder. Continue to cook until the liquid from the liver completely evaporates. Set aside.", "Heat the remaining oil in a pot.", "Once hot, saut the garlic and onion until soft.", "Add the ground black pepper. Stir.", "Add the sliced pork shoulder. Cook until light to medium brown.", "Put the dried bay leaves in the pot. Cook while stirring for 3 to 5 minutes.", "Pour the soy sauce and water in the pot. Stir and let boil.", "Cover and cook in low heat for 30 to 45 minutes or until pork gets tender.", "Stir-in the liver", "Pour the vinegar in the pot. Wait for the liquid to boil again. Stir.", "Add the garbanzos and red bell pepper. Stir and cover. Cook in medium heat for 5 minutes.", "Add salt and sugar. Stir.", "Transfer to a serving bowl. Serve.", "Share and enjoy!"]</t>
  </si>
  <si>
    <t>ph_15</t>
  </si>
  <si>
    <t>Beef Mechado Recipe</t>
  </si>
  <si>
    <t>e52f212746ee484bb8f7632394f28fe9</t>
  </si>
  <si>
    <t>[{"name": "3 cloves garlic crushed", "quantity": ""}, {"name": "1 piece large onion sliced", "quantity": ""}, {"name": "2 lbs beef chuck cubed", "quantity": ""}, {"name": "8 ounces tomato sauce", "quantity": ""}, {"name": "1 cup water", "quantity": ""}, {"name": "3 tbsp cooking oil", "quantity": ""}, {"name": "1 slice lemon with rind", "quantity": ""}, {"name": "1 piece large potato sliced", "quantity": ""}, {"name": "1/4 cup soy sauce", "quantity": ""}, {"name": "1/2 tsp. ground black pepper", "quantity": ""}, {"name": "2 pieces bay leaves laurel", "quantity": ""}, {"name": "salt to taste", "quantity": ""}]</t>
  </si>
  <si>
    <t>["Heat cooking oil in a pan then saute the garlic and onion.", "Put-in the beef and saute for about 3 minutes or until color turns light brown", "Add the tomato sauce and water then simmer until the meat is tender. Add water as needed. Note this can take 60 to 120 minutes depending on the quality of the beef.", "Add the soy sauce, ground black pepper, lemon rind, laurel leaves, and salt then simmer until excess liquid evaporates", "Put-in the potatoes and cook until the potatoes are soft", "Place in a serving plate then serve hot with rice. Share and Enjoy!"]</t>
  </si>
  <si>
    <t>ph_150</t>
  </si>
  <si>
    <t>Adobong Okra with Pork Recipe</t>
  </si>
  <si>
    <t>c436d237554d41ecbd0d247caac7694d</t>
  </si>
  <si>
    <t>[{"name": "12 pieces okra", "quantity": ""}, {"name": "1/2 lb. pork belly. sliced into small pieces", "quantity": ""}, {"name": "4 tablespoons soy sauce", "quantity": ""}, {"name": "2 tablespoons white vinegar", "quantity": ""}, {"name": "3 cloves garlic crushed", "quantity": ""}, {"name": "1 cup water", "quantity": ""}, {"name": "1/2 teaspoon sugar", "quantity": ""}, {"name": "3 tablespoons cooking oil", "quantity": ""}, {"name": "Salt and ground black pepper to taste", "quantity": ""}]</t>
  </si>
  <si>
    <t>["Heat oil in a pan.", "Add the garlic. Cook in medium heat until the garlic turns medium brown.", "Add the pork belly pieces. Cook for 2 minutes.", "Pour the soy sauce and water. Cover. Cook the pork in low heat for 30 minutes or until the pork becomes tender. You can add more water if the liquid starts to dry out.", "Pour the vinegar. Let the liquid re-boil.", "Put the okra in the pan. Stir. Cover and cook for 5 minutes.", "Add the sugar. Sprinkle some salt and pepper. Stir.", "Transfer to a serving bowl. Serve.", "Share and enjoy!"]</t>
  </si>
  <si>
    <t>ph_151</t>
  </si>
  <si>
    <t>Slow Cooked Beefsteak (Bistek Tagalog)</t>
  </si>
  <si>
    <t>4eb3333dd8964cd5a768ee394bbe5426</t>
  </si>
  <si>
    <t>[{"name": "1 lb. beef sirloin sliced into thin pieces", "quantity": ""}, {"name": "3 cloves garlic crushed and minced", "quantity": ""}, {"name": "3 tablespoons soy sauce", "quantity": ""}, {"name": "1 cup beef broth", "quantity": ""}, {"name": "1 medium onion sliced crosswise", "quantity": ""}, {"name": "1/8 teaspoon ground black pepper", "quantity": ""}, {"name": "1/4 teaspoon salt", "quantity": ""}, {"name": "1/2 teaspoon granulated white sugar", "quantity": ""}, {"name": "Juice from 1 lemon", "quantity": ""}]</t>
  </si>
  <si>
    <t>["Put the beef slices in a slow cooker.", "Add garlic, soy sauce, and beef broth. Stir. Set the slow cooker to cook for 4 hours.", "On the 2nd hour, arrange the onion slices on top. Cover and continue to slow cook.", "A few minutes before the slow cooker completes its 4 hour cook time, add the ground black pepper, salt, sugar, and lemon juice. Stir. Cover and cook until the slow cooker completes the cooking time.", "Transfer to a serving plate. Serve!", "Share and enjoy!"]</t>
  </si>
  <si>
    <t>ph_152</t>
  </si>
  <si>
    <t>Fried Tilapia in Coconut Milk (Ginataang Tilapia)</t>
  </si>
  <si>
    <t>991ec2a060f34945ba95b5bcc00eabb4</t>
  </si>
  <si>
    <t>[{"name": "1 to 2 pieces fried tilapia", "quantity": ""}, {"name": "1 piece banana pepper", "quantity": ""}, {"name": "3 pieces chili peppers optional", "quantity": ""}, {"name": "2 cups coconut milk", "quantity": ""}, {"name": "5 cloved garlic crushed", "quantity": ""}, {"name": "1 medium red onion sliced", "quantity": ""}, {"name": "2 thumbs ginger chopped", "quantity": ""}, {"name": "2 to 3 tablespoons fish sauce", "quantity": ""}, {"name": "2 cups malunggay leaves", "quantity": ""}, {"name": "3 tablespoons cooking oil", "quantity": ""}]</t>
  </si>
  <si>
    <t>["Heat oil in a cooking pot.", "Saut garlic, onion, and ginger", "Pour the coconut milk in the pot. Let boil.", "Add the banana pepper and fried tilapia. Cover and cook in low heat for 15 minutes.", "Add chili peppers and dish sauce. Stir. Turn the fish over. Cover the pot and then continue to cook for 10 minutes.", "Add the malunggay leaves. Cook for 5 to 8 minutes.", "Transfer to a serving plate.", "Serve. Share and enjoy!"]</t>
  </si>
  <si>
    <t>ph_153</t>
  </si>
  <si>
    <t>Pork Chop Bicol Express Recipe</t>
  </si>
  <si>
    <t>title=Pork Chop Bicol Express Recipe</t>
  </si>
  <si>
    <t>fc813b3cb4404997ab1964964e6659a1</t>
  </si>
  <si>
    <t>[{"name": "2 pieces pork chops", "quantity": ""}, {"name": "2 cups coconut cream", "quantity": ""}, {"name": "2 tablespoons shrimp paste bagoong alamang", "quantity": ""}, {"name": "12 pieces Thai chili pepper chopped", "quantity": ""}, {"name": "2 pieces long green pepper siling pansigang, chopped", "quantity": ""}, {"name": "1 medium onion cubed", "quantity": ""}, {"name": "1 cup water", "quantity": ""}, {"name": "4 cloves garlic crushed and minced", "quantity": ""}, {"name": "4 tablespoons cooking oil", "quantity": ""}, {"name": "Salt and ground black pepper to taste", "quantity": ""}]</t>
  </si>
  <si>
    <t>["Heat oil in a pan.", "Once the oil gets hot, pan fry each pork chop for 1 minute per side. Remove from the pan and then set aside.", "Using the remaining oil, saut garlic and onion until the onion becomes soft.", "Pour the coconut cream in the pan. Let boil.", "Add the chili and green pepper. Stir.", "Gently add the pan-fried pork chop back in the pan. Pour the water and let the liquid boil. Cover and cook in low heat for 40 minutes or until the pork chop becomes tender.", "Add the shrimp paste. Stir. Cover and cook until the sauce reduces and becomes thick.", "Sprinkle some salt and ground black pepper, if needed.", "Transfer to a serving plate. Top with chopped chives or scallions. Serve with rice.", "Share and enjoy!"]</t>
  </si>
  <si>
    <t>ph_154</t>
  </si>
  <si>
    <t>Pork Mechado Recipe</t>
  </si>
  <si>
    <t>08a9c9ffbcb4480fa2d2311e72985c98</t>
  </si>
  <si>
    <t>[{"name": "1 1/2 lb. pork shoulder sliced into cubes", "quantity": ""}, {"name": "1 large potato cubed", "quantity": ""}, {"name": "1 medium red bell pepper sliced", "quantity": ""}, {"name": "1 medium green bell pepper sliced", "quantity": ""}, {"name": "1 cup frozen green peas", "quantity": ""}, {"name": "1 Knorr Pork Cube", "quantity": ""}, {"name": "1 lime or calamansi", "quantity": ""}, {"name": "3 tablespoons soy sauce", "quantity": ""}, {"name": "1 can 6 oz. tomato sauce", "quantity": ""}, {"name": "1 1/2 cups water", "quantity": ""}, {"name": "5 cloves garlic crushed and chopped", "quantity": ""}, {"name": "1 medium onion diced", "quantity": ""}, {"name": "Salt and ground black pepper to taste", "quantity": ""}, {"name": "3 tablespoons cooking oil", "quantity": ""}]</t>
  </si>
  <si>
    <t>["Combine pork, soy sauce, and juice of 1 lime in a bowl. Mix well and let it stay for 10 minutes.", "Heat the oil in a cooking pot.", "Saute the garlic and onion until the onion gets soft.", "Add the marinated pork (include the remaining marinade). Cook until it pork turns light brown.", "Pour tomato sauce and water. Let boil.", "Add the Knorr Pork Cube. Stir. Cover and cook in low heat for 35 to 40 minutes.", "Add the potato and green peas. Cook for 10 minutes.", "Stir-in the bell peppers. Continue to cook for 5 minutes.", "Add salt and ground black pepper to taste.", "Transfer to a serving plate.", "Serve. Share and enjoy!"]</t>
  </si>
  <si>
    <t>ph_155</t>
  </si>
  <si>
    <t>Tuna Jaw Sinigang</t>
  </si>
  <si>
    <t>651234b52d564d3ca0e26e84100dfe1f</t>
  </si>
  <si>
    <t>[{"name": "3 lbs. tuna jaw sliced", "quantity": ""}, {"name": "15 to 20 pieces young tamarind", "quantity": ""}, {"name": "4 long green peppers siling pansigang", "quantity": ""}, {"name": "1 large yellow onion wedged", "quantity": ""}, {"name": "1 small daikon radish labanos, sliced into thin pieces", "quantity": ""}, {"name": "1 bunch mustard greens", "quantity": ""}, {"name": "2 medium tomato wedged", "quantity": ""}, {"name": "1/4 cup yellow miso paste", "quantity": ""}, {"name": "3 tablespoons fish sauce patis", "quantity": ""}, {"name": "8 cups water", "quantity": ""}]</t>
  </si>
  <si>
    <t>["Boil the water in a large soup pot. Add the tamarind. Cover and continue to boil for 30 minutes. Remove the tamarind from the water using a kitchen strainer. Let the tamarind cool down and put it on a sturdy sieve. Position the sieve over the pot and then extract the tamarind juice out by placing a spoon on top of the tamarind. Push it against the sieve. Discard the pulp. The water should still be boiling at this point.", "Add tomatoes, onion, and miso paste. Cover and boil for 15 minutes.", "Gently slide-in the tuna jaw slices. Cook for 20 minutes.", "Add the peppers and daikon radish. Cover and continue to cook for another 10 minutes.", "Add the mustard greens and pour the fish sauce on the pot. Stir. Cook for 8 minutes.", "Transfer to a serving bowl. Serve with rice along with a small bowl of fish sauce and red pepper flakes on the side.", "Share and enjoy!"]</t>
  </si>
  <si>
    <t>ph_156</t>
  </si>
  <si>
    <t>Basic Pork Adobo Recipe</t>
  </si>
  <si>
    <t>438189ca38f8491999b7d6d97bc620df</t>
  </si>
  <si>
    <t>[{"name": "1 1/2 lb. pork belly cubed", "quantity": ""}, {"name": "1 1/2 teaspoons whole peppercorn pamintang buo", "quantity": ""}, {"name": "5 to 6 pieces dried bay leaves dahon ng laurel", "quantity": ""}, {"name": "6 to 8 cloves garlic crushed", "quantity": ""}, {"name": "5 tablespoons soy sauce", "quantity": ""}, {"name": "3 tablespoons coconut vinegar", "quantity": ""}, {"name": "1 1/2 cup water or beef broth", "quantity": ""}, {"name": "3 tablespoons cooking oil", "quantity": ""}, {"name": "Salt to taste optional", "quantity": ""}]</t>
  </si>
  <si>
    <t>["Heat the oil in a cooking pot.", "Add the garlic. Cook until it starts to turn light brown.", "Add the peppercorns and bay leaves. Continue to cook for 20 seconds so that its flavors get infused in the oil.", "Put the pork belly in the cooking pot. Stir and cook until it turns light brown. Note: check the garlic and make sure that it does not get burnt. Adjust heat if necessary.", "Pour the soy sauce and beef broth (or water). Let boil. Cover and cook in low heat for 40 minutes or until the pork gets tender. Add more beef broth or water if the liquid starts to dry quickly.", "Pour-in the vinegar. Let the liquid re-boil. Stir and cook for 8 minutes.", "Taste your pork adobo and decide to add salt if needed.", "Transfer to a serving plate. Serve.", "Share and enjoy!"]</t>
  </si>
  <si>
    <t>ph_157</t>
  </si>
  <si>
    <t>Pancit Luglug Recipe</t>
  </si>
  <si>
    <t>1d0f8e428a08491eb0cf24dc69ff7015</t>
  </si>
  <si>
    <t>[{"name": "1 lb. thick palabok noodles soaked in water overnight", "quantity": ""}, {"name": "1/4 lb. ground pork", "quantity": ""}, {"name": "1 piece Knorr Shrimp Cube", "quantity": ""}, {"name": "4 tablespoons annatto seeds soaked in 3/4 cup warm water", "quantity": ""}, {"name": "6 tablespoons all-purpose flour", "quantity": ""}, {"name": "1/2 cup shredded tinapa fish flakes", "quantity": ""}, {"name": "3 tablespoons fish sauce patis", "quantity": ""}, {"name": "2 tablespoons cooking oil", "quantity": ""}, {"name": "3 cups water", "quantity": ""}, {"name": "6 to 10 pieces mussels tahong", "quantity": ""}, {"name": "2 medium squids sliced into rings", "quantity": ""}, {"name": "6 to 10 pieces pre-cooked shrimp shell and head removed", "quantity": ""}, {"name": "3 boiled eggs wedged", "quantity": ""}, {"name": "1/2 cup ground chicharon", "quantity": ""}, {"name": "4 pieces calamansi or lime", "quantity": ""}, {"name": "1 head garlic toasted", "quantity": ""}, {"name": "1/2 cup chopped scallions", "quantity": ""}]</t>
  </si>
  <si>
    <t>["Heat the oil in a pot.", "Saut mussels and squid for 2 minutes; remove from the pan and then set aside.", "On the same pot with remaining oil and juices, add the ground pork continue to cook until the color turns to medium brown.", "Add the tinapa flakes and Knorr Shrimp Cube. Continue to cook for 1 minute.", "Stir-in the all-purpose flour.", "Pour the annatto water (do not include the seeds) and 3 cups of water in the cooking pot. Stir.", "Add the fish sauce and continue to stir until the desired texture is achieved (I like it a bit thick). Set the palabok sauce aside.", "Meanwhile, boil 6 to 8 cups water in clean pot.", "Arrange the palabok noodles in a blanching basket. Dip it in boiling water until it gets cooked.", "Drain the water and arrange the noodles in a serving plate. Top with palabok sauce. Arrange the toppings over the sauce. Refer to the topping ingredients above.", "Serve with lots of love.", "Share and enjoy!"]</t>
  </si>
  <si>
    <t>ph_158</t>
  </si>
  <si>
    <t>Pork Chop Sinigang</t>
  </si>
  <si>
    <t>9fb93b92b6fc450ca6e53eb4566ed15a</t>
  </si>
  <si>
    <t>[{"name": "3 pieces pork chop", "quantity": ""}, {"name": "10 pieces okra", "quantity": ""}, {"name": "8 pieces snake beans cut into 2 inch pieces", "quantity": ""}, {"name": "3 medium tomato wedged", "quantity": ""}, {"name": "1 bunch fresh spinach", "quantity": ""}, {"name": "2 medium Chinese eggplant sliced", "quantity": ""}, {"name": "3 pieces long green pepper siling pansigang", "quantity": ""}, {"name": "1 medium yellow or white onion wedged", "quantity": ""}, {"name": "6 cups water", "quantity": ""}, {"name": "1 40g pack sinigang mix", "quantity": ""}, {"name": "3 tablespoons fish sauce", "quantity": ""}]</t>
  </si>
  <si>
    <t>["Bring water to a boil in a pot.", "Add tomato and onion. Boil for 3 minutes.", "Put the pork chops in and then cover the pot. Continue to cook in medium heat for 30 to 40 minutes.", "Add the sinigang mix. Stir.", "Put the okra, eggplant, long green peppers, and snake beans into the cooking pot. Cover and continue to cook for 10 to 12 minutes.", "Pour fish sauce. Stir. Add the spinach and cover the pot. Turn off the heat and let it stay covered for 5 minutes.", "Transfer to a serving bowl. Serve with white rice.", "Share and enjoy!"]</t>
  </si>
  <si>
    <t>ph_159</t>
  </si>
  <si>
    <t>Paksiw na Lechon Manok</t>
  </si>
  <si>
    <t>1ee4c00c092848b383db15bfb3b1a822</t>
  </si>
  <si>
    <t>[{"name": "1 lb. Lechon Manok sliced into individual pieces", "quantity": ""}, {"name": "2 cups Lechon manok sauce", "quantity": ""}, {"name": "1 chicken bouillon", "quantity": ""}, {"name": "4 cloves garlic minced and minced", "quantity": ""}, {"name": "1 medium onions minced", "quantity": ""}, {"name": "1 teaspoon whole peppercorn", "quantity": ""}, {"name": "4 dried bay leaves", "quantity": ""}, {"name": "3 tablespoons soy sauce", "quantity": ""}, {"name": "1/4 cup vinegar", "quantity": ""}, {"name": "3 to 4 tablespoons sugar", "quantity": ""}, {"name": "1 cup water", "quantity": ""}, {"name": "3 tablespoons cooking oil", "quantity": ""}, {"name": "Salt to taste", "quantity": ""}]</t>
  </si>
  <si>
    <t>["Heat the oil in a cooking pot.", "Sauce the garlic and onion until the onion gets soft.", "Add the lechon manok (set roasted chicken) and pour-in water and lechon manok sauce. Stir and let boil.", "Add the peppercorn, bay leaves, chicken bouillon, and soy sauce. cover and cook in medium heat for 30 minutes.", "Pour the vinegar in the pot. Let the mixture re-boil. Stir and add the sugar and salt.", "Cook for 10 to 15 minutes more or until the sauce thickens to your desired consistency."]</t>
  </si>
  <si>
    <t>ph_16</t>
  </si>
  <si>
    <t>Laswa Recipe</t>
  </si>
  <si>
    <t>title=Laswa Recipe</t>
  </si>
  <si>
    <t>b46db979d29b471fbacef9af2c8047ff</t>
  </si>
  <si>
    <t>[{"name": "8 pieces shrimp cleaned", "quantity": ""}, {"name": "2 pieces Chinese eggplant sliced", "quantity": ""}, {"name": "1 1/2 cups kalabasa squash diced", "quantity": ""}, {"name": "15 pieces string beans cut into 2 inch pieces", "quantity": ""}, {"name": "1 cup saluyot leaves", "quantity": ""}, {"name": "2 cups alugbati", "quantity": ""}, {"name": "1 cup Amaranth leaves (kulitis)", "quantity": ""}, {"name": "8 pieces okra", "quantity": ""}, {"name": "2 pieces tomato wedged", "quantity": ""}, {"name": "1 piece onion wedged", "quantity": ""}, {"name": "2 teaspoons bagoong alamang or guinamos", "quantity": ""}, {"name": "5 cups water", "quantity": ""}, {"name": "Salt and ground black pepper to taste", "quantity": ""}]</t>
  </si>
  <si>
    <t>["Boil water in a cooking pot.", "Add onion and tomato. Cover and boil for 5 minutes using medium heat.", "Add kalabasa and bagoong alamang. Boil for 5 minutes.", "Add eggplant, string beans, and okra. Cook for 4 to 5 minutes.", "Put shrimp into the pot. Cover and cook for 1 minute.", "Add saluyot, amaranth leaves (kulitis), and alugbati. Stir.", "Season with salt and ground black pepper. Serve with fried fish on the side. Share and enjoy!"]</t>
  </si>
  <si>
    <t>ph_160</t>
  </si>
  <si>
    <t>Chicken Afritada with Bell Pepper</t>
  </si>
  <si>
    <t>c73f5448e90244cd8285d27251f836bd</t>
  </si>
  <si>
    <t>[{"name": "1 1/2 lb. chicken cut into serving pieces", "quantity": ""}, {"name": "1 small red bell pepper sliced", "quantity": ""}, {"name": "1 small green bell pepper sliced", "quantity": ""}, {"name": "1 medium baking potato cut into cubes", "quantity": ""}, {"name": "1 medium carrot cut into cubes", "quantity": ""}, {"name": "1 8 oz. can tomato sauce", "quantity": ""}, {"name": "1 Knorr Chicken Cube", "quantity": ""}, {"name": "4 to 5 pieces dried bay leaves", "quantity": ""}, {"name": "1 small onion minced", "quantity": ""}, {"name": "4 cloves garlic crushed and minced", "quantity": ""}, {"name": "1 1/2 cups water", "quantity": ""}, {"name": "3 tablespoons cooking oil", "quantity": ""}, {"name": "Salt and ground black pepper to taste", "quantity": ""}]</t>
  </si>
  <si>
    <t>["Heat the oil in a cooking pot.", "Saut the garlic and onion", "Add the chicken pieces when the onion gets soft. Cook both sides until it turns light brown.", "Add the tomato sauce and water. Let boil.", "Put the dried bay leaves in the pot and then add the Knorr Chicken Cube. Stir and cover. Cook between low to medium heat for 30 minutes or until the chicken gets tender.", "Add the carrot, bell peppers, and potato. Stir. Cover and cook for 12 minutes.", "Add salt and ground black pepper to taste. Stir and cook for 3 minutes more.", "Transfer to serving bowl or plate. Serve!", "Share and enjoy!"]</t>
  </si>
  <si>
    <t>ph_161</t>
  </si>
  <si>
    <t>Marinated Grilled Pork Chop</t>
  </si>
  <si>
    <t>3d974044277d486eafd41c7b80ada5a9</t>
  </si>
  <si>
    <t>[{"name": "1.5 lbs. pork chops around 4 pieces", "quantity": ""}, {"name": "2 limes", "quantity": ""}, {"name": "6 tablespoons Knorr Liquid Seasoning", "quantity": ""}, {"name": "3 teaspoons minced garlic", "quantity": ""}, {"name": "1/2 cup banana ketchup", "quantity": ""}, {"name": "2 tablespoons Knorr Liquid Seasoning", "quantity": ""}, {"name": "1 tablespoon cooking oil", "quantity": ""}]</t>
  </si>
  <si>
    <t>["Combine the pork chop and marinade ingredients. Mix well and ensure that the pork chops are coated with the marinade. Cover and refrigerate for at least 4 hours.", "Prepare the basting sauce by combining all the basting sauce ingredients in a bowl. Stir to mix.", "Heat-up the grill. Start to grill one side of the pork chop in medium heat for 4 minutes.", "Baste the top and turn the pork chop over. Grill the opposite side for another 4 minutes. Continue the cycle 2 more times or until the pork chops are cooked according to your preference.", "Transfer to as serving plate. Serve with papaya atchara and spicy vinegar.", "Share and enjoy!"]</t>
  </si>
  <si>
    <t>ph_162</t>
  </si>
  <si>
    <t>Sinigang na Buntot ng Baboy with Gabi</t>
  </si>
  <si>
    <t>title=Sinigang na Buntot ng Baboy with Gabi</t>
  </si>
  <si>
    <t>b7be2ab9803541f7bc61339cacf277e7</t>
  </si>
  <si>
    <t>[{"name": "2 lbs. pig tails I will refer to this as pork in the instructions below", "quantity": ""}, {"name": "4 pieces Serrano pepper or siling pansigang", "quantity": ""}, {"name": "1 piece Chinese eggplant sliced", "quantity": ""}, {"name": "4 pieces taro peeled", "quantity": ""}, {"name": "2 piece tomato wedged", "quantity": ""}, {"name": "1 piece onion wedged", "quantity": ""}, {"name": "1 bunch spinach", "quantity": ""}, {"name": "10 pieces sitaw string beans, sliced in 2 inch pieces", "quantity": ""}, {"name": "1 pack Sinigang mix (40 gram pack)", "quantity": ""}, {"name": "8 cups water", "quantity": ""}, {"name": "Fish sauce to taste Patis", "quantity": ""}]</t>
  </si>
  <si>
    <t>["Boil 3 cups water in a pot.", "Add the pork and cook for 10 minutes.", "Discard the water. Pour the remaining 5 cups of water and let boil with the pork. Add tomato and onion. Boil in medium heat for 40 minutes. Add more water if needed.", "Add the taro (gabi). Continue to cook for 20 minutes.", "Stir-in the sinigang mix and add the peppers, string beans, and eggplant. Cover and continue to cook for 12 minutes.", "Taste the soup and decide if you want to add more water. Pour some fish sauce (patis) and stir.", "Put the spinach on top. Turn the heat off and then cover the pot. Let it stay covered for 5 minutes.", "Stir the soup so that all the ingredients will be evenly distributed. Transfer to a serving bowl.", "Serve. Share and enjoy!"]</t>
  </si>
  <si>
    <t>ph_163</t>
  </si>
  <si>
    <t>Lechon Manok Recipe</t>
  </si>
  <si>
    <t>b2afefd3ca2a4988bd7bbda847c9b90d</t>
  </si>
  <si>
    <t>[{"name": "1 2 to 3 lbs. whole chicken", "quantity": ""}, {"name": "4 thumbs ginger crushed", "quantity": ""}, {"name": "5 cloves garlic crushed", "quantity": ""}, {"name": "1 medium red onion sliced", "quantity": ""}, {"name": "5 pieces dried bay leaves crumbled", "quantity": ""}, {"name": "1 stalk lemongrass bottom part crushed", "quantity": ""}, {"name": "1 teaspoon coarse sea salt", "quantity": ""}, {"name": "1/4 teaspoon ground black pepper", "quantity": ""}, {"name": "1 3/4 cups 7-up", "quantity": ""}, {"name": "1 stalk crushed lemongrass tanglad", "quantity": ""}, {"name": "2 bunches of green onions dahon ng sibuyas", "quantity": ""}]</t>
  </si>
  <si>
    <t>["In a large bowl, combine all the marinade ingredients. Mix well.", "Place the chicken inside a large re-sealable bag. Pour the marinade in the bag with the chicken. Put the onion and lemongrass inside the cavity. Seal and refrigerate overnight.", "Remove the chicken from the bag and then stuff with fresh lemongrass and green onion.", "Prepare to roast the chicken on the grill by skewering the entire fowl on a spit and secure both sides with a grill fork.", "Spit-roast (or i-litson in Tagalog) for 2 1/2 to 3 hours or until the chicken is done", "Transfer to a serving plate. Serve with lechon manok sauce and atchara.", "Share and enjoy!"]</t>
  </si>
  <si>
    <t>ph_164</t>
  </si>
  <si>
    <t>Lechon Manok Sauce Recipe</t>
  </si>
  <si>
    <t>9964719a70f540628c49f59265b1d8d6</t>
  </si>
  <si>
    <t>[{"name": "1 lb. chicken liver", "quantity": ""}, {"name": "2 cups water", "quantity": ""}, {"name": "1 medium onion diced", "quantity": ""}, {"name": "2 tablespoons minced garlic", "quantity": ""}, {"name": "10 to 12 tablespoons white vinegar", "quantity": ""}, {"name": "8 to 10 tablespoons brown sugar", "quantity": ""}, {"name": "1 1/2 teaspoons salt", "quantity": ""}, {"name": "1/4 teaspoon ground black pepper", "quantity": ""}, {"name": "1 piece chicken cube optional", "quantity": ""}, {"name": "7 to 10 tablespoons bread crumbs", "quantity": ""}, {"name": "2 tablespoons cooking oil", "quantity": ""}]</t>
  </si>
  <si>
    <t>["Bake the chicken liver fin 350F for 15 minutes. Remove from the oven and let cool. Chop into smaller pieces and then set aside.", "Heat oil in a cooking pot.", "Saut the garlic and onion when the oil starts to get hot. Cook for 2 minutes", "Add the baked chicken liver. Cook for another 3 minutes.", "Pour the water in the pot. Let boil.", "Using a hand blender, puree the mixture. You can also pour the mixture in a regular blender and puree until the texture becomes smooth.", "Let the mixture boil. Pour the vinegar in and then let the mixture boil once more.", "Stir and add the brown sugar.", "Add salt and pepper. You may add more if needed. Stir.", "Stir-in the bread crumbs. Continue to cook in medium heat while stirring using a wire whisk until the desired consistency is achieved.", "Add the chicken cube (optional). Continue to cook for 3 minutes.", "Transfer to a sauce bowl. Serve with lechon manok.", "Share and enjoy!"]</t>
  </si>
  <si>
    <t>ph_165</t>
  </si>
  <si>
    <t>Grilled Liver Bistek</t>
  </si>
  <si>
    <t>7daf273d928a43998a9bb9584cd19cdb</t>
  </si>
  <si>
    <t>[{"name": "1 lb. Pigs liver", "quantity": ""}, {"name": "1 medium yellow onion sliced into rings", "quantity": ""}, {"name": "3 cloves garlic crushed and minced", "quantity": ""}, {"name": "1/2 lemon", "quantity": ""}, {"name": "3 tablespoons soy sauce", "quantity": ""}, {"name": "1/4 teaspoon salt", "quantity": ""}, {"name": "1/8 teaspoon ground black pepper", "quantity": ""}, {"name": "1/2 teaspoon sugar", "quantity": ""}, {"name": "1 cup water", "quantity": ""}, {"name": "3 tablespoons cooking oil", "quantity": ""}]</t>
  </si>
  <si>
    <t>["Grill the liver for 4 minutes per side. Remove from the grill and then slice into strips.", "Heat oil in a pan.", "Saut the garlic and onion", "Once the onion gets soft, add the grilled liver slices. Stir and cook for 2 minutes.", "Add salt, pepper, soy sauce, and water. Stir and let boil.", "Add sugar. Set heat to medium and continue to cook until the sauce reduces to half.", "Transfer to a serving bowl. Serve with warm rice.", "Share and Enjoy!"]</t>
  </si>
  <si>
    <t>ph_166</t>
  </si>
  <si>
    <t>Ginataang Gulay with Pork and Shrimp</t>
  </si>
  <si>
    <t>aadb0764b9194ef2bc8d114759ed3059</t>
  </si>
  <si>
    <t>[{"name": "2 cups cubed butternut squash or kalabasa", "quantity": ""}, {"name": "12 snake beans cut into 2 inch pieces", "quantity": ""}, {"name": "1/4 lb. pork sliced into small pieces", "quantity": ""}, {"name": "1 45g Knorr Ginataang Gulay mix", "quantity": ""}, {"name": "2 cups water", "quantity": ""}, {"name": "1 medium yellow onion sliced", "quantity": ""}, {"name": "6 to 10 pieces shrimp shell and head removed", "quantity": ""}, {"name": "2 tablespoons cooking oil", "quantity": ""}, {"name": "A dash of ground black pepper", "quantity": ""}]</t>
  </si>
  <si>
    <t>["Heat oil in a pot.", "Saut the onion until it gets soft.", "Add the pork. Saut until light brown", "Pour the water in the pot. Let boil.", "Stir-in the Gintaang Gulay mix. Continue to stir until it completely dissolves in water.", "Cover and cook in low heat for 8 to10 minutes. Note: you can add more water if needed.", "Add the squash. Stir. Cover and cook for 5 minutes.", "Put the snake beans in the pot. Stir and continue to cook for 5 to 7 minutes.", "Add the shrimp and ground black pepper. Cook for 3 minutes.", "Transfer to a serving bowl.", "Serve! Share and enjoy!"]</t>
  </si>
  <si>
    <t>ph_167</t>
  </si>
  <si>
    <t>Pinakbet with Lechon Kawali</t>
  </si>
  <si>
    <t>b44f9480304e4819a7d56cf81014b4d0</t>
  </si>
  <si>
    <t>[{"name": "3/4 lb. lechon kawali chopped", "quantity": ""}, {"name": "2 to 3 cups butternut squash sliced into cubes", "quantity": ""}, {"name": "3 tablespoons shrimp paste", "quantity": ""}, {"name": "2 medium bitter gourd ampalaya, cored and sliced", "quantity": ""}, {"name": "1 medium Chinese eggplant sliced", "quantity": ""}, {"name": "10 pieces okra", "quantity": ""}, {"name": "2 cups snake beans sitaw, cut in 2 inch pieces", "quantity": ""}, {"name": "1 1/2 cups beef broth", "quantity": ""}, {"name": "4 cloves garlic crushed", "quantity": ""}, {"name": "1 medium onion sliced", "quantity": ""}, {"name": "1 medium plum tomato diced", "quantity": ""}, {"name": "3 tablespoons cooking oil", "quantity": ""}, {"name": "Salt and pepper to taste", "quantity": ""}]</t>
  </si>
  <si>
    <t>["Heat oil in a pot.", "Saut the garlic until it turns medium brown.", "Add the onion and tomato. Continue to cook for 1 minute.", "Add 1/4 lb. of chopped lechon kawali and stir-in the squash. Cook for 2 minutes.", "Pour the beef broth in the pot. Let boil.", "Add the shrimp paste. Stir. Cover and cook in medium heat for 5 to 7 minutes.", "Add the ampalaya, eggplant, okra, and sitaw. Stir and cook for 8 to 12 minutes.", "Sprinkle salt and pepper. Stir", "Arrange the remaining lechon kawali on top.", "Transfer to a serving plate. Serve.", "Share and enjoy!"]</t>
  </si>
  <si>
    <t>ph_168</t>
  </si>
  <si>
    <t>Tinumis Recipe</t>
  </si>
  <si>
    <t>a358d2f0d1b44d768ca4246bc52510db</t>
  </si>
  <si>
    <t>[{"name": "1 lb. pork cut into small cubes", "quantity": ""}, {"name": "10 oz. pork blood", "quantity": ""}, {"name": "1 medium plum tomato diced", "quantity": ""}, {"name": "1 medium yellow onion diced", "quantity": ""}, {"name": "4 cloves garlic crushed", "quantity": ""}, {"name": "4 pieces long green pepper", "quantity": ""}, {"name": "1 20 g pack Knorr Sinigang na Sampaloc Mix", "quantity": ""}, {"name": "1 Knorr Pork Cube", "quantity": ""}, {"name": "1 1/2 cups water", "quantity": ""}, {"name": "3 tablespoons cooking oil", "quantity": ""}, {"name": "Salt and ground black pepper to taste", "quantity": ""}]</t>
  </si>
  <si>
    <t>["Heat the oil in a pan.", "Saut the garlic until it turns medium brown.", "Add the onion. Saut, and then add the tomato. Cook until both onion and tomato gets soft.", "Stir-in the pork and then cook until the pork gets light brown. Continue to cook in low to medium heat while constantly stirring for 5 to 7 minutes. Add the Sinigang sa Sampaloc mix. Stir.", "Pour the pork blood in the pan. Stir and cook for 10 to 15 minutes.", "Pour water. Stir. Continue to cook for 5 minutes.", "Add the Knorr pork cube. Stir. Cover the pot. Cook in low heat for 15 to 25 minutes. Add more water if needed.", "Sprinkle some salt and ground black pepper and add the long green peppers. Stir and cook for 3 minutes.", "Transfer to a serving bowl, Serve.", "Share and enjoy!"]</t>
  </si>
  <si>
    <t>ph_169</t>
  </si>
  <si>
    <t>Basic Chicken Afritada Recipe</t>
  </si>
  <si>
    <t>86a6f73e7702401cab2c0ef0039e6b51</t>
  </si>
  <si>
    <t>[{"name": "2 lbs. chicken cut into serving pieces", "quantity": ""}, {"name": "1 medium onion minced", "quantity": ""}, {"name": "2 teaspoons minced garlic", "quantity": ""}, {"name": "2 cups chicken broth", "quantity": ""}, {"name": "1 6 oz can tomato paste", "quantity": ""}, {"name": "1 large baking potato cubed", "quantity": ""}, {"name": "1 large carrot cubed", "quantity": ""}, {"name": "4 pieces dried bay leaves optional", "quantity": ""}, {"name": "1/2 teaspoon sugar optional", "quantity": ""}, {"name": "Salt and pepper to taste", "quantity": ""}, {"name": "3 tablespoons cooking oil", "quantity": ""}]</t>
  </si>
  <si>
    <t>["Heat oil in a pot.", "Saute the onion and garlic.", "Add the chicken slices. Continue to saute until the chicken gets light brown.", "Pour the chicken broth and add the tomato paste. Stir and let boil. Add the dried bay leaves and sugar. Cover the pot and adjust the heat to low. Cook for 35 minutes. Note: Add water or chicken broth if it starts to dry-up.", "Add the potato and carrot. Stir. cover and continue to cook in medium heat for 8 to 10 minutes.", "Add salt and pepper to taste.", "Transfer to a serving bowl. Serve.", "Share and enjoy!"]</t>
  </si>
  <si>
    <t>ph_17</t>
  </si>
  <si>
    <t>Tortang Talong Recipe</t>
  </si>
  <si>
    <t>81bea1de96e54df68df66850ea922ea7</t>
  </si>
  <si>
    <t>[{"name": "4 pieces Chinese eggplant", "quantity": ""}, {"name": "2 pieces raw eggs", "quantity": ""}, {"name": "1 teaspoon salt", "quantity": ""}, {"name": "6 tablespoons cooking oil", "quantity": ""}]</t>
  </si>
  <si>
    <t>["Grill the eggplant until the color of skin turns almost black", "Let the eggplant cool for a while then peel off the skin. Set aside.", "Crack the eggs and place in a bowl", "Add salt and beat", "Place the eggplant on a flat surface and flatten using a fork.", "Dip the flattened eggplant in the beaten egg mixture", "Heat the pan and pour the cooking oil", "Fry the eggplant (that was dipped in the beaten mixture). Makes sure that both sides are cooked. Frying time will take you about 3 to 4 minutes per side on medium heat."]</t>
  </si>
  <si>
    <t>ph_170</t>
  </si>
  <si>
    <t>Bistek Silog</t>
  </si>
  <si>
    <t>8cf4ba4681a4437f9537cd60873ee29e</t>
  </si>
  <si>
    <t>[{"name": "3 servings bistek tagalog", "quantity": ""}, {"name": "6 pieces fried eggs", "quantity": ""}, {"name": "3 cups sinangag na kanin", "quantity": ""}]</t>
  </si>
  <si>
    <t>["Cook bistek tagalog by following the recipe provided on the link above. Set aside.", "Prepare the garlic fried rice (also known as sinangag na kanin). Use the link in the ingredients section to be directed to the recipe for sinangag.", "Arrange a cup of sinangag in a plate and add a serving of bistek tagalog. Put 2 fried eggs on the side. Do this step 2 more times until a total of 3 bistek silog plates are prepared.", "Serve with your favorite condiment (mine is ketchup for the egg). Share and enjoy!"]</t>
  </si>
  <si>
    <t>ph_171</t>
  </si>
  <si>
    <t>Tinolang Isda</t>
  </si>
  <si>
    <t>ec9301b1c9f54d40baeb55eb7bd94873</t>
  </si>
  <si>
    <t>[{"name": "2 lbs. Tuna jaw panga", "quantity": ""}, {"name": "1 to 2 cups hot pepper leaves dahon ng sili", "quantity": ""}, {"name": "1 bunch scallions sliced in 3 inch pieces (dahon ng sibuyas)", "quantity": ""}, {"name": "2 plum tomato sliced in wedges (optional)", "quantity": ""}, {"name": "3 to 5 pieces long green pepper siling pansigang", "quantity": ""}, {"name": "1 medium yellow onion sliced", "quantity": ""}, {"name": "3 thumbs ginger peeled and sliced into pieces", "quantity": ""}, {"name": "1 stalk lemongrass", "quantity": ""}, {"name": "1 piece Knorr Fish Bouillon fish cube", "quantity": ""}, {"name": "5 cups water", "quantity": ""}, {"name": "3 tablespoons fish sauce patis", "quantity": ""}]</t>
  </si>
  <si>
    <t>["Pour water in a soup pot. Let boil.", "Add ginger, tomato, and onion. Let the water reboil", "Add-in the lemongrass. Cover and boil for 5 to 8 minutes.", "Gently slide-in the Tuna. Cover and cook for 12 to 15 minutes.", "Add the fish cube and then stir. Cover and continue to cook between low to medium heat for 2 minutes.", "Add the hot pepper leaves, scallions, long green pepper, and fish sauce. Stir and cook for 3 minutes.", "Transfer to a serving plate. Serve with rice.", "Share and enjoy!"]</t>
  </si>
  <si>
    <t>ph_172</t>
  </si>
  <si>
    <t>Pancit Cabagan Recipe</t>
  </si>
  <si>
    <t>Draft only: summed local reference ingredient profiles and divided by source_servings=30. Reviewer must verify ingredient matches, edible yield, oil absorption, and serving size before marking reviewed.</t>
  </si>
  <si>
    <t>d488e616346d4030a8e60de29b733777</t>
  </si>
  <si>
    <t>[{"name": "8 pieces boiled quail eggs", "quantity": ""}, {"name": "1/4 lb. cooked Lechon Carajay chopped", "quantity": ""}, {"name": "1 lb. fresh Miki noodles", "quantity": ""}, {"name": "1 medium carrot julienned", "quantity": ""}, {"name": "1 small bell pepper cut into thin strips", "quantity": ""}, {"name": "1/4 cup chopped parsley", "quantity": ""}, {"name": "1/4 lb. pork shoulder sliced in small pieces", "quantity": ""}, {"name": "1/4 lb. Igado optional", "quantity": ""}, {"name": "1/4 head cabbage chopped", "quantity": ""}, {"name": "5 cloves garlic crushed", "quantity": ""}, {"name": "3 cups beef broth", "quantity": ""}, {"name": "1/4 cup soy sauce", "quantity": ""}, {"name": "2 teaspoons fish sauce patis", "quantity": ""}, {"name": "3 tablespoons Cooking oil", "quantity": ""}, {"name": "3 tablespoons chopped scallions", "quantity": ""}, {"name": "ground black pepper to taste", "quantity": ""}]</t>
  </si>
  <si>
    <t>["Heat the oil in a wok or pan.", "Saute the garlic until it starts to turn light brown.", "Add the pork slices. Stir-fry until for 2 minutes or until it starts to turn brown.", "Pour-in the soy sauce, fish sauce, and 3 cups beef broth. Let boil. Cover and cook in low heat for 12 minutes or until the pork becomes tender.", "Add the miki noodles. Toss. Cook for 2 minutes.", "Add the carrot, parsley, bell pepper, and cabbage. Continue to cook for 5 minutes. You can add more beef broth if needed.", "Sprinkle some ground black pepper. Toss.", "Put the boiled quail eggs in the wok and top with lechon carajay and igado.", "Transfer to a serving plate. Serve.", "Share and enjoy!"]</t>
  </si>
  <si>
    <t>ph_173</t>
  </si>
  <si>
    <t>Chopsuey with Quail Eggs</t>
  </si>
  <si>
    <t>007ecfa734b94756b7945507a82a4c5c</t>
  </si>
  <si>
    <t>[{"name": "1/4 lb. pork shoulder thinly sliced", "quantity": ""}, {"name": "1 head cauliflower cut into florets", "quantity": ""}, {"name": "1 medium carrot sliced crosswise", "quantity": ""}, {"name": "1 medium green bell pepper chopped", "quantity": ""}, {"name": "1 medium red bell pepper chopped", "quantity": ""}, {"name": "1/2 small cabbage chopped into large pieces", "quantity": ""}, {"name": "8 to 12 pieces boiled quail eggs", "quantity": ""}, {"name": "1 medium yellow onion sliced", "quantity": ""}, {"name": "4 cloves garlic crushed and chopped", "quantity": ""}, {"name": "1 shrimp cube", "quantity": ""}, {"name": "2 tablespoons oyster sauce", "quantity": ""}, {"name": "1- tablespoon cornstarch", "quantity": ""}, {"name": "1- cup water", "quantity": ""}, {"name": "3 tablespoons cooking oil", "quantity": ""}, {"name": "Salt and pepper to taste", "quantity": ""}]</t>
  </si>
  <si>
    <t>["Heat oil in a pan. Saut the garlic and onion", "Once the onion gets soft, continue to saut until the pork turns light brown.", "Pour the oyster sauce. Stir-fry for 3 minutes.", "Add the shrimp cube. Pour-in water. Let boil. Cover and cook until the water reduces to half.", "Add the cauliflower florets. Stir and add the carrot slices. Gently stir until the ingredients are well blended.", "Add the bell peppers and cabbage. Stir-fry for 3 to 5 minutes.", "Sprinkle some salt and pepper. Stir and cook for 3 minutes.", "Combine the cornstarch with 1/2 cup water. Stir until the cornstarch is diluted. Pour on the pan. Continue to cook while stirring until the texture of the sauce thickens.", "Add the quail eggs. Transfer to a serving plate.", "Serve. Share and enjoy!"]</t>
  </si>
  <si>
    <t>ph_174</t>
  </si>
  <si>
    <t>Cansi Recipe (Ilonggo Bulalo and Sinigang in one Delicious Soup Dish)</t>
  </si>
  <si>
    <t>52f7696608584312a095e332dbbe9675</t>
  </si>
  <si>
    <t>[{"name": "2 lbs. beef shank", "quantity": ""}, {"name": "2 stalks lemongrass tied into knots with thick end crushed", "quantity": ""}, {"name": "1 plum tomato wedged", "quantity": ""}, {"name": "3 pieces long green chili siling pansigang", "quantity": ""}, {"name": "3 pieces hot red chili pepper optional", "quantity": ""}, {"name": "7 cloves garlic crushed", "quantity": ""}, {"name": "1 medium yellow onion wedged", "quantity": ""}, {"name": "4 tablespoons annatto oil", "quantity": ""}, {"name": "1 beef cube", "quantity": ""}, {"name": "2 20g pack Sinigang sa sampaloc mix", "quantity": ""}, {"name": "3 cups sliced unripe jackfruit", "quantity": ""}, {"name": "8 to 10 cups water", "quantity": ""}, {"name": "3 tablespoons fish sauce patis", "quantity": ""}]</t>
  </si>
  <si>
    <t>["Heat Annatto oil in a soup pot or pressure cooker.", "Put the garlic in once the oil gets hot. Cook until the garlic turns light brown.", "Add the beef shank. Cook one side for 30 seconds to one minute. Turn it over to cook the other side for about the same time.", "Pour water. Let boil.", "Add the onion, tomato, and beef cube. Stir.", "Add the lemongrass. Cover the pressure cooker and cook for 30 minutes. Note: if using a regular soup pot, cook the beef in low heat for 2 to 3 hours. Add more water if needed.", "Safely remove the cover of the pressure cooker. Apply heat and bring the mixture to a boil.", "Stir-in the jackfruit and cook for 5 minutes.", "Add the peppers. Cook for 2 to 3 minutes.", "Pour the contents of the sinigang mix package. Stir. Add fish sauce. Cook for 3 to 5 minutes.", "Transfer to a serving bowl. Serve.", "Share and enjoy!"]</t>
  </si>
  <si>
    <t>ph_175</t>
  </si>
  <si>
    <t>Inihaw na Panga ng Tuna (Grilled Tuna Jaw)</t>
  </si>
  <si>
    <t>6c49597bce3946cb97ee557b52d9127b</t>
  </si>
  <si>
    <t>["low_carb", "contains_seafood", "weekend", "needs_review"]</t>
  </si>
  <si>
    <t>[{"name": "3 lbs. Tuna jaw Panga ng Tuna, rinsed", "quantity": ""}, {"name": "1 cup soy sauce", "quantity": ""}, {"name": "5 cloves garlic crushed and minced", "quantity": ""}, {"name": "9 pieces red chili", "quantity": ""}, {"name": "1/4 cup brown sugar", "quantity": ""}, {"name": "2 pieces lime or 4 pieces calamansi", "quantity": ""}, {"name": "1/4 teaspoon ground black pepper", "quantity": ""}, {"name": "1/2 cup soy sauce", "quantity": ""}, {"name": "2 tablespoons white sugar", "quantity": ""}]</t>
  </si>
  <si>
    <t>["Combine soy sauce, lime, ground black pepper, and chili in a medium bowl. Stir.", "Add garlic and sugar. Stir thoroughly until the sugar dissolves.", "Place the tuna in a re-sealable plastic bag. Pour the soy sauce marinade along with the tuna. Let the air out of the bag and then seal it. Place inside the refrigerator and let it marinate overnight.", "Prepare the basting sauce (use the basting sauce ingredients above) by combining soy sauce and white sugar in a bowl. Stir well. Set aside.", "Heat the grill. Start to grill the Tuna by arranging it over the cooking grate. Brush a generous amount of basting sauce on the top part of the fish. Grill for 3 to 5 minutes.", "Turn the tuna over to cook the opposite side. Baste the top and sides. Continue to grill for another 5 minutes.", "Gently flip the fish jaw to grill the other side one more time. Cook it for 5 to 7 minutes.", "Once done, flip it back for the last time to cook the opposite side. Cook it for 5 minutes. Transfer to serving plate. Serve with a dipping sauce composed of soy sauce, lime, and chili.", "Serve. Share and enjoy!"]</t>
  </si>
  <si>
    <t>ph_176</t>
  </si>
  <si>
    <t>Sinigang na Bangus Belly sa Miso</t>
  </si>
  <si>
    <t>title=Sinigang na Bangus Belly sa Miso</t>
  </si>
  <si>
    <t>3b8dcced192549d7a59f75f0257ad4f0</t>
  </si>
  <si>
    <t>[{"name": "2 lbs. boneless bangus belly", "quantity": ""}, {"name": "40 grams sinigang powder", "quantity": ""}, {"name": "6 tablespoons miso paste", "quantity": ""}, {"name": "2 plum tomatoes wedged", "quantity": ""}, {"name": "1 yellow onion sliced", "quantity": ""}, {"name": "10 okras", "quantity": ""}, {"name": "1 daikon radish labanos, sliced", "quantity": ""}, {"name": "4 long green pepper siling pansigang", "quantity": ""}, {"name": "6 cups water", "quantity": ""}, {"name": "1 bunch mustard greens", "quantity": ""}, {"name": "2 tablespoons fish sauce patis", "quantity": ""}]</t>
  </si>
  <si>
    <t>["Pour water in a cooking pot. Bring to a boil.", "Add tomato and onion. Cover and boil for 5 minutes.", "Stir-in Miso paste and cover the pot. Cook for another 3 to 5 minutes", "Carefully add the bangus belly. Cook for 5 to 7 minutes in low to medium heat.", "Add the Daikon, okra, and green peppers. Cover and Cook for 5 to 8 minutes.", "Pour the contents of the sinigang mix package in the cooking pot. Stir. Add fish sauce.", "Add the mustard greens. Cover the cooking pot and continue to cook for 4 minutes.", "Transfer to a serving bowl. Serve.", "Share and enjoy!"]</t>
  </si>
  <si>
    <t>ph_177</t>
  </si>
  <si>
    <t>Apan Apan Recipe (Adobong Kangkong with Fried Pork)</t>
  </si>
  <si>
    <t>title=Apan Apan Recipe (Adobong Kangkong with Fried Pork)</t>
  </si>
  <si>
    <t>d3cc35aa6b3346a085f0a43f803ee2be</t>
  </si>
  <si>
    <t>[{"name": "Leaves from 1 large bunch of kangkong water spinach", "quantity": ""}, {"name": "1/4 lb. Tulapho crispy fried pork", "quantity": ""}, {"name": "6 cloves garlic crushed", "quantity": ""}, {"name": "1 medium onion diced", "quantity": ""}, {"name": "3 tablespoons bagoong alamang or guinamos", "quantity": ""}, {"name": "5 tablespoons coconut vinegar", "quantity": ""}, {"name": "2 tablespoons soy sauce", "quantity": ""}, {"name": "Salt and pepper to taste", "quantity": ""}, {"name": "3 tablespoons cooking oil", "quantity": ""}]</t>
  </si>
  <si>
    <t>["Heat the oil in a large wok or pan.", "Add the garlic and cook until brown.", "Stir-in the onion; continue to cook until soft.", "Add the crispy fried pork. Saute for a minutes.", "Stir-in the bagoong", "Pour-in vinegar and let boil. Stir.", "Add the soy sauce. Stir.", "Add the kangkong leaves. Toss.", "Sprinkle salt and pepper. Toss and make sure that all ingredients are well blended. Cook for 2 to 3 minutes.", "Transfer to a serving bowl. Serve.", "Share and enjoy!"]</t>
  </si>
  <si>
    <t>ph_178</t>
  </si>
  <si>
    <t>Kinilaw na Tanigue Recipe (Fish Ceviche)</t>
  </si>
  <si>
    <t>0c1fa5d863cb4f15bde25e043be741c6</t>
  </si>
  <si>
    <t>[{"name": "2 lbs. Tanigue Wahoo fish, fillet and cut into cubes", "quantity": ""}, {"name": "2 thumbs fresh ginger minced", "quantity": ""}, {"name": "8 pieces hot chili Thai chili or siling labuyo, chopped", "quantity": ""}, {"name": "15 to 20 pieces calamansi", "quantity": ""}, {"name": "1 medium red onion chopped into small pieces", "quantity": ""}, {"name": "1/4 teaspoon ground black pepper", "quantity": ""}, {"name": "1/2 teaspoon sugar", "quantity": ""}, {"name": "Salt to taste", "quantity": ""}]</t>
  </si>
  <si>
    <t>["Squeeze the juice out of the calamansi over a large bowl. Use a sieve to filter the seeds. Discard the seeds.", "In the bowl with calamansi juice, add sugar, 1/2 teaspoon salt, and ground black pepper. Stir until the sugar and salt are diluted.", "Add the ginger, chili, and onion. Stir for a few seconds until all ingredients are well blended.", "Arranged the raw fish cubes in a large bowl. Pour the calamansi mixture. Toss until the fish cubes are coated. Let is stay for 10 minutes.", "Toss one more time and taste. Add more salt if needed. You can also add more calamansi juice if needed. Toss to blend all the ingredients. Securely cover the bowl and place it inside the refrigerator. Let it chill for at least 3 hours.", "Serve. Share and enjoy!"]</t>
  </si>
  <si>
    <t>ph_179</t>
  </si>
  <si>
    <t>Kilawing Kambing Recipe (Chopped Goatskin Kilawin)</t>
  </si>
  <si>
    <t>97df6179267a45caa8194b23482ed65b</t>
  </si>
  <si>
    <t>[{"name": "1 lb. goatskin", "quantity": ""}, {"name": "6 pieces spicy Thai chili", "quantity": ""}, {"name": "1 1/2 tablespoons minced fresh ginger", "quantity": ""}, {"name": "1 medium red onion minced", "quantity": ""}, {"name": "6 to 10 tablespoons coconut vinegar or white vinegar", "quantity": ""}, {"name": "4 cups water", "quantity": ""}, {"name": "4 pieces dried bay leaves", "quantity": ""}, {"name": "Salt and ground black pepper to taste", "quantity": ""}]</t>
  </si>
  <si>
    <t>["Pour water in a cooking pot. Bring to a boil.", "Add the bay leaves and goatskin. Cover and boil in low heat for 60 minutes or until the skin gets tender.", "Remove the tender skin from the cooking pot and discard the water. Let it cool down and then chop into small pieces. Set aside.", "In a large glass or plastic bowl, combine chili, ginger, onion, and vinegar. Mix well.", "Add the chopped goat. Toss to mix all the ingredients.", "Add salt and pepper according to your taste preference. Toss one more time to ensure that the salt and pepper blends well.", "Cover the bowl with a clear plastic wrap, or simply with a wide plate. Refrigerate for 3 hours.", "Transfer to a serving platter. Serve.", "Share and enjoy!"]</t>
  </si>
  <si>
    <t>ph_18</t>
  </si>
  <si>
    <t>Pork Caldereta Recipe</t>
  </si>
  <si>
    <t>title=Pork Caldereta Recipe</t>
  </si>
  <si>
    <t>2db1fd4d65fe45ae9009712497dd9ea8</t>
  </si>
  <si>
    <t>[{"name": "2 lbs. Pork sliced into cubes", "quantity": ""}, {"name": "1 piece Knorr Pork cube", "quantity": ""}, {"name": "8 oz. tomato sauce", "quantity": ""}, {"name": "3/4 cup green olives", "quantity": ""}, {"name": "1 piece red bell pepper sliced", "quantity": ""}, {"name": "1 piece green bell pepper sliced", "quantity": ""}, {"name": "2 pieces potatoes cubed", "quantity": ""}, {"name": "2 pieces carrot sliced", "quantity": ""}, {"name": "1 piece onion chopped", "quantity": ""}, {"name": "3 cloves garlic chopped", "quantity": ""}, {"name": "1 1/2 cups water", "quantity": ""}, {"name": "1/2 cup liver spread", "quantity": ""}, {"name": "3 tablespoons cooking oil", "quantity": ""}, {"name": "Salt and ground black pepper to taste", "quantity": ""}]</t>
  </si>
  <si>
    <t>["Heat the oil in a cooking pot.", "Once the oil gets hot, saute the garlic and onion.", "Add the pork. Saute until the color turns light brown.", "Pour-in the tomato sauce and water. Let boil. Cover and cook in low heat  for 60 minutes.", "Add the liver spread. Stir and cook for 3 minutes.", "Put-in the potato and carrot.  Cover and cook for 8 to 10 minutes.", "Add the olives and bell peppers. Cook for 5 minutes.", "Season with salt and ground black pepper.", "Turn-off the heat. Transfer to a serving plate.", "Serve. Share and enjoy!"]</t>
  </si>
  <si>
    <t>ph_180</t>
  </si>
  <si>
    <t>Lechon Carajay Recipe</t>
  </si>
  <si>
    <t>3bbdb85a02724ef5baa25a5223c952c8</t>
  </si>
  <si>
    <t>[{"name": "2 lbs. pork belly", "quantity": ""}, {"name": "6 pieces dried bay leaves", "quantity": ""}, {"name": "6 cloves garlic peeled", "quantity": ""}, {"name": "1 medium red onion sliced", "quantity": ""}, {"name": "6 teaspoons salt", "quantity": ""}, {"name": "1/2 tablespoon garlic powder", "quantity": ""}, {"name": "1/2 teaspoon ground black pepper", "quantity": ""}, {"name": "5 to 6 cups water", "quantity": ""}, {"name": "4 to 5 cups cooking oil for deep frying", "quantity": ""}]</t>
  </si>
  <si>
    <t>["In a cooking pot, bring water to a boil.", "Put-in the garlic, onion, dried bay leaves, and 3 teaspoons of salt. Let boil for 3 minutes.", "Add the pork belly. Cover and boil in medium heat for 40 minutes.", "Remove the boiled pork belly from the cooking pot and place in a clean plate. Let it cool down for a few minutes.", "Rub the remaining salt along with the garlic powder and ground black pepper all over the belly slices. Cover the belly and refrigerate for at least 2 hours (this will let the meat absorb the flavors from the rub).", "Heat cooking oil in a large cooking pot or a deep fryer. Once the oil gets hot (around 375F), start to deep fry the pork belly per batch. Cook it until the color turns golden brown and the skin gets crisp. Note: be extra careful during this step.", "Remove the belly from the fryer and let the excess oil drip.", "Slice the deep fried lechon carajay into bite sized pieces. Arrange in a serving plate and serve with a dip composed of chopped onion, soy sauce, vinegar, and chili peppers.", "Serve. Share and enjoy!"]</t>
  </si>
  <si>
    <t>ph_181</t>
  </si>
  <si>
    <t>Seafood Kare Kare Recipe</t>
  </si>
  <si>
    <t>title=Seafood Kare Kare Recipe</t>
  </si>
  <si>
    <t>706d78b019f749d887d820eb24e45c09</t>
  </si>
  <si>
    <t>[{"name": "1/2 lb. shrimp cleaned", "quantity": ""}, {"name": "2 crabs steamed", "quantity": ""}, {"name": "1/2 lb. mussels boiled in 3/4 cup water", "quantity": ""}, {"name": "1 squid", "quantity": ""}, {"name": "8 string beans tied in knots", "quantity": ""}, {"name": "1 banana heart sliced", "quantity": ""}, {"name": "2 cups coconut cream", "quantity": ""}, {"name": "5 tablespoons peanut butter", "quantity": ""}, {"name": "1 1/2 tablespoons annatto powder astuete diluted in 3 tablespoons water", "quantity": ""}, {"name": "2 tablespoons fish sauce", "quantity": ""}, {"name": "3 tablespoons shrimp paste", "quantity": ""}, {"name": "4 cloves garlic crushed and chopped", "quantity": ""}, {"name": "1 onion chopped", "quantity": ""}, {"name": "Water", "quantity": ""}, {"name": "6 tablespoons cooking oil", "quantity": ""}]</t>
  </si>
  <si>
    <t>["Pour 5 cups of water in a cooking pot. Let boil. Blanch the string beans and banana heart by placing these in the pot with boiling water and cook it for 3 to 4 minutes. Remove the vegetables and put these on a bowl with cold water and ice. Let it stay in the bowl for 3 minutes. Remove from the bowl and set aside.", "Heat 3 tablespoons of cooking oil in a pan. Pan fry the shrimp in medium heat for 2 minutes per side.Remove the shrimp from the pan. Set aside.", "On the same pan, pan fry the squid using the remaining oil for 2 minutes per side. Do not overcook the squid as it will get tough. Remove the squid from the pan and set it aside.", "Pan fry the steamed crabs on the same pan for 2 1/2 minutes per side. Add more oil if needed. Set aside.", "Put the mussels on the same pan and pan fry or stir fry for 4 minutes total. Pour-in the water used to boil the mussels (or if you are using pre-cooked mussels, use the water in the package). Deglaze the pan by gently rubbing your spatula on the surface until bits of seafood are diluted in the liquid. Remove the mussels from the pan and then place the liquid on a separate bowl.", "Using a clay pot (palayok) or regular cooking pot, heat 3 tablespoons of cooking oil and then saute the garlic and onion.", "Once the onion turns soft, pour-in the coconut cream. Let boil.", "Add the liquid from the frying pan. Stir.", "Add the peanut butter. Stir and cook until it is completely diluted.", "Add the fish sauce (patis). Stir.", "Pour-in the annatto powder diluted in water. You may add more annatto powder to get your desired color. Cook for 2 to 5 minutes in medium heat while stirring.", "Top with shrimp paste and serve."]</t>
  </si>
  <si>
    <t>ph_182</t>
  </si>
  <si>
    <t>Fried Daing na Bangus with Garlic Fried Rice, Fried Egg, and Pickled Papaya (Daing Silog)</t>
  </si>
  <si>
    <t>596c3366865548eb89f140bcb3e4e85c</t>
  </si>
  <si>
    <t>[{"name": "3 medium daing na bangus fried", "quantity": ""}, {"name": "3 eggs", "quantity": ""}, {"name": "5 cups garlic fried rice", "quantity": ""}, {"name": "3/4 cups papaya atchara optional", "quantity": ""}, {"name": "3 1/2 tablespoons cooking oil", "quantity": ""}, {"name": "2 tablespoons chopped scallions", "quantity": ""}]</t>
  </si>
  <si>
    <t>["Prepare daing na bangus according to the instructions on the recipe link above. Set aside.", "Prepare sinangag (garlic fried rice). See link above for the recipe. Set Aside", "Heat oil in a pan. Once the oil gets hot, fry the eggs. You can make it sunny side-up, over easy, or basted. Get more details here", "Arrange the fried daing na bangus, sinangag, and fried egg on individual plates. Serve with papaya atchara and spicy vinegar. Sprinkle some chopped scallions on top.", "Share and enjoy"]</t>
  </si>
  <si>
    <t>ph_183</t>
  </si>
  <si>
    <t>Pancit Molo Recipe</t>
  </si>
  <si>
    <t>35f7a77d5a154e20bb71ed44bfcb594a</t>
  </si>
  <si>
    <t>[{"name": "1 1/2 lbs. ground pork", "quantity": ""}, {"name": "15 pieces medium shrimp shell removed and deveined", "quantity": ""}, {"name": "30 to 35 pieces wrapper wonton", "quantity": ""}, {"name": "1 medium yellow onion minced", "quantity": ""}, {"name": "1/2 teaspoon garlic powder", "quantity": ""}, {"name": "1/2 teaspoon sesame oil", "quantity": ""}, {"name": "1 egg", "quantity": ""}, {"name": "1 teaspoon salt", "quantity": ""}, {"name": "1/8 teaspoon ground black pepper", "quantity": ""}, {"name": "1/2 rotisserie chicken", "quantity": ""}, {"name": "48 oz. chicken broth", "quantity": ""}, {"name": "3 cups water", "quantity": ""}, {"name": "1/2 cup chopped scallions", "quantity": ""}, {"name": "1/4 cup toasted garlic", "quantity": ""}, {"name": "2 to 3 tablespoons fish sauce", "quantity": ""}]</t>
  </si>
  <si>
    <t>["Start to prepare the wonton by chopping the shrimp into small pieces and put it in a mixing bowl.", "Add ground pork, onion, sesame oil, egg, salt, garlic powder, and pepper. Mix well.", "Lay a piece of wonton wrapper flat on a plate. Scoop 1 1/2 teaspoon of the mixture and place on the middle of the wrapper. Fold the wonton wrapper to form a triangle. Press the sides to keep the meat mixture intact. Gold both sides of the triangle wrapper inward. Set aside. Do this step until the pork mixture is completely consumed.", "Make the soup by combining water and chicken broth in a soup pot. Let boil.", "Add the rotisserie chicken (with bones). Cover and boil in low heat for 20 minutes. Turn the heat off temporarily.", "Remove the chicken and let it cool down. Separate the meat from the bones. Shred the meat.", "Turn the heat back on and wait until the liquid reboils. Add the shredded chicken meat.", "Put the wontons in the soup pot. Cover and cook for 5 to 10 minutes in low to medium heat.", "Add the fish sauce and half of the chopped scallions. Stir.", "Transfer to a serving plate. Top with toasted garlic and additional scallions.", "Serve. Share and enjoy!"]</t>
  </si>
  <si>
    <t>ph_184</t>
  </si>
  <si>
    <t>Grilled Filipino Sweet Sausage</t>
  </si>
  <si>
    <t>7f9744927cd9469ea5a6b7345f8f0171</t>
  </si>
  <si>
    <t>[{"name": "2 lbs. Pampanga longganisa Filipino sweet sausage", "quantity": ""}, {"name": "3 cups water", "quantity": ""}, {"name": "1 cup spicy vinegar", "quantity": ""}]</t>
  </si>
  <si>
    <t>["Pour water in a medium cooking pot. Let boil.", "Add the longganisa (Filipino sweet sausages). Cover and boil for 20 minutes or until the water evaporates.", "Heat-up the grill. Grill the sausages for 15 minutes while turning it every 3 minutes until all the sides are cooked completely.", "Remove from the grill. Serve for breakfast with fried eggs and spicy vinegar.", "Share and enjoy!"]</t>
  </si>
  <si>
    <t>ph_185</t>
  </si>
  <si>
    <t>The Simplest Paksiw na Galunggong Recipe</t>
  </si>
  <si>
    <t>daf1f0aecc5b4196915e128ae9232625</t>
  </si>
  <si>
    <t>[{"name": "1 pound galunggong cleaned", "quantity": ""}, {"name": "2 thumbs ginger sliced", "quantity": ""}, {"name": "1 long green pepper optional", "quantity": ""}, {"name": "1/2 cup white vinegar", "quantity": ""}, {"name": "1 cup water", "quantity": ""}, {"name": "4 cloves garlic crushed and chopped", "quantity": ""}, {"name": "Salt to taste", "quantity": ""}]</t>
  </si>
  <si>
    <t>["Rub salt all over the fish including the inner cavity. Let it stay for 10 minutes.", "Arrange the fish in a cooking pot along with the ginger, garlic, and long green pepper. Pour water and vinegar. Let boil.", "Cover and simmer for 30 to 45 minutes. Add more water if needed.", "Add salt to taste. Stir.", "Serve with warm rice. Enjoy!"]</t>
  </si>
  <si>
    <t>ph_186</t>
  </si>
  <si>
    <t>Excursion Chicken and Pork Adobo</t>
  </si>
  <si>
    <t>28f8cb0936a246e2a4bb2c7ec074495d</t>
  </si>
  <si>
    <t>[{"name": "3 lbs. pork belly sliced into large cubes", "quantity": ""}, {"name": "2 lbs. chicken cut into serving pieces", "quantity": ""}, {"name": "1/4 cup coconut vinegar", "quantity": ""}, {"name": "8 to 10 tablespoons soy sauce", "quantity": ""}, {"name": "1 head garlic crushed", "quantity": ""}, {"name": "1 teaspoon whole peppercorn", "quantity": ""}, {"name": "4 cups water", "quantity": ""}, {"name": "1 piece beef cube or beef bouillon", "quantity": ""}, {"name": "6 pieces dried bay leaves", "quantity": ""}, {"name": "3 tablespoons cooking oil", "quantity": ""}, {"name": "Salt to taste", "quantity": ""}]</t>
  </si>
  <si>
    <t>["Combine soy sauce, garlic, whole peppercorn, and bay leaves in a large bowl. Mix well.", "Add the pork and chicken slices. Toss until the ingredients are well blended.", "Cover and place inside the fridge to marinate for at least 3 hours. You can also marinate overnight.", "Heat oil in a large and wide pan.", "Once the oil gets hot, add the marinated pork and chicken including the remaining marinade. Cook for 10 to 12 minutes or until the meat browns.", "Pour water and let boil.", "Add the beef cube. Stir. Cover and cook in low heat for 60 minutes or until the meat gets very tender.", "Pour-in the vinegar. Let boil. Cook until the the liquid almost evaporates.", "Add salt and pepper if needed.", "Serve. Share and enjoy!", "Add salt and more pepper if needed."]</t>
  </si>
  <si>
    <t>ph_187</t>
  </si>
  <si>
    <t>How to Cook Ginataang Langka with Tinapa Flakes</t>
  </si>
  <si>
    <t>6845fd6b842f4db29a334d1e65bb1681</t>
  </si>
  <si>
    <t>[{"name": "3 pounds unripe jackfruit equivalent to to 3 pounds, chopped and seeds removed", "quantity": ""}, {"name": "4 cups coconut milk", "quantity": ""}, {"name": "8 pieces hot chili pepper", "quantity": ""}, {"name": "4 ounces tinapa flakes", "quantity": ""}, {"name": "1 1/2 cups malunggay leaves", "quantity": ""}, {"name": "5 cloves garlic crushed and chopped", "quantity": ""}, {"name": "1 large yellow onion minced", "quantity": ""}, {"name": "2 tablespoons shrimp paste bagoong", "quantity": ""}, {"name": "2 teaspoons vinegar", "quantity": ""}, {"name": "3 tablespoons canola oil", "quantity": ""}, {"name": "1/8 teaspoon ground black pepper", "quantity": ""}, {"name": "salt to taste", "quantity": ""}]</t>
  </si>
  <si>
    <t>["Heat oil in a pan. Saute garlic and onion until the onion gets soft.", "Add the chopped unripe jackfruit. Cook for 3 to 5 minutes.", "Put-in the tinapa flakes (smoked fish flakes). Stir and cook for 1 minute.", "Add the ground black pepper and chili peppers.", "Pour-in the coconut milk. Let boil. Add the shrimp paste and vinegar. Stir. Cover and cook in medium heat for 15 minutes while stirring occasionally.", "Add the malunggay leaves. Stir and continue to cook for 5 to10 minutes.", "Sprinkle some salt only if needed. Stir.", "Transfer to a serving bowl.", "Serve with a cup of warm steamed white rice."]</t>
  </si>
  <si>
    <t>ph_188</t>
  </si>
  <si>
    <t>Inihaw na Isaw ng Baboy (BBQ Pork Intestine)</t>
  </si>
  <si>
    <t>f0e8aad02d7f4917ba09f1568a4bd6e9</t>
  </si>
  <si>
    <t>["low_carb", "weekend", "needs_review"]</t>
  </si>
  <si>
    <t>[{"name": "3 lbs. pig's large intestine", "quantity": ""}, {"name": "3 tablespoons coarse sea salt", "quantity": ""}, {"name": "1 teaspoon cumin", "quantity": ""}, {"name": "1/2 teaspoon garlic powder", "quantity": ""}, {"name": "1/4 teaspoon cayenne pepper powder", "quantity": ""}, {"name": "1/2 cup vinegar", "quantity": ""}, {"name": "1/4 teaspoon ground black pepper", "quantity": ""}, {"name": "4 thumbs ginger", "quantity": ""}, {"name": "1 quart water", "quantity": ""}, {"name": "8 pieces dried bay leaves", "quantity": ""}, {"name": "1 tablespoon whole peppercorn", "quantity": ""}]</t>
  </si>
  <si>
    <t>["Clean the intestines well. Make sure to wash it with running water especially the inside part. Set aside.", "Pour water and vinegar in a large cooking pot. Add ginger, whole peppercorn, bay leaves, and 2 tablespoons salt. Bring to a boil.", "Add the intestines. Boil for 1 hour. You can repeat the process to ensure that the intestines smell less pungent. However, make sure to discard the initial water used, and add a new set of ingredients for boiling.", "Remove the intestine from the cooking pot. Let the excess water drip. Slice crosswise into smaller pieces.", "Arrange the intestines in a bowl. Add 1 tablespoon salt, cumin, garlic powder, ground black pepper, and cayenne pepper powder. Mix well. Cover the bowl and refrigerate overnight.", "Skewer the intestine slices using a bamboo skewer.", "Heat-up your grill. Grill each side for 3 minutes. Repeat the process until the isaw or intestines are fully cooked. Baste continuously with a mixture of sugar, banana ketchup, soy sauce, vinegar, and oil.", "Serve with spicy vinegar. Enjoy!"]</t>
  </si>
  <si>
    <t>ph_189</t>
  </si>
  <si>
    <t>Ginataang Yellow Fin Tuna</t>
  </si>
  <si>
    <t>b19206bfd2da40e4beb89654e34523ba</t>
  </si>
  <si>
    <t>[{"name": "3 fillets yellow fin tuna pan fried for 1 minute per side", "quantity": ""}, {"name": "1 cup ampalaya leaves", "quantity": ""}, {"name": "2 1/2 cups coconut cream", "quantity": ""}, {"name": "2 thumbs ginger julienne", "quantity": ""}, {"name": "1 medium red onion diced", "quantity": ""}, {"name": "5 cloves garlic crushed and chopped", "quantity": ""}, {"name": "4 tablespoons cooking oil", "quantity": ""}, {"name": "2 tablespoons fish sauce", "quantity": ""}, {"name": "1/8 teaspoon ground black pepper", "quantity": ""}, {"name": "1/2 teaspoon chili flakes", "quantity": ""}]</t>
  </si>
  <si>
    <t>["Heat oil in a pan.", "Saute garlic and onion.", "Add ginger and continue to cook until the onion gets soft.", "Pour-in coconut cream. Stir and let boil.", "Add the ground black pepper and fish sauce. Stir and cook for 1 minute.", "Put the fried yellow fin tuna fillet in the pan. Scoop some coconut cream on top while cooking. Cover and cook in low to medium heat for 12 minutes.", "Add the ampalaya leaves. Stir cover and cook for 3 minutes.", "Add red pepper flakes or fresh siling labuyo.", "Transfer to a serving plate. Serve.", "Share and enjoy!"]</t>
  </si>
  <si>
    <t>ph_19</t>
  </si>
  <si>
    <t>Chicken Afritada Recipe</t>
  </si>
  <si>
    <t>title=Chicken Afritada Recipe</t>
  </si>
  <si>
    <t>0d5663be646d4008b298d23759ca7358</t>
  </si>
  <si>
    <t>[{"name": "1 1/2 lbs. Chicken cut into serving pieces", "quantity": ""}, {"name": "2 piece potato cubed", "quantity": ""}, {"name": "1 piece carrot sliced", "quantity": ""}, {"name": "8 oz. tomato sauce", "quantity": ""}, {"name": "3 pieces hotdog sliced", "quantity": ""}, {"name": "1/2 cup green peas", "quantity": ""}, {"name": "3 pieces bay leaves", "quantity": ""}, {"name": "1 piece red onion chopped", "quantity": ""}, {"name": "2 teaspoons garlic minced", "quantity": ""}, {"name": "3 cups chicken broth", "quantity": ""}, {"name": "1/2 teaspoon sugar", "quantity": ""}, {"name": "3 tablespoons cooking oil", "quantity": ""}, {"name": "Salt and ground black pepper to taste", "quantity": ""}]</t>
  </si>
  <si>
    <t>["Heat the oil in a cooking pot. Saute onion and garlic until the onion softens.", "Add chicken. Cook for 30 seconds. Turn it over and cook the other side for another 30 seconds.", "Pour tomato sauce and chicken broth. Cover. Let boil.", "Add dried bay leaves. Cover the cooking pot. Continue to cook in medium heat for 30 minutes.", "Add hotdogs and carrot. Cook for 3 minutes.", "Add potato. Cover the pot and cook for 8 minutes.", "Add green peas. Cook for 2 minutes.", "Season with salt and ground black pepper", "Serve!"]</t>
  </si>
  <si>
    <t>ph_190</t>
  </si>
  <si>
    <t>Adobong Baboy with Boiled Eggs</t>
  </si>
  <si>
    <t>c4742148277948f2812c4b0829dfdb73</t>
  </si>
  <si>
    <t>[{"name": "1 lb. pork shoulder cut into cubes", "quantity": ""}, {"name": "2 pieces medium boiled eggs", "quantity": ""}, {"name": "3 pieces dried bay leaves", "quantity": ""}, {"name": "1 teaspoon whole peppercorn", "quantity": ""}, {"name": "1/2 cup light soy sauce", "quantity": ""}, {"name": "2 tablespoons white vinegar", "quantity": ""}, {"name": "4 cloves garlic crushed", "quantity": ""}, {"name": "3 tablespoons cooking oil", "quantity": ""}, {"name": "3/4 cup beef broth", "quantity": ""}, {"name": "3/4 cup water", "quantity": ""}, {"name": "1 teaspoon granulated white sugar", "quantity": ""}, {"name": "Salt to taste optional", "quantity": ""}]</t>
  </si>
  <si>
    <t>["Combine pork and soy sauce in a bowl. Mix well. Marinate for 1 hour.", "Heat oil in a pan. Add the garlic. Cook until gold brown. Remove the garlic and set aside.", "Add the marinated pork along with the remaining marinade. Cook until it turns brown (around 3 to 4 minutes).", "Pour-in water and beef broth. Let boil.", "Add the peppercorn, bay leaves, and garlic. Cover and cook in ow to medium heat for 30 to 40 minutes or until the pork becomes tender. You can add more water if the liquid starts to dry out.", "Add the vinegar. Let the liquid boil again. Stir.", "Add sugar and boiled eggs. Cook for 3 to 5 minutes. You can add salt, if necessary.", "Transfer to a serving bowl. Serve.", "Share and enjoy!"]</t>
  </si>
  <si>
    <t>ph_191</t>
  </si>
  <si>
    <t>Slow Cook Pork Afritada</t>
  </si>
  <si>
    <t>e738473ff8a84ee4a131075d0cd4acbf</t>
  </si>
  <si>
    <t>[{"name": "2 lbs. pork shoulder sliced into cubes", "quantity": ""}, {"name": "1 medium red bell pepper cut into squares", "quantity": ""}, {"name": "1 can 14.5 oz. diced tomato", "quantity": ""}, {"name": "3 tablespoons tomato paste", "quantity": ""}, {"name": "1 medium yellow onion minced", "quantity": ""}, {"name": "1 teaspoon minced garlic", "quantity": ""}, {"name": "3 pieces dried bay leaves", "quantity": ""}, {"name": "1 beef cube", "quantity": ""}, {"name": "1/2 cup water", "quantity": ""}, {"name": "1 large baking potato cubed", "quantity": ""}, {"name": "3 tablespoons cooking oil.", "quantity": ""}, {"name": "salt and pepper to taste", "quantity": ""}]</t>
  </si>
  <si>
    <t>["Heat oil in a pan.", "Once the oil gets hot, sear the pork for 2 to 4 minutes until brown.", "Arrange the seared pork in a slow cooker and add all the ingredients except for the salt and pepper in a slow cooker. Cover and slow cook in high mode for 4 hours (if you have time, set it to low and slow cook for 8 hours).", "Remove the cover. Gently stir the mixture and add salt and ground black pepper as necessary.", "Serve with warm rice. Share and enjoy!"]</t>
  </si>
  <si>
    <t>ph_192</t>
  </si>
  <si>
    <t>Ginataang Mais at Monggo</t>
  </si>
  <si>
    <t>b720b4efbd9f427da6ab6daa5fb8d9fe</t>
  </si>
  <si>
    <t>[{"name": "6 cups coconut milk", "quantity": ""}, {"name": "3/4 cups sweet rice malagkit", "quantity": ""}, {"name": "1 cup toasted mung beans cracked", "quantity": ""}, {"name": "1 cup sweet corn", "quantity": ""}, {"name": "1 cup granulated white sugar", "quantity": ""}, {"name": "1 teaspoon vanilla extract", "quantity": ""}, {"name": "1/4 teaspoon salt optional", "quantity": ""}]</t>
  </si>
  <si>
    <t>["Pour the coconut milk in a cooking pot. Let boil.", "Stir-in the sweet rice (also known as glutinous rice). Cook for 5 minutes in medium heat while stirring every minute.", "Add the toasted mung beans. Stir and cook for 6 to 8 minutes.", "Stir the corn in the pot. Continue to cook while constantly stirring for 8 to 10 minutes.", "Add the sugar stir.", "Pour-in the vanilla extract. Stir and cook until the mung beans are soft. Add salt, if preferred.", "Transfer to a serving bowl. Serve hot.", "Share and enjoy!"]</t>
  </si>
  <si>
    <t>ph_193</t>
  </si>
  <si>
    <t>Tortang Talong with Crab Meat (Eggplant Omelet with Crab)</t>
  </si>
  <si>
    <t>077d5933b2504b6e94c9435791d9745a</t>
  </si>
  <si>
    <t>[{"name": "3 Chinese eggplants broiled for 12 minutes", "quantity": ""}, {"name": "4 eggs", "quantity": ""}, {"name": "6 ounces crabmeat", "quantity": ""}, {"name": "1 yellow onion chopped", "quantity": ""}, {"name": "1/4 teaspoon salt", "quantity": ""}, {"name": "1/4 teaspoon garlic powder", "quantity": ""}, {"name": "1/8 teaspoon ground black pepper", "quantity": ""}, {"name": "8 tablespoons cooking oil", "quantity": ""}]</t>
  </si>
  <si>
    <t>["Heat a pan and pour-in 3 to 4 tablespoons of oil.", "Saute the onion until soft.", "Add the crabmeat. Stir fry for 2 to 3 minutes.", "Add salt, ground black pepper, and garlic powder.Cook for 1 minute. Transfer to a bowl and then set aside.", "Peel the eggplants. Make sure to completely remove the skin.", "Lay a piece of eggplant flat in a plate and then flatten it using a fork.", "Heat a clean pan and pour-in remaining oil.", "Dip the flattened eggplant in beaten egg. Put in the pan with oil to fry. Scoop some of the cooked crabmeat and spread on top of the eggplant. Pour 2 to 3 tablespoons of beaten eggs over the meat.Push or scoop hot oil over the eggplant to partially cook the egg. This will hold the crabmeat and prevent it from falling.", "After 3 minutes, turn over the eggplant using a spatula. Cook the other side for 3 to 5 minutes.", "Transfer to a serving plate. Serve!", "Share and enjoy!"]</t>
  </si>
  <si>
    <t>ph_194</t>
  </si>
  <si>
    <t>Sinigang na Lapu lapu sa Miso</t>
  </si>
  <si>
    <t>661f63ccd06345138a5a2c9e41d18e11</t>
  </si>
  <si>
    <t>[{"name": "2 lbs. grouper lapu lapu, cleaned and sliced", "quantity": ""}, {"name": "a bunch of mustard leaves", "quantity": ""}, {"name": "10 pieces okra", "quantity": ""}, {"name": "1 large onion sliced", "quantity": ""}, {"name": "3/4 cup daikon radish sliced (optional)", "quantity": ""}, {"name": "3 large tomato wedged", "quantity": ""}, {"name": "4 long green peppers", "quantity": ""}, {"name": "1/4 cup miso paste", "quantity": ""}, {"name": "12 pieces unripe tamarind", "quantity": ""}, {"name": "6 cups water", "quantity": ""}]</t>
  </si>
  <si>
    <t>["Boil water in a cooking pot. Add the tamarind.Cover and continue to boil in medium heat for 40 minutes. Let it cool down.", "Using a sieve, strain the boiled tamarind towards a clean cooking pot.", "Boil the liquid and then add tomato, onion and miso. Cover and cook for 15 minutes.", "Add the fish, daikon radish, okra, and peppers. Cover and cook for 12 to 15 minutes in low to medium heat.", "Pour-in the fish sauce. Stir.", "Add the mustard leaves.Cover and cook for 3 to 5 minutes.", "Transfer to a serving bowl. Serve.", "Share and enjoy!"]</t>
  </si>
  <si>
    <t>ph_195</t>
  </si>
  <si>
    <t>Adobong Pata (Ham Hock Adobo)</t>
  </si>
  <si>
    <t>f4bc37c9006e4cd5bb6615915775e2ec</t>
  </si>
  <si>
    <t>[{"name": "3 lbs ham hock pata, sliced into individual servings", "quantity": ""}, {"name": "5 pieces dried bay leaves", "quantity": ""}, {"name": "1 tablespoon whole peppercorn", "quantity": ""}, {"name": "6 cups water", "quantity": ""}, {"name": "6 tablespoons soy sauce", "quantity": ""}, {"name": "6 tablespoons white vinegar", "quantity": ""}, {"name": "1/2 beef or pork cube", "quantity": ""}, {"name": "1 head garlic crushed", "quantity": ""}, {"name": "1 teaspoon onion powder", "quantity": ""}, {"name": "1 tablespoon granulated white sugar", "quantity": ""}, {"name": "Salt to taste optional", "quantity": ""}, {"name": "3 tablespoons cooking oil", "quantity": ""}]</t>
  </si>
  <si>
    <t>["Boil 8 cups of water in a large cooking pot. Add the ham hock (pata). Continue to boil for 60 minutes. Discard the water and set the ham hock aside.", "Heat the oil on a large cooking pot. You may use the same pot that you had for the pata.", "Add the crushed garlic and cook until brown. Add the peppercorn and bay leaves and cook for 30 seconds.", "Put the boiled ham hock in the cooking pot and then pour-in the water. Let boil. Cover and simmer for 15 minutes.", "Add the beef cube and soy sauce. Cook for 40 minutes in low heat. Add more water if needed.", "Add the onion powder, vinegar, and sugar. Let the mixture boil. Stir and cover the cooking pot. Continue to simmer for 20 minutes. Add more water if necessary. Make sure that there is enough sauce left.", "Add salt (optional). Serve.", "Share and enjoy!"]</t>
  </si>
  <si>
    <t>ph_196</t>
  </si>
  <si>
    <t>Ginataang Langka with Malunggay and Daing</t>
  </si>
  <si>
    <t>0023de48fcd646ca991ff1bce107244f</t>
  </si>
  <si>
    <t>[{"name": "2 cups unripe jackfruit chopped", "quantity": ""}, {"name": "2 cups coconut milk", "quantity": ""}, {"name": "1 to 1 1/2 cups malunggay leaves", "quantity": ""}, {"name": "1/2 to 3/4 cups dried fish daing", "quantity": ""}, {"name": "1 medium yellow onion chopped", "quantity": ""}, {"name": "1 teaspoon minced garlic", "quantity": ""}, {"name": "3 to 5 pieces chili pepper", "quantity": ""}, {"name": "2 teaspoons fish sauce", "quantity": ""}, {"name": "3 tablespoons cooking oil", "quantity": ""}]</t>
  </si>
  <si>
    <t>["Heat the oil in a pan.", "Once the oil gets hot, add the onion, chili, and garlic. Saute until the onion becomes soft.", "Put in the jackfruit. Stir and cook for 1 minute.", "Add the dried fish flakes. Stir. Cook for 30 seconds.", "Pour-in the coconut milk. Let boil. Set the heat to medium and continue to cook while stirring once in a while until the coconut milk evaporates.", "Add the malunggay leaves and fish sauce. Stir and cook for 3 minutes.", "Transfer to a serving plate. Serve.", "Share and enjoy!"]</t>
  </si>
  <si>
    <t>ph_197</t>
  </si>
  <si>
    <t>Paksiw na Pata with Pineapple</t>
  </si>
  <si>
    <t>59cc3313fc1949589e7d272079203f2d</t>
  </si>
  <si>
    <t>[{"name": "3 lbs. pork or ham hock pata, sliced crosswise", "quantity": ""}, {"name": "1 8 oz. can pineapple chunks", "quantity": ""}, {"name": "2 teaspoons minced garlic", "quantity": ""}, {"name": "8 cups water", "quantity": ""}, {"name": "3 tablespoons white vinegar", "quantity": ""}, {"name": "4 tablespoon brown sugar or panutsa", "quantity": ""}, {"name": "1 pack 1 oz. dried banana blossoms, washed and soaked in water", "quantity": ""}, {"name": "4 to 6 pieces bay leaves", "quantity": ""}, {"name": "1 tablespoon whole peppercorn", "quantity": ""}, {"name": "1 piece beef cube optional", "quantity": ""}, {"name": "1/4 cup soy sauce", "quantity": ""}, {"name": "2 tablespoons cooking oil", "quantity": ""}, {"name": "salt to taste", "quantity": ""}]</t>
  </si>
  <si>
    <t>["Pour 6 cups water in a cooking pot. Let boil.", "Add the pork hocks. Continue to boil for 30 minutes. Discard the water used for boiling and then place the boiled pork hock in a plate. Set aside.", "Heat the oil in a clean cooking pot. Once the oil gets hot, saut the garlic until it turns light brown.", "Put the boiled pork hock in the cooking pot. Stir and then add soy sauce, pineapple chunks including the juice, and remaining 2 cups water. Let boil.", "Add bay leaves, peppercorn, and vinegar. Let boil. Continue to cook for 15 minutes.", "Add the beef cube and brown sugar (or panutsa). Stir.", "Add the banana blossom. Let the liquid reboil and then stir. Continue to cook until the pork becomes tender. Note that you may add more water if you need extra time to tenderize the pork.", "Add salt to taste.", "Transfer to a serving plate.", "Serve. Share and enjoy!"]</t>
  </si>
  <si>
    <t>ph_198</t>
  </si>
  <si>
    <t>Roasted Pork Belly (Lechon Liempo)</t>
  </si>
  <si>
    <t>6fa02b3ad417411997deca0234194f2c</t>
  </si>
  <si>
    <t>[{"name": "1 slab 5 lbs. pork belly bones removed", "quantity": ""}, {"name": "3 stalks lemongrass leaves", "quantity": ""}, {"name": "3 pieces scallions", "quantity": ""}, {"name": "1 small red onion sliced", "quantity": ""}, {"name": "1 tablespoon salt", "quantity": ""}, {"name": "2 tablespoons fresh milk", "quantity": ""}, {"name": "1/4 teaspoon ground black pepper", "quantity": ""}, {"name": "1 tablespoon canola oil", "quantity": ""}]</t>
  </si>
  <si>
    <t>["Lay the pork belly on a flat surface in a way that the side with the skin is facing down. Rub the salt and pepper all over the top of the pork belly (meat part). Let it stand for 15 minutes.", "Arrange the lemongrass, scallions, and onion slices on one one of the belly. Roll the side where you had the lemongrass all the way to the opposite side until a spiral shape is formed. Secure the rolled pork belly by tying it with a kitchen twine. Rub the oil all over the skin.", "Preheat oven to 350F. Arrange the pork belly in a roasting pan and roast for 2 hours.", "Remove the belly from the oven and brush with fresh milk. Put it back into the oven and continue to roast for 30 minutes or until the skin is brown and crispy.", "Remove from the oven. Let it cool down for 15 minutes. Slice the Roasted Pork Belly and serve with homemade lechon sauce.", "Share and enjoy!"]</t>
  </si>
  <si>
    <t>ph_199</t>
  </si>
  <si>
    <t>Beef Sinigang sa Kamias (Sinigang na Baka)</t>
  </si>
  <si>
    <t>e749efc404eb4e9cadfb96fdc845b067</t>
  </si>
  <si>
    <t>[{"name": "2 lbs. beef chuck sliced into cibes", "quantity": ""}, {"name": "2 medium tomato wedged", "quantity": ""}, {"name": "1 medium yellow onion wedged", "quantity": ""}, {"name": "10 to 12 pieces fresh or dried bilimbi kamias", "quantity": ""}, {"name": "7 to 10 pieces okra", "quantity": ""}, {"name": "4 pieces Indian eggplant sliced in half", "quantity": ""}, {"name": "12 pieces string beans cut into 2 inch. length", "quantity": ""}, {"name": "2 to 3 cups spinach or kangkong", "quantity": ""}, {"name": "2 to 3 tablespoons fish sauce", "quantity": ""}, {"name": "4 to 5 pieces taro root (gabi), peeled and cleaned", "quantity": ""}, {"name": "9 cups water", "quantity": ""}, {"name": "2 cups beef broth", "quantity": ""}]</t>
  </si>
  <si>
    <t>["Pour the 5 cups water and beef broth in a cooking pot. Let boil.", "Add the tomato, onion, and kamias.Cook for 5 to 8 minutes.", "Add the beef continue to boil in low to medium heat for 45 minutes.", "Put the taro roots in the boiling mixture. Cook for another 45 minutes or until the beef gets tender.", "Meanwhile, boil the remaining 4 cups of water in a second cooking pot.", "Once the water starts to boil, blanch the vegetables for 3 minutes (45 seconds for the spinach). (Blanching means cooking the vegetables in boiling water and then removing these quickly and place in a bowl with cold water.) Drain water and arrange the vegetables in a plate.", "Once the beef gets tender, add the fish sauce and stir. Note: you can add more water if needed.", "Transfer the beef, taro, and soup to individual bowls and arrange blanched vegetables on top.", "Serve warm. Share and enjoy!"]</t>
  </si>
  <si>
    <t>ph_2</t>
  </si>
  <si>
    <t>Sinigang Sa Miso</t>
  </si>
  <si>
    <t>title=Sinigang Sa Miso</t>
  </si>
  <si>
    <t>454de890d4cd4cfbb9ca4e87b1059ed1</t>
  </si>
  <si>
    <t>[{"name": "2 lbs. bangus milkfish cleaned and sliced", "quantity": ""}, {"name": "25 g Maggi Magic Sinigang sa Sampaloc", "quantity": ""}, {"name": "1 bunch fresh kangkong leaves", "quantity": ""}, {"name": "12 string beans cut into 2 inch pieces", "quantity": ""}, {"name": "10 okra", "quantity": ""}, {"name": "4 pieces long green pepper", "quantity": ""}, {"name": "2 tomatoes wedged", "quantity": ""}, {"name": "2 tablespoons miso", "quantity": ""}, {"name": "1 yellow onion wedged", "quantity": ""}, {"name": "Fish sauce and ground black pepper to taste", "quantity": ""}, {"name": "2 teaspoons salt", "quantity": ""}, {"name": "2 quarts water", "quantity": ""}, {"name": "3 tablespoons cooking oil", "quantity": ""}]</t>
  </si>
  <si>
    <t>["Rub salt all over the fish. Let it stay for 10 minutes.", "Heat oil in a pot. Fry each side of the fish for 1 1/2 minutes. Remove the fish from the pot and set it aside.", "Using the remaining oil, add onion and half of the tomato, and miso. Saute for 2 minutes.", "Put the fish back into the pot and then pour water. Let it boil.", "Cover and cook using low to medium heat setting for 10 minutes,", "Add Maggi Magic Sinigang sa Sampaloc. Stir. Cook for 2 minutes.", "Add long green pepper, string beans, and okra. Stir. Cover and cook for 5 to 7 minutes.", "Add fish sauce and ground black pepper. Stir.", "Put the kangkong leaves into the pot. Cover the pot and turn the heat off. Let it stay for 5 minutes.", "Transfer to a serving bowl. Serve.", "Share and enjoy!"]</t>
  </si>
  <si>
    <t>ph_20</t>
  </si>
  <si>
    <t>Bicol Express Recipe</t>
  </si>
  <si>
    <t>title=Bicol Express Recipe</t>
  </si>
  <si>
    <t>5f2de0768fc3466699be54df93ffe2c8</t>
  </si>
  <si>
    <t>[{"name": "2 lbs. pork belly sliced into strips", "quantity": ""}, {"name": "2 cups coconut milk", "quantity": ""}, {"name": "2 cups coconut cream", "quantity": ""}, {"name": "1/4 cup shrimp paste or salted Krill", "quantity": ""}, {"name": "5 cloves garlic crushed", "quantity": ""}, {"name": "5 pieces Thai chili pepper chopped", "quantity": ""}, {"name": "2 thumbs ginger minced", "quantity": ""}, {"name": "1 piece onion chopped", "quantity": ""}, {"name": "2 pieces Serrano pepper sliced", "quantity": ""}, {"name": "1 cup water optional", "quantity": ""}, {"name": "8 grams Maggi Magic Sarap", "quantity": ""}]</t>
  </si>
  <si>
    <t>["Combine pork, ginger, garlic, onion, Thai chili pepper, long green pepper, and coconut milk in a pan. Mix well. Cover the pan and turn the heat to on. Let the mixture boil.", "Stir and adjust the heat to low. Cover and simmer for 50 minutes. Note: add water as necessary", "Add the remaining coconut cream and bagoong alamang (as needed). Season with Maggi Magic Sarap.  Continue cooking in low heat until the sauce thickens (around", "Transfer to a serving plate and serve with warm rice."]</t>
  </si>
  <si>
    <t>ph_200</t>
  </si>
  <si>
    <t>Spicy Chicken in Coconut Milk (Ginataang Manok)</t>
  </si>
  <si>
    <t>e9360c0b73484f7b8888eb3ae9d0cab6</t>
  </si>
  <si>
    <t>[{"name": "1 1/2 lb. chicken cut into serving pieces", "quantity": ""}, {"name": "10 pieces spicy red chili", "quantity": ""}, {"name": "2 pieces spicy green pepper", "quantity": ""}, {"name": "14 ounces coconut cream", "quantity": ""}, {"name": "2 teaspoons turmeric powder", "quantity": ""}, {"name": "1 cup mooring malunggay leaves", "quantity": ""}, {"name": "1 thumb ginger julienne", "quantity": ""}, {"name": "4 cloves garlic crushed", "quantity": ""}, {"name": "1 medium red onion sliced", "quantity": ""}, {"name": "1/2 chicken cube", "quantity": ""}, {"name": "2 tablespoons fish sauce", "quantity": ""}]</t>
  </si>
  <si>
    <t>["Heat a cooking pot and then pour-in the coconut cream.", "Add ginger, garlic, and onion. Stir and let boil.", "Put-in the chicken. Let the liquid reboil.", "Add the chili and turmeric powder. Stir. Cover and simmer for 35 minutes.", "Add the mooring leaves (malunggay). Stir and cook for 5 minutes.", "Add the fish sauce. Stir and cook for 2 to 3 minutes.", "Transfer to a serving bowl. Serve.", "Share and enjoy!"]</t>
  </si>
  <si>
    <t>ph_201</t>
  </si>
  <si>
    <t>Pork Ginataan with Squash and String Beans</t>
  </si>
  <si>
    <t>cae6cf014d7b4584a6f035cfc58f3426</t>
  </si>
  <si>
    <t>[{"name": "1 1/2 lbs. pork cubed", "quantity": ""}, {"name": "1 1/2 cup beef broth", "quantity": ""}, {"name": "2 cups coconut milk", "quantity": ""}, {"name": "1/4 cup shrimp paste bagoong", "quantity": ""}, {"name": "1 piece butternut squash cubed", "quantity": ""}, {"name": "1 bunch string beans cut into 2 inch pieces", "quantity": ""}, {"name": "1 piece yellow onion sliced", "quantity": ""}, {"name": "1 1/2 teaspoons garlic minced", "quantity": ""}, {"name": "3 tablespoons cooking oil", "quantity": ""}, {"name": "1/4 teaspoon ground black pepper", "quantity": ""}, {"name": "Salt to taste optional", "quantity": ""}]</t>
  </si>
  <si>
    <t>["Heat the cooking oil in a cooking pot.", "Once the oil gets hot, saute the garlic and onion.", "Add the ground black pepper. Stir and then add the pork. Cook the pork until the color turns light brown.", "Pour the beef broth in the cooking pot. Let it boil.", "Add the coconut milk. Stir and allow to boil once more. Cover and cook in low to medium heat until the pork gets tender.", "Add the squash. Stir, cover and cook for 8 to 10 minutes.", "Add the shrimp paste. Stir.", "Add the string beans. Cover and cook for 3 to 5 minutes. Add salt only if needed.", "Transfer to a serving plate. Serve.", "Share and enjoy!"]</t>
  </si>
  <si>
    <t>ph_202</t>
  </si>
  <si>
    <t>Ginisang Ampalaya with Shrimp (Sauteed Bitter Gourd)</t>
  </si>
  <si>
    <t>9fbb3c0187e240359d2a825fb3eac8ea</t>
  </si>
  <si>
    <t>[{"name": "1 piece ampalaya bitter gourd, cut in half lengthwise, cored, and sliced into thin pieces", "quantity": ""}, {"name": "8 to 10 pieces shrimp", "quantity": ""}, {"name": "2 pieces eggs beaten", "quantity": ""}, {"name": "1 piece tomato cut into cubes", "quantity": ""}, {"name": "1 piece onion sliced", "quantity": ""}, {"name": "4 cloves garlic crushed and chopped", "quantity": ""}, {"name": "3 tablespoons cooking oil", "quantity": ""}, {"name": "Salt and pepper to taste", "quantity": ""}]</t>
  </si>
  <si>
    <t>["Combine ampalaya and 1 tablespoon salt. Mix well. Let it stay for 15 minutes. Rinse with water.", "Heat the cooking oil in a pan.", "Once the oil gets hot, add the garlic. Saute until the color turns light brown.", "Add the onion and tomato. Sauce until the texture turns soft.", "Add the shrimp. Stir and cook for 2 minutes.", "Stir-in the ampalaya. Cook for 3 to 5 minutes. Add salt and pepper to taste.", "Make extra room in the pan by pushing the mixture on the side. Pour the beaten eggs in the pan. Continue to cook the eggs while trying to stir around.", "Mix the cooked egg with the rest of the ingredients. Cook for a minute.", "Transfer to a serving plate. Serve.", "Share and enjoy!"]</t>
  </si>
  <si>
    <t>ph_203</t>
  </si>
  <si>
    <t>Crispy Pata Sisig Recipe</t>
  </si>
  <si>
    <t>6b218865b93849f8a2e738d5f19f1322</t>
  </si>
  <si>
    <t>[{"name": "1 lb. leftover crispy pata meat bone removed", "quantity": ""}, {"name": "8 pieces spicy red chilies", "quantity": ""}, {"name": "3 tablespoons vinegar", "quantity": ""}, {"name": "1/2 teaspoon granulated white sugar", "quantity": ""}, {"name": "1 1/2 teaspoons onion powder", "quantity": ""}, {"name": "1/4 teaspoon ground black pepper", "quantity": ""}, {"name": "1/2 teaspoon salt", "quantity": ""}, {"name": "1 large sweet onion chopped", "quantity": ""}, {"name": "1/2 cup chopped chicken liver", "quantity": ""}, {"name": "3 tablespoons margarine or butter", "quantity": ""}]</t>
  </si>
  <si>
    <t>["Combine the vinegar and sugar. Mix well. Arrange the pork in a bowl then pour the mixture. Let its stay for 30 minutes.", "Arrange the pork and chillies (with vinegar) in a food processor. Pulse until the meat and chillies are minced uniformly.", "Transfer the minced pork and chillies in a bowl. Set aside.", "Meanwhile, melt the butter or margarine in a pan. Saute the onion. Once the onion gets soft, add the chopped chicken liver. Cook for 2 minutes.", "Add the minced pork and chili, onion powder, ground black pepper, and salt. Cook while stirring for 8 to 10 minutes.", "Transfer to a serving plate. Serve.", "Share and enjoy!"]</t>
  </si>
  <si>
    <t>ph_204</t>
  </si>
  <si>
    <t>Apple Snails in Coconut Milk (Ginataang Kuhol)</t>
  </si>
  <si>
    <t>7fd15d89511941b2a1a4eb3afb9aad2c</t>
  </si>
  <si>
    <t>[{"name": "1 lb. Apple snails kohol, shell removed", "quantity": ""}, {"name": "1 large bunch fresh spinach", "quantity": ""}, {"name": "2 cups coconut milk", "quantity": ""}, {"name": "6 pieces red chillies", "quantity": ""}, {"name": "1 medium onion sliced", "quantity": ""}, {"name": "4 cloves garlic crushed and chopped", "quantity": ""}, {"name": "2 thumbs ginger sliced", "quantity": ""}, {"name": "1/4 cup shrimp paste", "quantity": ""}, {"name": "1/4 teaspoon ground black pepper", "quantity": ""}, {"name": "3 tablespoons cooking oil", "quantity": ""}]</t>
  </si>
  <si>
    <t>["Heat the cooking oil in a cooking pot.", "Once the oil gets hot, saute the garlic and onion. Add the ginger and continue to cook for 1 to 2 minutes.", "Put the apple snails in the cooking pot. Stir and cook for 2 minutes.", "Add the shrimp paste and chillies. Stir.", "Pour-in the coconut milk. Let boil. Cover and simmer for 30 minutes.", "Add the ground black pepper and spinach. Stir and cook for 5 minutes without covering.", "Transfer to a serving bowl. Serve for pulutan or as a main dish with warm white rice. Share and enjoy!"]</t>
  </si>
  <si>
    <t>ph_205</t>
  </si>
  <si>
    <t>Oven Baked Crispy Pata Recipe</t>
  </si>
  <si>
    <t>29053f613ef741068d98a6ec042aaf07</t>
  </si>
  <si>
    <t>[{"name": "1 piece 3 to 4 lbs. pig leg", "quantity": ""}, {"name": "1 teaspoon whole cloves", "quantity": ""}, {"name": "12 pieces dried bay leaves", "quantity": ""}, {"name": "2 pieces cinnamon sticks", "quantity": ""}, {"name": "6 cloves garlic crushed", "quantity": ""}, {"name": "1 tablespoon onion powder", "quantity": ""}, {"name": "4 tablespoons cooking oil or cooking oil spray", "quantity": ""}, {"name": "8 cups water", "quantity": ""}]</t>
  </si>
  <si>
    <t>["Preheat oven to 350F.", "Meanwhile, arrange the pork leg in a baking tray lined with aluminum foil. Coat the leg with cooking oil either by rubbing with cooking oil or using the cooking oil spray such as Pam.", "Bake in the oven for 30 minutes.", "Remove the pork from the oven. Let it cool down.", "Arrange the pork (pig leg) in a wide cooking pot or Dutch oven. Pour-in water. Let boil.", "Once the water starts to boil, add the onion powder, garlic, bay leaves, cinnamon sticks, and cloves. Cover and simmer for 45 minutes.", "Remove the pork from the cooking pot. Let the liquid drip while the meat cools down. Make incisions on the pig leg so that seasonings (such as salt and pepper) can easily penetrate and gets absorbed. It will also help the inner part of the leg cook faster.", "Arrange the pig leg on the same baking tray. rub salt and pepper all over the leg. Spray with cooking oil all over.", "Bake in the oven at 350F for 150 to 180 minutes."]</t>
  </si>
  <si>
    <t>ph_206</t>
  </si>
  <si>
    <t>Kale and Tuna Laing Recipe</t>
  </si>
  <si>
    <t>8c90b91496454d989214c47d3dea01fe</t>
  </si>
  <si>
    <t>[{"name": "2 cups 1 can coconut milk", "quantity": ""}, {"name": "2 cups 1 can coconut cream", "quantity": ""}, {"name": "12 ounces canned tuna in water", "quantity": ""}, {"name": "5 to 8 pieces dried red chili pepper", "quantity": ""}, {"name": "3 cups dried chopped kale leaves", "quantity": ""}, {"name": "1/4 cup sliced ginger", "quantity": ""}, {"name": "1 teaspoon minced garlic", "quantity": ""}, {"name": "1/4 cup spicy shrimp paste bagoong", "quantity": ""}]</t>
  </si>
  <si>
    <t>["Combine the coconut milk, tuna (including the water), chili pepper, garlic, and ginger in a cooking pot.", "Heat-up the stove top and let the mixture boil. Cover and cook in medium heat for 10 minutes.", "Add the dried kale leaves. Do not stir. Cover and cook for 15 minutes in low to medium heat.", "Remove the cover and stir. Make sure that the kale absorbs the coconut milk. Cover again and continue to cook for another 15 minutes. You will need to add more coconut milk if it is starts to evaporate during the process.", "Add the coconut cream and shrimp paste. Stir. Cover and continue to cook in low to medium heat for 45 to 60 minutes. You can add more coconut milk or water during the process if needed.", "Transfer to a serving bowl. Serve with rice.", "Share and enjoy!"]</t>
  </si>
  <si>
    <t>ph_207</t>
  </si>
  <si>
    <t>Skewered Filipino Pork BBQ</t>
  </si>
  <si>
    <t>cef7d00bace944748822fefa990325fd</t>
  </si>
  <si>
    <t>[{"name": "4 lbs. pork shoulder sliced into thin pieces", "quantity": ""}, {"name": "3/4 cup soy sauce", "quantity": ""}, {"name": "3/4 cup banana ketchup", "quantity": ""}, {"name": "Juice from 2 lemons", "quantity": ""}, {"name": "1 tablespoon garlic powder", "quantity": ""}, {"name": "1/2 teaspoon ground black pepper", "quantity": ""}, {"name": "1/2 cup brown sugar", "quantity": ""}, {"name": "1/4 teaspoon salt", "quantity": ""}]</t>
  </si>
  <si>
    <t>["Combine soy sauce, banana ketchup, lemon juice, salt, pepper, garlic powder, and brown sugar in a bowl. Mix well. You can also microwave the mixture for 1 minute (optional). This will melt the sugar and make it easier for the other ingredients to dilute quickly.", "Arrange the sliced pork in a resealable bag or in a bowl. Pour-in the soy sauce mixture. Make sure that the mixture is in room temperature.", "Massage the pork slices and make sure that it is completely soaked in the soy sauce mixture. Seal the bag or cover the bowl. Place inside the refrigerator and marinate for at least 5 hours.", "Skewer the marinated pork slices in a bamboo skewer (this is also known as barbecue stick).", "Heat-up the grill. Grill each skewered pork for 5 minutes per side in medium heat. Brush some basting sauce on each side before turning it over. Do this cycle twice or until the pork is fully cooked.", "Transfer to a serving plate. Serve with vinegar dip.", "Share and enjoy."]</t>
  </si>
  <si>
    <t>ph_208</t>
  </si>
  <si>
    <t>Chicken Liver and Gizzard Adobo</t>
  </si>
  <si>
    <t>title=Chicken Liver and Gizzard Adobo</t>
  </si>
  <si>
    <t>f5bd067c1a1e4c969bbcfc481094ffe8</t>
  </si>
  <si>
    <t>[{"name": "1 lb. chicken gizzard", "quantity": ""}, {"name": "1 lb. chicken liver", "quantity": ""}, {"name": "1/2 cup all-purpose flour", "quantity": ""}, {"name": "1/2 cup soy sauce", "quantity": ""}, {"name": "1/4 cup white vinegar", "quantity": ""}, {"name": "1 teaspoon garlic powder", "quantity": ""}, {"name": "4 to 6 pieces dried bay leaves", "quantity": ""}, {"name": "1 teaspoon whole peppercorn", "quantity": ""}, {"name": "4 to 5 cloves crushed garlic", "quantity": ""}, {"name": "3/4 cup water", "quantity": ""}, {"name": "Salt to taste", "quantity": ""}, {"name": "2 tablespoons green onion chopped", "quantity": ""}, {"name": "4 tablespoons cooking oil", "quantity": ""}]</t>
  </si>
  <si>
    <t>["Boil the chicken gizzard in 4 cups of water (covered) for 60 to 90 minutes. Drain the water and set aside.", "Sprinkle 1 teaspoon garlic powder and 1/4 teaspoon salt all over the chicken liver. Let it stay for 10 minutes.", "Heat the cooking oil in a frying pan.", "Dredge the chicken liver in all-purpose flour. Pan fry for 2 minutes per side. Remove the pan-fried chicken liver. Set aside.", "On the same pan using the remaining oil, add the garlic, Cook until the color turns light brown.", "Put-in the gizzard and pan-fried liver. Stir.", "Add the soy sauce and water. Let boil.", "Add the bay leaves and whole peppercorn. Cover and simmer for 15 to 20 minutes.", "Add the vinegar. Let the liquid re-boil. Stir and cook for 5 minutes.", "Turn the heat off. Transfer to a serving plate.", "Top with chopped green onions. Serve. Share and enjoy!"]</t>
  </si>
  <si>
    <t>ph_209</t>
  </si>
  <si>
    <t>Simple Pancit Palabok Recipe</t>
  </si>
  <si>
    <t>title=Simple Pancit Palabok Recipe</t>
  </si>
  <si>
    <t>eb729450e6a54da0a3972468829989de</t>
  </si>
  <si>
    <t>[{"name": "1 pack 500g Palabok noodles also called cornstarch sticks", "quantity": ""}, {"name": "6 cups water", "quantity": ""}, {"name": "1/2 lb. pork shoulder or belly sliced into small pieces", "quantity": ""}, {"name": "4 cups beef broth", "quantity": ""}, {"name": "1/4 cup annatto seeds soaked in 1/2 cup water", "quantity": ""}, {"name": "1 piece shrimp cube or 1 tsp. shrimp powder", "quantity": ""}, {"name": "6 1/2 tablespoons all-purpose flour diluted in 1/2 cup water", "quantity": ""}, {"name": "1/2 cups tinapa fakes", "quantity": ""}, {"name": "3 pieces hard boiled eggs sliced", "quantity": ""}, {"name": "10 pieces medium shrimp head and shell removed", "quantity": ""}, {"name": "1 cup chopped Napa cabbage blanched", "quantity": ""}, {"name": "1/2 cup crushed pork rinds chicharon", "quantity": ""}, {"name": "1/2 cup chopped scallions", "quantity": ""}, {"name": "3 tablespoons cooking oil", "quantity": ""}, {"name": "Salt and pepper to taste", "quantity": ""}]</t>
  </si>
  <si>
    <t>["Soak the noodles in water until it gets soft. Drain the water.", "Boil 6 cups water in a cooking pot. Once the water boils, quickly submerge the noodles in it and cook for 1 to 3 minutes. Drain the water right away. Set the noodles aside.", "Heat the oil in a cooking pot.", "Once the oil gets hot, quickly pan-fry the shrimp for around 30 seconds per side. Remove the shrimp and set aside.", "Put-in the pork, Saute until the color turns light brown", "Pour-in the beef broth and add the shrimp cube (or powder). Let boil. Cover and simmer until the pork gets tender.", "Add the water from the soaked annatto seeds. Stir.", "Add the flour diluted in water. Stir the mixture and ensure that all ingredients are distributed properly. (Note: this means that the flour and water are combined and stirred thoroughly until well blended. ) Continue to cook in low to medium heat until the sauce thickens.", "Add 2 tablespoons tilapia flakes and some salt and pepper to taste. Stir and set aside.", "Now that the sauce is ready, you can start to assemble your simple pancit palabok. Arrange the noodles in a serving plate, pour the sauce over the noodles. Gently toss the noodles so that it gets coated with sauce. Top with Napa cabbage, scallions, pork rinds, shrimp, more tilapia flakes and egg.", "Serve. Share and enjoy!"]</t>
  </si>
  <si>
    <t>ph_21</t>
  </si>
  <si>
    <t>Adobo Fried Rice</t>
  </si>
  <si>
    <t>title=Adobo Fried Rice</t>
  </si>
  <si>
    <t>97ef6c21ca9a45aa8c14060e9242c756</t>
  </si>
  <si>
    <t>[{"name": "1 cup pork adobo", "quantity": ""}, {"name": "4 cups white rice", "quantity": ""}, {"name": "1 head garlic crushed and chopped", "quantity": ""}, {"name": "Salt and ground black pepper", "quantity": ""}, {"name": "1/4 cup green onion chopped", "quantity": ""}, {"name": "3 tablespoons cooking oil", "quantity": ""}]</t>
  </si>
  <si>
    <t>["Heat oil in a pan.", "Add garlic. Cook until it starts to brown.", "Add pork adobo. Stir. Cook for 1 minute.", "Put-in the rice. Cook in medium heat for 3 to 5 minutes while gently tossing every minute to prevent the rice from sticking to the pan.", "Season with salt and ground black pepper.", "Add green onions. Toss.", "Transfer to a serving bowl. Serve. Share and enjoy!"]</t>
  </si>
  <si>
    <t>ph_210</t>
  </si>
  <si>
    <t>Grilled Liempo Sisig Recipe</t>
  </si>
  <si>
    <t>ee80344fa4414374b225c422d915512e</t>
  </si>
  <si>
    <t>["contains_meat", "standard", "low_carb", "contains_egg"]</t>
  </si>
  <si>
    <t>[{"name": "1 lb. Filipino style grilled pork belly sliced into serving pieces", "quantity": ""}, {"name": "2 ounces chicken liver", "quantity": ""}, {"name": "1 large yellow onion", "quantity": ""}, {"name": "1 teaspoon garlic powder", "quantity": ""}, {"name": "3 1/2 tablespoons margarine", "quantity": ""}, {"name": "1 tablespoon mayonnaise", "quantity": ""}, {"name": "Salt and ground black pepper to taste", "quantity": ""}, {"name": "1 teaspoon chopped green onion", "quantity": ""}, {"name": "1 piece egg", "quantity": ""}]</t>
  </si>
  <si>
    <t>["Sprinkle 1/2 teaspoon garlic powder, some salt and ground black pepper all over the chicken liver. Let it stand for 10 minutes.", "Meanwhile, melt 1 tablespoon margarine on pan.", "Once the margarine start to melt and gets hot, pan fry the chicken liver in medium heat for 3 to 4 minutes per side. It will be best if you do not slice the chicken liver yet so that it will be easier to pan-fry. Remove the chicken liver from the pan. Set aside.", "Place the sliced grilled liempo in a food processor. Grind the pork and then place in a bowl. Set aside.", "Using the same food processor, chop the onion until it is cut into very small pieces (minced). Set the onion aside.", "Put the fried chicken liver in the food processor and then add the mayonnaise. Grind until the texture of the mixture becomes soft. set aside.", "Melt the remaining margarine using the pan that you used to fry the chicken liver. Once the margarine becomes hot, saute the minced onion until it becomes soft.", "Add the minced grilled liempo.Stir and cook for 10 to 12 minutes while stirring once in a while.", "Put-in the chicken liver mixture. Stir to blend with the other ingredients. Cook for 8 to 12 minutes or until the mixture almost dries-up. Add the remaining garlic powder and some salt and pepper.", "Heat a sizzling plate (fajita plate) then melt the remaining 1/2 tablespoon margarine. Transfer the cooked sisig on the sizzling plate. Top with egg and green onions.", "Serve with sriracha sauce, soy sauce, and lemon. don't forget the rice.", "Share and enjoy!"]</t>
  </si>
  <si>
    <t>ph_211</t>
  </si>
  <si>
    <t>Pork Adobo Paksiw with Jeprox and Shrimp Fried Rice</t>
  </si>
  <si>
    <t>f1d0d9d8a75d416fa841f878f61f34b2</t>
  </si>
  <si>
    <t>[{"name": "1 serving of Pork Adobo Paksiw", "quantity": ""}, {"name": "1 serving of crisy fried jeprox", "quantity": ""}, {"name": "3 to 4 cups of shrimp fried rice", "quantity": ""}, {"name": "1/2 cup spicy vinegar", "quantity": ""}, {"name": "4 pieces hard boiled eggs", "quantity": ""}]</t>
  </si>
  <si>
    <t>["Prepare the Pork Adobo Paksiw, crisp fried jeprox, and shrimp fried rice. See the recipe for each dish in the link provided above.", "In a single serve plate, arrange 1 cup of shrimp fried rice along with some yummy pork adobo paksiw and crispy fried jeprox.", "Serve with a piece of hard boiled egg.", "Share and enjoy!"]</t>
  </si>
  <si>
    <t>ph_212</t>
  </si>
  <si>
    <t>Ginataang Alimasag with Malunggay</t>
  </si>
  <si>
    <t>cb699951504a42799205006a44f867b3</t>
  </si>
  <si>
    <t>[{"name": "2 lbs. medium crab cleaned and sliced in half", "quantity": ""}, {"name": "1 1/2 cup malunggay leaves", "quantity": ""}, {"name": "1/2 medium butternut squash cubed", "quantity": ""}, {"name": "2 cups 1can coconut cream", "quantity": ""}, {"name": "2 cups 1 can coconut cream", "quantity": ""}, {"name": "1/4 cup ginger sliced into thick strips", "quantity": ""}, {"name": "4 cloves garlic crushed", "quantity": ""}, {"name": "1 medium yellow onion sliced", "quantity": ""}, {"name": "1/4 cup shrimp paste bagoong", "quantity": ""}, {"name": "1 tablespoon fish sauce patis, optional", "quantity": ""}, {"name": "1/4 teaspoon ground black pepper", "quantity": ""}]</t>
  </si>
  <si>
    <t>["Combine the coconut cream, coconut milk, onion, ginger, and garlic in a cooking pot. Let boil. cover and simmer for 15 to 20 minutes.", "Add the shrimp paste. Stir. Cover and cook for 5 minutes.", "Add the butternut squash. Stir, cover, and continue to cook for 12 minutes in low to medium heat.", "Put-in the ground black pepper. Stir.", "Add the malunggay leaves. Cook for 5 minutes.", "Put-in the crabs and long green chili. Stir and continue to cook for 12 to 15 minutes or until the sauce thickens. Add fish sauce, if needed."]</t>
  </si>
  <si>
    <t>ph_213</t>
  </si>
  <si>
    <t>Crock Pot Pork Adobo</t>
  </si>
  <si>
    <t>a577abc3156249c4bacc3d9c742f6225</t>
  </si>
  <si>
    <t>[{"name": "4 lbs. pork shoulder sliced into cubes", "quantity": ""}, {"name": "1/2 cup soy sauce", "quantity": ""}, {"name": "1 tablespoon minced garlic", "quantity": ""}, {"name": "1 1/2 cup beef broth", "quantity": ""}, {"name": "6 pieces dried bay leaves", "quantity": ""}, {"name": "1 tablespoon oyster sauce", "quantity": ""}, {"name": "2 teaspoons whole peppercorn", "quantity": ""}, {"name": "6 pieces hard boiled eggs peeled", "quantity": ""}, {"name": "1/4 cup cane or apple cider vinegar", "quantity": ""}, {"name": "1 teaspoon granulated white sugar", "quantity": ""}, {"name": "Salt to taste", "quantity": ""}]</t>
  </si>
  <si>
    <t>["Combine the pork shoulder, soy sauce, garlic, bay leaves, sugar, oyster sauce, and whole peppercorn in a bowl. Mix well. Let it stay for at least 30 minutes so that the pork can absorb the flavors.", "Transfer the content of the bowl to a slow cooker or crock pot. Pour-in the beef broth. Set the level to high, cover, and slow cook for 5 hours.", "Add the vinegar and salt. Continue to slow cook for 30 minutes to 1 hour.", "Add the boiled eggs. Transfer to a serving bowl.", "Serve. Share and enjoy!"]</t>
  </si>
  <si>
    <t>ph_214</t>
  </si>
  <si>
    <t>Laing with Shrimp Recipe</t>
  </si>
  <si>
    <t>1cedea202e314ad9a2d8f895e0e8094e</t>
  </si>
  <si>
    <t>[{"name": "1 lb. shrimp", "quantity": ""}, {"name": "1/4 lb. sliced pork optional", "quantity": ""}, {"name": "1 pack 3.5 oz dried taro leaves", "quantity": ""}, {"name": "4 cans 8 cups coconut milk", "quantity": ""}, {"name": "1/2 cup shrimp paste bagoong", "quantity": ""}, {"name": "1 tablespoons red chili flakes or 1 tablespoon Sriracha sauce", "quantity": ""}, {"name": "1 medium yellow onion sliced", "quantity": ""}, {"name": "1/2 cup sliced ginger", "quantity": ""}, {"name": "8 to 10 cloves crushed garlic", "quantity": ""}]</t>
  </si>
  <si>
    <t>["In a large cooking pot, combine the 8 cups coconut milk, pork, onion, shrimp paste, ginger, and garlic. Turn the heat on and then place the cooking pot over the stove and start to boil the mixture.", "Once you see that the coconut milk starts to boil, gently stir. Let it boil completely and cover. Simmer (cook near boiling temp) for 18 minutes.", "Add the dried taro leaves (gabi leaves). Let it stay for 10 to 12 minutes in low to medium heat. Do not stir, but you can try to push the taro leaves so that it gets coated with coconut milk.", "After 15 minutes or when the leaves absorbed the coconut milk, you can start to stir the mixture. Cook for 8 to 10 minutes.", "Add the chili flakes (or Sriracha sauce) and shrimp. Stir and cook for 8 to 10 minutes. Transfer to a serving plate. Serve. Share and enjoy!"]</t>
  </si>
  <si>
    <t>ph_215</t>
  </si>
  <si>
    <t>Meatball Adobo with Shrimp Fried Rice and Egg</t>
  </si>
  <si>
    <t>2d93e9e023b6435387b2b6be34b5dec2</t>
  </si>
  <si>
    <t>[{"name": "1 serving of Meatball adobo see recipe here", "quantity": ""}, {"name": "1 1/2 serving of Shrimp Fried Rice click for the recipe", "quantity": ""}, {"name": "4 to 6 pieces fried eggs you can also cook eggs through these 10 different ways", "quantity": ""}]</t>
  </si>
  <si>
    <t>["Prepare the adobo meatball and shrimp fried rice according to the recipe provided in the links above.", "In 4 to 6 individual plates, arrange a portion of the fried rice and adobo meatballs. Top with fried egg. your fried egg does not need to be perfect, unless you really insist.", "Serve for either breakfast, lunch or dinner. This can also be a good \"baon\" for school or for the office.", "Share and enjoy!"]</t>
  </si>
  <si>
    <t>ph_216</t>
  </si>
  <si>
    <t>Shrimp Pancit Canton Recipe</t>
  </si>
  <si>
    <t>title=Shrimp Pancit Canton Recipe</t>
  </si>
  <si>
    <t>828d2b3e934049a79332dcae61b95ff7</t>
  </si>
  <si>
    <t>[{"name": "1 lb. medium to large shrimp deveined, shell and head removed", "quantity": ""}, {"name": "16 ounces Pancit Canton noodles", "quantity": ""}, {"name": "1 cup baby bok choy chopped", "quantity": ""}, {"name": "1 cup Napa cabbage chopped", "quantity": ""}, {"name": "1/2 small red bell pepper cut into strips", "quantity": ""}, {"name": "1/2 small yellow bell pepper cut into strips", "quantity": ""}, {"name": "1/2 small green bell pepper cut into strips", "quantity": ""}, {"name": "1 medium yellow onion sliced", "quantity": ""}, {"name": "2 1/2 cups chicken broth", "quantity": ""}, {"name": "2 tablespoons oyster sauce", "quantity": ""}, {"name": "1 teaspoon garlic powder", "quantity": ""}, {"name": "Salt and ground black pepper to taste", "quantity": ""}, {"name": "3 tablespoons cooking oil", "quantity": ""}]</t>
  </si>
  <si>
    <t>["Combine the shrimp with garlic powder, a sprinkle of salt, and ground black pepper. Toss to coat the shrimp evenly and let it marinate for at least 10 minutes.", "Heat a wok and pour in 2 tablespoons of cooking oil. Once the oil is hot, pan-fry the shrimp for 1 minute on each side until theyre cooked through. Remove the shrimp and place them on a clean plate. Set aside.", "Add the remaining cooking oil to the wok. When the oil is hot, stir-fry the bell peppers and onion for about 2 minutes.", "Add the bok choy and Napa cabbage to the wok and continue to stir-fry for another 2 minutes. Remove the veggies from the wok and set them aside on a plate.", "In the same wok, pour in the chicken broth and add the oyster sauce. Stir and bring it to a boil. Add the Pancit Canton noodles and let them absorb the liquid, tossing every minute so all the noodles get the same amount of flavor.", "Once the noodles have absorbed all the chicken broth, add the stir-fried veggies back into the wok. Toss everything together and cook for 2 minutes.", "Stir in the cooked shrimp and mix well. Cook for an additional 2 to 3 minutes, adding more salt and pepper to taste.", "Transfer the Shrimp Pancit Canton to a serving plate. Enjoy with a side of calamansi and a nice cold drink. Share and savor every delicious bite!"]</t>
  </si>
  <si>
    <t>ph_217</t>
  </si>
  <si>
    <t>Sinigang na Hipon sa Sampaloc</t>
  </si>
  <si>
    <t>title=Sinigang na Hipon sa Sampaloc</t>
  </si>
  <si>
    <t>90d6b8c7635c454385c4849bf0b60949</t>
  </si>
  <si>
    <t>[{"name": "2 lbs. medium to large shrimp with head and shell", "quantity": ""}, {"name": "1 lb. unripe tamarind", "quantity": ""}, {"name": "1 small daikon white radish, sliced", "quantity": ""}, {"name": "1 bunch spinach or kangkong", "quantity": ""}, {"name": "12 pieces okra", "quantity": ""}, {"name": "2 tablespoons fish sauce", "quantity": ""}, {"name": "2 medium plum tomato quartered", "quantity": ""}, {"name": "1 medium yellow onion quartered", "quantity": ""}, {"name": "6 cups water", "quantity": ""}, {"name": "Ground black pepper to taste", "quantity": ""}]</t>
  </si>
  <si>
    <t>["Pour the water in a cooking pot. Bring to a boil.", "Add the tamarind. Cover and boil for 30 minutes. Add more water if needed.", "Separate the tamarind from the water. Make sure to squeeze the juice out of the tamarind for maximum flavor.", "Heat the cooking pot with the remaining water and tamarind extract. You can add more water if you think that the amount of remaining liquid is less than 5 cups. Let boil.", "Add the tomato and onion. Cook for 5 minutes.", "Put-in the daikon,okra, and shrimp. Cook for 3 to 8 minutes in medium heat.", "Add the spinach and fish sauce. Stir. Cover and turn the heat off.", "Sprinkle some ground black pepper to taste.", "Transfer to a serving bowl. Serve.", "Share and enjoy!"]</t>
  </si>
  <si>
    <t>ph_218</t>
  </si>
  <si>
    <t>Adobo Meatballs Recipe</t>
  </si>
  <si>
    <t>c3cb897d911c4f82a7e38c965ccd69f8</t>
  </si>
  <si>
    <t>[{"name": "1 1/2 lb meatballs see meatball recipe here", "quantity": ""}, {"name": "1/4 cup soy sauce", "quantity": ""}, {"name": "2 tablespoons vinegar", "quantity": ""}, {"name": "6 cloves garlic crushed", "quantity": ""}, {"name": "3/4 cup beef broth", "quantity": ""}, {"name": "1 teaspoon peppercorn", "quantity": ""}, {"name": "4 pieces dried bay leaves", "quantity": ""}, {"name": "2 tablespoon cooking oil", "quantity": ""}, {"name": "1/2 teaspoon granulated white sugar", "quantity": ""}, {"name": "Salt to taste", "quantity": ""}]</t>
  </si>
  <si>
    <t>["Heat oil in a pan.", "Put-in the garlic. Let the garlic cook until the color turns light brown. Make sure to keep an eye on the garlic so that it won't get burnt.", "Add the meatballs, peppercorn, and bay leaves. I am using cooked meatballs and the recipe link is available above.", "Pour-in the soy sauce and beef broth. Add the sugar. Stir and let boil.", "Cover and simmer for 15 minutes. Add vinegar and a little water if the liquid starts to dry-up.", "Try to taste your meatball adobo and add salt if necessary.", "Transfer to a serving bowl. Serve.", "Share and enjoy!"]</t>
  </si>
  <si>
    <t>ph_219</t>
  </si>
  <si>
    <t>03d4167ba3b241388a323006a0137ee2</t>
  </si>
  <si>
    <t>[{"name": "1 medium milkfish bangus, cleaned and scales removed and sliced into steaks", "quantity": ""}, {"name": "2 cups baby spinach", "quantity": ""}, {"name": "4 to 6 pieces guava ripe", "quantity": ""}, {"name": "8 pieces okra", "quantity": ""}, {"name": "1 small onion wedged", "quantity": ""}, {"name": "2 medium tomato wedged", "quantity": ""}, {"name": "2 pieces Jalapeno pepper", "quantity": ""}, {"name": "2 tablespoons fish sauce", "quantity": ""}, {"name": "1 teaspoon ground black pepper", "quantity": ""}, {"name": "4 to 5 cups water", "quantity": ""}]</t>
  </si>
  <si>
    <t>["Pour the water in a cooking pot. Bring to a boil.", "Put-in the guava, tomato, onion, and whole peppercorn. Let it boil. Continue to boil (covered) for 15 minutes or until the guava and vegetables are soft. You may add more water if needed.", "Using a fork of potato masher, mash the guava and vegetables inside the cooking pot to extract the flavors. This is an optional step, be extra careful.", "Pour-in the fish sauce. Stir.", "Add the milk fish. Cook for 5 to 10 minutes in medium heat.", "Add the okra and Jalapeno. Continue to cook for 5 minutes.", "Put-in the spinach. Cover the cooking pot. Turn the heat off. Let the spinach stay in the pot for 5 minutes.", "Transfer to a serving bowl. Serve.", "Share and enjoy!"]</t>
  </si>
  <si>
    <t>ph_22</t>
  </si>
  <si>
    <t>Pinakbet Tagalog</t>
  </si>
  <si>
    <t>title=Pinakbet Tagalog</t>
  </si>
  <si>
    <t>3a19b3dd120340c7950cbe844ac0d187</t>
  </si>
  <si>
    <t>[{"name": "1 lb lechon kawali sliced", "quantity": ""}, {"name": "1 piece Knorr Shrimp Cube", "quantity": ""}, {"name": "12 pieces sitaw cut into 2 inch length", "quantity": ""}, {"name": "1/2 piece kalabasa cubed", "quantity": ""}, {"name": "12 pieces okra", "quantity": ""}, {"name": "1 piece Chinese eggplant sliced", "quantity": ""}, {"name": "1 piece ampalaya sliced", "quantity": ""}, {"name": "1 piece kamote cubed (optional)", "quantity": ""}, {"name": "2 pieces tomato cubed", "quantity": ""}, {"name": "2 thumbs ginger crushed (optional)", "quantity": ""}, {"name": "1 piece onion chopped", "quantity": ""}, {"name": "4 cloves garlic crushed", "quantity": ""}, {"name": "2 teaspoons bagoong alamang", "quantity": ""}, {"name": "2 1/2 cups water", "quantity": ""}, {"name": "3 tablespoons cooking oil", "quantity": ""}, {"name": "1/4 teaspoon ground black pepper", "quantity": ""}]</t>
  </si>
  <si>
    <t>["Heat cooking oil in a pot. Saute onion and garlic. Add ginger and continue to cook until the onion softens.", "Add lechon kawali. Saute for 1 minute.", "Pour water. Let boil.", "Add Knorr Shrimp Cube. Cover the pot and cook in medium heat for 20 minutes.", "Add tomato and bagoong alamang. Stir. Cover the pot. Cook for 3 minutes.", "Put the kalabasa and kamote into the pot. Cook for 7 minutes.", "Add sitaw, okra, ampalaya, and eggplant. Stir. Cover the pot and cook for 5 minutes.", "Season with ground black pepper and add remaining lechon kawali. Cook for minutes.", "Tranfer to a serving plate. Serve. Share and Enjoy!"]</t>
  </si>
  <si>
    <t>ph_220</t>
  </si>
  <si>
    <t>Beef and Tripe Pochero Recipe</t>
  </si>
  <si>
    <t>0160a3a942934b5794de74f6c0330f33</t>
  </si>
  <si>
    <t>[{"name": "1 lb. beef chuck cubed", "quantity": ""}, {"name": "1 lb. ox tripe sliced into squares and cleaned", "quantity": ""}, {"name": "6 to 8 pieces small potato", "quantity": ""}, {"name": "1 bunch baby bok choy", "quantity": ""}, {"name": "1 15 oz. can chickpeas, water removed", "quantity": ""}, {"name": "1 4 oz. can tomato sauce", "quantity": ""}, {"name": "3 cups beef broth", "quantity": ""}, {"name": "4 pieces saba banana sliced", "quantity": ""}, {"name": "3 pieces Chinese sausage sliced", "quantity": ""}, {"name": "1 medium yellow onion minced", "quantity": ""}, {"name": "1- teaspoon garlic minced", "quantity": ""}, {"name": "11/2 tablespoons fish sauce", "quantity": ""}, {"name": "1/4 teaspoon ground black pepper", "quantity": ""}, {"name": "3 tablespoons cooking oil", "quantity": ""}]</t>
  </si>
  <si>
    <t>["Heat a cooking pot then pour-in the oil.", "Once the oil gets hot, saut the onion and garlic", "Add the ox tripe and cook for 2 minutes.", "Put-in the beef and sliced sausage. Continue to cook for 2 to 3 minutes or until the color of the beef turns light brown.", "Pour-in the beef broth and tomato sauce. Let boil.", "Cover and simmer for 90 minutes or until the tripe and beef are tender. Add water if needed.", "Once the meat gets tender, make sure that there is enough liquid left. If the sauce is a bit thick, add more beef broth or water. Put the chickpeas, banana, and potato in the cooking pot and continue to cook for 10 to 12 minutes.", "Add the ground black pepper and fish sauce. Stir and cook for 2 minutes.", "Put the bok choy in the cooking pot. Stir and cook for 3 minutes.", "Transfer to a serving bowl.", "Serve. Share and enjoy!"]</t>
  </si>
  <si>
    <t>ph_221</t>
  </si>
  <si>
    <t>Mahi-Mahi Paksiw Recipe</t>
  </si>
  <si>
    <t>088ac4b67c324125b71abbc3d2937c60</t>
  </si>
  <si>
    <t>[{"name": "1 lb. Mahi-mahi fillet", "quantity": ""}, {"name": "1 teaspoons salt", "quantity": ""}, {"name": "1 teaspoon whole peppercorn", "quantity": ""}, {"name": "2 pieces long green chili", "quantity": ""}, {"name": "4 cloves garlic crushed", "quantity": ""}, {"name": "1/2 to 3/4 cup coconut vinegar", "quantity": ""}, {"name": "3/4 to 1 cup water", "quantity": ""}, {"name": "1/2 teaspoon sugar", "quantity": ""}]</t>
  </si>
  <si>
    <t>["Rub salt all over the mahi-mahi fillet.", "Heat-up the grill then grill each side for 3 minutes.", "Meanwhile, combine water, vinegar, whole peppercorn, garlic, and sugar in a cooking pot. Let boil. Adjust the heat to low.", "Put-in the grilled mahi-mahi and long green chili then continue to cook (covered) for 12 to15 minutes. Add more water if needed.", "Transfer to a serving plate.", "Serve. Share and enjoy!"]</t>
  </si>
  <si>
    <t>ph_222</t>
  </si>
  <si>
    <t>Pork Adobo Flakes</t>
  </si>
  <si>
    <t>1097ac3f5cd74ebdb5d0852c57696fa5</t>
  </si>
  <si>
    <t>[{"name": "1 1/2 lb. Pork Adobo sauce removed", "quantity": ""}, {"name": "1 teaspoon minced garlic", "quantity": ""}, {"name": "2 tablespoons cooking oil", "quantity": ""}, {"name": "a dash of ground black pepper", "quantity": ""}, {"name": "1 tablespoon soy sauce or Worcestershire sauce", "quantity": ""}, {"name": "4 cups garlic fried rice", "quantity": ""}]</t>
  </si>
  <si>
    <t>["Shred the pork adobo meat. You can do this with your hands. Simply pull the threads of the pork slices until all the pork are consumed. Set aside.", "Meanwhile, heat the oil in a pan.", "Once the oil starts to gets hot, put-in the minced garlic. Make sure that the oil is not too hot yet so that the garlic won't burn easily. Continue to cook the garlic until the color turns light brown. Remove the garlic and set aside.", "Using the remaining cooking oil, start to cook the adobo threads or by putting it in the pan. Cook for 1 minute while tossing once in a while.", "Add the soy sauce or worcestershire sauce and ground black pepper. Stir fry for 3 minutes.", "Transfer the cooked pork adobo flakes in a a serving bowl and top with fried garlic.", "Serve with garlic fried rice. Share and enjoy!"]</t>
  </si>
  <si>
    <t>ph_223</t>
  </si>
  <si>
    <t>Binagoongang Baboy Recipe (Pork in Shrimp Paste)</t>
  </si>
  <si>
    <t>5f652e7072b946cd94faba625adc19d9</t>
  </si>
  <si>
    <t>[{"name": "1 1/2 lbs. pork shoulders cut into cubes", "quantity": ""}, {"name": "1/4 cup shrimp paste cooked", "quantity": ""}, {"name": "2 medium plum tomatoes diced", "quantity": ""}, {"name": "1 large yellow onion diced", "quantity": ""}, {"name": "1 teaspoon minced garlic", "quantity": ""}, {"name": "2 1/2 cups beef broth", "quantity": ""}, {"name": "1 medium Chinese eggplant sliced", "quantity": ""}, {"name": "1/4 teaspoon ground black pepper", "quantity": ""}, {"name": "3 tablespoons cooking oil", "quantity": ""}]</t>
  </si>
  <si>
    <t>["Heat the oil in a cooking pot.", "Pan fry the sliced eggplants for 3 minutes per side. Remove the fried eggplants and place in a plate. Set aside.", "On the same pan, add the garlic, tomato, and onion. Saute for 5 minutes or until both onions and tomatoes are soft.Note: add more cooking oil if needed.", "Add the pork slices in. Cook until the color of the pork turns light brown.", "Pour-in the beed broth. Let boil. Cover and simmer for 45 to 60 minutes or until the pork is tender.", "Add the shrimp paste. Stir and cook in low to medium heat for 3 to 5 minutes. Note: there should still be some liquid in the pot. If the pot is almost dry, add 1 cup of beef broth.", "Add the fried eggplant.", "Tranfer to a serving plate.", "Serve. Share and enjoy!"]</t>
  </si>
  <si>
    <t>ph_224</t>
  </si>
  <si>
    <t>Sinigang na Isda sa Kamias with Miso</t>
  </si>
  <si>
    <t>2636526e6d4c4091b65c66d1048d8823</t>
  </si>
  <si>
    <t>[{"name": "1 lb. fish fillet or whole fish with bones", "quantity": ""}, {"name": "2 cups bilimbi kamias", "quantity": ""}, {"name": "2 medium tomatoes quartered", "quantity": ""}, {"name": "1 medium onion quartered", "quantity": ""}, {"name": "1 bunch string beans cut in 2 inch length", "quantity": ""}, {"name": "8 to 10 pieces okra", "quantity": ""}, {"name": "1 bunch kangkong ongchoy or water spinach, cleaned and chopped", "quantity": ""}, {"name": "2 pieces long green pepper", "quantity": ""}, {"name": "5 cups water", "quantity": ""}, {"name": "3 tablespoons miso paste shiromiso or yellow miso", "quantity": ""}, {"name": "2 tablespoons fish sauce", "quantity": ""}]</t>
  </si>
  <si>
    <t>["Pour water in a cooking pot. Bring to a boil.", "Add the tomato, onion, and kamias. continue to boil for a minute.", "Add the miso paste. Stir and boil for 10 minutes more while covered.", "Gently add the fish fillet in the cooking pot. Cook in medium heat for 10 to 12 minutes.", "Add the long green pepper, string beans, and okra. Cook for 5 to 7 minutes.", "Pour-in the fish sauce. Stir.", "Add the kangkong. Cover the cooking pot and turn the heat off. Let it stay covered for 8 minutes.", "Transfer to a serving bowl. Serve.", "Share and enjoy!"]</t>
  </si>
  <si>
    <t>ph_225</t>
  </si>
  <si>
    <t>Nilagang Pata Recipe (Boiled Pork Hock Soup)</t>
  </si>
  <si>
    <t>f2ca4e7ec22244ff9a4fea096e9075b4</t>
  </si>
  <si>
    <t>[{"name": "2 lbs. pork hock pata, sliced", "quantity": ""}, {"name": "5 cups water", "quantity": ""}, {"name": "2 cups beef stock or beef broth optional", "quantity": ""}, {"name": "1 large bunch of baby bok choy or pechay", "quantity": ""}, {"name": "1 tablespoon whole peppercorn", "quantity": ""}, {"name": "2 tablespoons fish sauce patis", "quantity": ""}, {"name": "1 medium yellow onion sliced", "quantity": ""}, {"name": "1 large potato cubed", "quantity": ""}, {"name": "4 pieces ripe saba bananas sliced", "quantity": ""}]</t>
  </si>
  <si>
    <t>["Combine water and beef stock. Bring to a boil.", "Add the onion, peppercorns, and pork hock. Simmer for 60 minutes or until the pork hock becomes tender. Add more water if needed.", "Put-in the potato and saba banana. Cook for 10 minutes.", "Add the fish sauce and baby bok choy. Stir. Turn the heat off and cover the cooking pot. Let is stay for 10 minutes.", "Transfer to a serving bowl.", "Serve. Share and enjoy!"]</t>
  </si>
  <si>
    <t>ph_226</t>
  </si>
  <si>
    <t>Pork Sinigang sa Kamias</t>
  </si>
  <si>
    <t>eaeb9728282542a1ae214ec2560580ba</t>
  </si>
  <si>
    <t>[{"name": "2 lbs. pork belly liempo", "quantity": ""}, {"name": "4 to 5 pieces small gabi eddo, peeled", "quantity": ""}, {"name": "1 bunch kangkong chopped and cleaned", "quantity": ""}, {"name": "2 medium plum tomatoes quartered", "quantity": ""}, {"name": "8 to 10 string beans cut into 2 inch length", "quantity": ""}, {"name": "1 medium onion quartered", "quantity": ""}, {"name": "1 medium Chinese eggplant sliced", "quantity": ""}, {"name": "6 to 8 pieces okra", "quantity": ""}, {"name": "12 to 15 pieces kamias bilimbi", "quantity": ""}, {"name": "2 pieces long green pepper", "quantity": ""}, {"name": "6 cups water", "quantity": ""}, {"name": "2 tablespoons fish sauce patis", "quantity": ""}]</t>
  </si>
  <si>
    <t>["Combine the water, tomato, onion, and kamias in a cooking pot. Let boil.", "Add the pork slices. Let the water re-boil. Cover and simmer for 30 minutes.", "Add the gabi (eddo) and green peppers. Cover and continue to simmer for another 30 minutes or until the pork is tender.", "Add the fish sauce. Stir.", "Put-in the okra, string beans, and eggplant. Cook for 5 minutes.", "Add the kangkong. Cover the cooking pot and turn the heat off. Let the residual heat cook the kangkong.", "Transfer to a serving bowl.", "Serve. Share and enjoy!"]</t>
  </si>
  <si>
    <t>ph_227</t>
  </si>
  <si>
    <t>Kare Kare Tripas</t>
  </si>
  <si>
    <t>a6158451d1144f98960ad88526f422d4</t>
  </si>
  <si>
    <t>[{"name": "2 lbs. ox tripe tripas", "quantity": ""}, {"name": "3/4 cups crushed peanuts", "quantity": ""}, {"name": "1 bunch baby boo choy or pechay", "quantity": ""}, {"name": "8 pieces string beans cut into 2 inch length", "quantity": ""}, {"name": "1 small banana blossom banana flower also referred to as heart, chopped", "quantity": ""}, {"name": "1 medium Chinese eggplant sliced", "quantity": ""}, {"name": "1 medium onion sliced", "quantity": ""}, {"name": "2 tablespoons annatto powder diluted in 11/2 cup water", "quantity": ""}, {"name": "1 cup water or beef broth", "quantity": ""}, {"name": "1 tablespoon beef powder or 1 beef cube", "quantity": ""}, {"name": "4 cups water for blanching the vegetables", "quantity": ""}, {"name": "1/4 cup bagoong shrimp paste", "quantity": ""}, {"name": "3 tablespoons glutinous rice flour diluted in 1/4 cup water", "quantity": ""}, {"name": "1/4 cup peanut butter optional", "quantity": ""}]</t>
  </si>
  <si>
    <t>["Combine the tripe, onion, crushed peanuts, annatto water, 1cup water (or beef broth), and beef powder in a pressure cooker or cooking pot.", "Apply heat then stir to mix the ingredient. If using a pressure cooker, cover the pressure cooker and pressure-cook the tripe for 35 to 40 minutes. If using an ordinary cooking pot, you will need to simmer the tripe for 120 to 150 minutes or until tender.", "While cooking the tripe, prepare the vegetables by boiling 4 cups of water in a separate cooking pot. Blanch the eggplant and string beans followed by the bok choy. Boil the banana blossoms for 3 to 5 minutes. Strain and then place in a plate; set aside.", "Once the tripe is tender, add the peanut butter and glutinous rice flour (diluted). Stir and continue to cook until the texture of the sauce reaches the desired texture.", "Transfer to a serving plate. Arrange the blanched vegetables on the side.", "Serve with bagoong. Share and enjoy!"]</t>
  </si>
  <si>
    <t>ph_228</t>
  </si>
  <si>
    <t>Lechon Pata Recipe</t>
  </si>
  <si>
    <t>7373d8b89ccc475499654e69b22e5c4d</t>
  </si>
  <si>
    <t>[{"name": "1 pig leg 4 lbs., cleaned", "quantity": ""}, {"name": "5 pieces dried bay leaves", "quantity": ""}, {"name": "1 tablespoon whole peppercorn", "quantity": ""}, {"name": "1 bunch of lemongrass", "quantity": ""}, {"name": "1 large onion", "quantity": ""}, {"name": "2 tablespoons salt", "quantity": ""}, {"name": "1 head garlic crushed", "quantity": ""}, {"name": "water enough to cover the leg", "quantity": ""}, {"name": "3/4 cup fresh milk", "quantity": ""}]</t>
  </si>
  <si>
    <t>["Arrange the leg in a large cooking pot. Pour-in water.", "Add the bay leaves, lemongrass, onion, garlic, salt, and whole peppercorn.", "Turn the heat on and bring to a boil. Cover and simmer until the leg is tender (60 to 90 minutes).", "Remove the pork from the cooking pot. Let is cool down and dry (around 30 to 45 minutes minutes).", "Preheat the oven to 475F.", "Place the pata (pig leg) in a greased baking tray. Roast/bake in the oven for 45 minutes.", "Remove from the oven. Brush the entire leg with fresh milk.", "Put it back in the oven and continue to roast for 60 to 90 minutes, or until it reaches the desired brown color and crisp texture. You can also broil it for 10 to 15 minutes to make it more crispy.", "Transfer to a serving plate. Serve with lechon sauce.", "Share and enjoy!"]</t>
  </si>
  <si>
    <t>ph_229</t>
  </si>
  <si>
    <t>Panlasang Pinoy Laing Recipe</t>
  </si>
  <si>
    <t>48a165780a4f4836806aece816c5f563</t>
  </si>
  <si>
    <t>[{"name": "3.5 oz taro leaves dried", "quantity": ""}, {"name": "6 cups coconut milk", "quantity": ""}, {"name": "2 cups coconut cream", "quantity": ""}, {"name": "1/2 cup shrimp paste bagoong or balaw", "quantity": ""}, {"name": "1/2 lb. pork shoulder thinly sliced", "quantity": ""}, {"name": "5 to 7 pieces red chilies", "quantity": ""}, {"name": "1 piece onion sliced", "quantity": ""}, {"name": "1/2 cup sliced ginger", "quantity": ""}, {"name": "8 cloves garlic crushed", "quantity": ""}]</t>
  </si>
  <si>
    <t>["Combine the coconut milk, pork, shrimp paste, ginger, onion, and garlic in a cooking pot. Heat the pot and let boil.", "Once the mixture starts to boil, gently stir to mix the ingredients. Cover the pot and simmer for 15 to 20 minutes. Make sure to stir once in a while to prevent the ingredients from sticking on the bottom of the cooking pot.", "Add the dried taro leaves. Do not stir. Let it stay until the leaves absorb the coconut milk. This takes about 20 to 30 minutes. You can gently push the leaves down so that it can absorb more coconut milk.", "Once the leaves absorb the coconut milk, stir the leaves and then continue to cook for to 10 minutes.", "Pour the coconut cream into the cooking pot. Add the red chilies. Stir. Cook for 10 to 12 minutes.", "Transfer to a serving plate. Serve.", "Share and enjoy!"]</t>
  </si>
  <si>
    <t>ph_23</t>
  </si>
  <si>
    <t>Pancit Batil Patung Recipe</t>
  </si>
  <si>
    <t>8cb6abe6943e48eabc643005fb498954</t>
  </si>
  <si>
    <t>[{"name": "6 oz. minced beef or carabeef", "quantity": ""}, {"name": "12 oz. fresh Miki noodles", "quantity": ""}, {"name": "3 to 4 oz. pork liver sliced", "quantity": ""}, {"name": "1 medium red onion cubed", "quantity": ""}, {"name": "1 1/2 cup mung bean sprouts", "quantity": ""}, {"name": "3/4 cups chopped green onions", "quantity": ""}, {"name": "1 cup shredded cabbage", "quantity": ""}, {"name": "1 cup carrot julienne", "quantity": ""}, {"name": "3 tablepespoons soy sauce", "quantity": ""}, {"name": "1 egg", "quantity": ""}, {"name": "1/4 teaspoon ground black pepper", "quantity": ""}, {"name": "6 oz. lechon carajay chopped", "quantity": ""}, {"name": "3 tablespoons cooking oil", "quantity": ""}, {"name": "1 lb. beef bones with meat", "quantity": ""}, {"name": "1 beef cube", "quantity": ""}, {"name": "1 egg", "quantity": ""}, {"name": "6 to 8 cups water", "quantity": ""}, {"name": "1 stalk celery chopped", "quantity": ""}, {"name": "1 medium carrot cubed", "quantity": ""}, {"name": "1 small onion cubed", "quantity": ""}]</t>
  </si>
  <si>
    <t>["Prepare the stock (or batil) by boiling water in a cooking pot. Add the beef bones. Let boil for 5 minutes.", "Hold the chopped celery, carrot, and onion together using a cheese cloth and secure using a kithen thread. This will be the mirepoix. Add the mirepoix in the cooking pot and let boil.", "Add the beef cube. Continue to boil in low heat for 3 hours or until the beef gets tender. You may add more water if needed. Once the stock is ready, set aside.", "Heat the cooking oil in a wide pan or wok. Saute the onion until soft.", "Add the minced beef. Saute for 3 to 5 minutes.", "Stir-in the sliced liver. Saute for 3 minutes.", "Add the mung bean sprouts, green onion, cabbage, and carrots. Continue to saute for 2 to 3 minutes.", "Scoop-in 4 to 5 cups of beef stock. Let boil.", "Push the meat and vegetables on one side of the pan. Arrange the Miki noodles on the other side. Toss the noodles while cooking. Add soy sauce and ground black pepper. cook for 2 to 3 minutes.", "Push the noodles on one side to create an opening. Crack one egg and gently let it slide into the broth. Poach until cooked. Remove the poached egg and set aside.", "Remove the noodles from the pan and arrange in a plate.", "Scoop out the remaining stock and place in a small sauce pan. Turn off the heat and transfer the cooked meat and vegetables in a clean plate. Set aside.", "Meanwhile, heat the saucepan with the stock from the pan. Once it starts to boil, crack a piece of egg and add it to the pot. Quickly stir and continue to cook while constantly stirring for 1 to 2 minutes or until an egg drop soup consistency is formed. Transfer to a bowl.", "Start to assemble the Pancit Batil Patung by topping the miki noodles with poached egg. Add the sauted meat and vegetables over the egg and top with lechon carajay.", "Serve with a bowl of batil on the side along with a dip that consists of chopped onion, soy sauce, and vinegar.", "Share and enjoy!"]</t>
  </si>
  <si>
    <t>ph_230</t>
  </si>
  <si>
    <t>Adobong Hipon sa Gata (Shrimp Adobo in Coconut Milk)</t>
  </si>
  <si>
    <t>14ba131f072e4080b1f675c959c27966</t>
  </si>
  <si>
    <t>[{"name": "1 lb. shrimp with shell and head (cleaned)", "quantity": ""}, {"name": "5 to 6 cloves garlic crushed", "quantity": ""}, {"name": "4 to 5 pieces dried bay leaves", "quantity": ""}, {"name": "1 cup coconut milk", "quantity": ""}, {"name": "1 teaspoon whole peppercorn", "quantity": ""}, {"name": "3 tablespoons soy sauce", "quantity": ""}, {"name": "2 tablespoon white or cane vinegar", "quantity": ""}, {"name": "1/2 cup water", "quantity": ""}, {"name": "Salt to taste", "quantity": ""}, {"name": "3 tablespoons cooking oil", "quantity": ""}]</t>
  </si>
  <si>
    <t>["Heat the oil in a pan.", "Add the garlic and whole peppercorn once the oil becomes hot. Cook until the garlic turns medium brown.", "Put-in the Shrimp. Cook for 3 minutes or until the color of the shrimp turns orangey.", "Pour-in the soy sauce and water. Stir and let boil. Cook for 2 minutes.", "Add the dried bay leaves and vinegar. Cover. Let boil. Cook for 2 to 3 minutes.", "Pour-in the coconut milk. Let boil and continue to cook for 2 minutes. Add salt to taste.", "Remove the shrimp from the pan and arrange in a serving bowl.", "Meanwhile continue to cook the sauce until it becomes thick. Pour the sauce over the shrimp in the serving bowl.", "Serve. Share and enjoy!"]</t>
  </si>
  <si>
    <t>ph_231</t>
  </si>
  <si>
    <t>Ginataang Papaya</t>
  </si>
  <si>
    <t>5aa9390ffe174820be70791f43849c2a</t>
  </si>
  <si>
    <t>[{"name": "1 small green papaya cut into wedges", "quantity": ""}, {"name": "3 pieces medium sized dried fish daing, fried", "quantity": ""}, {"name": "2 1/2 tablespoons fish sauce", "quantity": ""}, {"name": "2 cups coconut milk", "quantity": ""}, {"name": "1 cup malunggay leaves", "quantity": ""}, {"name": "1 small yellow onion sliced", "quantity": ""}, {"name": "4 cloves garlic minced", "quantity": ""}, {"name": "3 tablespoons cooking oil", "quantity": ""}, {"name": "1 thumb ginger minced", "quantity": ""}, {"name": "1/4 teaspoon ground black pepper", "quantity": ""}, {"name": "3 pieces chili optional", "quantity": ""}, {"name": "1/2 cup water", "quantity": ""}]</t>
  </si>
  <si>
    <t>["Heat the oil in a pan.", "Saute the garlic and ginger. Add the onion. Continue to cook until the onion becomes soft.", "Add the fried dried fish (daing). Stir. Cook for 1 minute.", "Pour-in the coconut milk; stir. Simmer for 5 minutes.", "Add the papaya. Cover and cook in medium heat for 15 minutes. Add water if necessary.", "Put-in the malunggay leaves. Stir and cook for 2 minutes.", "Pour-in the fish sauce and add the ground black pepper and chili (chili is optional). Stir. Cook for 2 minutes.", "Transfer to a serving plate.", "Serve. Share and enjoy!"]</t>
  </si>
  <si>
    <t>ph_232</t>
  </si>
  <si>
    <t>Sinigang na Liempo sa Sampaloc (Pork Sinigang)</t>
  </si>
  <si>
    <t>title=Sinigang na Liempo sa Sampaloc (Pork Sinigang)</t>
  </si>
  <si>
    <t>33bc3c36a68f4accac5c3285abaf916b</t>
  </si>
  <si>
    <t>[{"name": "2 lbs. pork belly chopped", "quantity": ""}, {"name": "16 ounces unripe sampaloc tamarind", "quantity": ""}, {"name": "1 bunch kangkong onchoy, cleaned and sliced", "quantity": ""}, {"name": "3 medium gabi eddo, halved", "quantity": ""}, {"name": "2 medium ripe red tomatoes quartered", "quantity": ""}, {"name": "1 medium yellow onion quartered", "quantity": ""}, {"name": "12 pieces okra", "quantity": ""}, {"name": "3 to 4 pieces long green chili siling pansigang", "quantity": ""}, {"name": "4 cups water", "quantity": ""}, {"name": "2 cups beef broth", "quantity": ""}, {"name": "2 tablespoons cooking oil", "quantity": ""}, {"name": "Fish sauce to taste", "quantity": ""}]</t>
  </si>
  <si>
    <t>["Boil the water in a cooking pot.", "Put-in the tamarind and continue to boil for 45 minutes. Once done, remove the tamarind from the water. Set both aside.", "Meanwhile, heat the oil on another deep cooking pot.", "Once the oil is hot, sear the pork belly until the color turns light brown.", "Stir-in the tomatoes and onion. Cook for 2 minutes.", "Gently pour-in the water (used to boil the tamarind), but do not include the tamarind yet. Add the beef broth and gabi afterwards.", "Place the tamarind on a strainer and let the remaining juice out by pushing a spoon against it. Add the tamarind juice to the cooking pot where the meat is. Simmer for 60 minutes. Add more water if necessary.", "Put-in the okra and long green chili. Cook for 3 minutes.", "Add the kangkong (onchoy) and fish sauce. Stir. Cover and turn the heat off. Let it stay covered for 5 minutes.", "Transfer to a serving bowl.", "Serve with warm rice.", "Share and enjoy!"]</t>
  </si>
  <si>
    <t>ph_233</t>
  </si>
  <si>
    <t>Tinolang Bangus Recipe</t>
  </si>
  <si>
    <t>65edabe789074124ad6bb4af9589f5a7</t>
  </si>
  <si>
    <t>[{"name": "1 large bangus milkfish, scales and innards removed and sliced", "quantity": ""}, {"name": "1 1/2 cups malunggay leaves", "quantity": ""}, {"name": "1 1/2 cups hot pepper leaves", "quantity": ""}, {"name": "2 pieces chayote quartered", "quantity": ""}, {"name": "1 thumb ginger sliced into strips", "quantity": ""}, {"name": "1 medium yellow onion sliced", "quantity": ""}, {"name": "3 tablespoons fish sauce patis", "quantity": ""}, {"name": "8 cups water", "quantity": ""}, {"name": "1/4 teaspoon ground black pepper", "quantity": ""}, {"name": "2 tablespoons cooking oil", "quantity": ""}]</t>
  </si>
  <si>
    <t>["Heat the oil in a cooking pot.", "Saute the onion and ginger.", "Add the ground black pepper and pour-in water. Let boil.", "Put-in the sliced bangus. Let the water boil once more and then adjust the heat to low. Continue to cook covered for 20 minutes.", "Add the fish sauce and chayote. Cook for 8 minutes.", "Put-in the malunggay and hot pepper leaves. Stir and cook for 2 minutes.", "Transfer to a serving bowl. Serve.", "Share and enjoy!"]</t>
  </si>
  <si>
    <t>ph_234</t>
  </si>
  <si>
    <t>Breakfast Daing na Bisugo with Sinangag</t>
  </si>
  <si>
    <t>aa81670e4418454286a6d66bff3ee1a6</t>
  </si>
  <si>
    <t>[{"name": "3 pieces salted dried bisugo Threadfin bream", "quantity": ""}, {"name": "2 tablespoons cooking oil", "quantity": ""}, {"name": "1 1/2 cup sinangag", "quantity": ""}, {"name": "1/2 cup sinamak or pinakurat spiced vinegar", "quantity": ""}]</t>
  </si>
  <si>
    <t>["Heat the cooking oil in a frying pan.", "Once the oil is hot, fry all 3 pieces of daing (salted dried fish) at the same time for 1 minute per side. Make sure to quickly turn the fish over to avoid the first side from being burnt.", "Once both sides are fried, remove the fish from the pan. Place it in a plate lined with paper towel to absorb the oil.", "Transfer the fried daing na bisugo in a plate with sinangag.", "Serve with spiced vinegar.", "Share and enjoy!"]</t>
  </si>
  <si>
    <t>ph_235</t>
  </si>
  <si>
    <t>Sinigang na Isda sa Kamias (Fish Sinigang)</t>
  </si>
  <si>
    <t>c29eb85a660d4d53a68b81cb7dbadd63</t>
  </si>
  <si>
    <t>[{"name": "2 lbs. fish steaks or 2 whole medium fish cleaned", "quantity": ""}, {"name": "12 pieces fresh or fresh frozen kamias bilimbi", "quantity": ""}, {"name": "4 plum tomatoes wedged", "quantity": ""}, {"name": "1 medium yellow onion wedged", "quantity": ""}, {"name": "4 pieces long green pepper", "quantity": ""}, {"name": "6 to 8 leaves mustard greens", "quantity": ""}, {"name": "6 cups water", "quantity": ""}, {"name": "Salt and pepper to taste.", "quantity": ""}]</t>
  </si>
  <si>
    <t>["Boil the water in a large cooking pot.", "Once the water starts to boil, add the tomatoes, kamias, and onion. Cover and let boil for 8 minutes.", "Add the fish (any type) and long green peppers. Cover and cook in medium heat for 10 to 12 minutes.", "Add the mustard greens, salt, and pepper. Stir.", "Turn the heat off. Cover and let the residual heat cook the leaves for 5 minutes.", "Transfer to a serving bowl.", "Serve with white rice.", "Share and enjoy!"]</t>
  </si>
  <si>
    <t>ph_236</t>
  </si>
  <si>
    <t>Pancit Udon Recipe</t>
  </si>
  <si>
    <t>0523330aba724e9cb4ae438c4eff4ea8</t>
  </si>
  <si>
    <t>[{"name": "1 package 12.8 oz. Udon noodles", "quantity": ""}, {"name": "10 pieces squid balls cut in half", "quantity": ""}, {"name": "1/2 small cabbage chopped", "quantity": ""}, {"name": "1 medium carrot julienne", "quantity": ""}, {"name": "1 medium yellow onion sliced", "quantity": ""}, {"name": "1/4 lb. pork sliced into thin pieces and chopped", "quantity": ""}, {"name": "1/2 cup soy sauce", "quantity": ""}, {"name": "1 lemon", "quantity": ""}, {"name": "1/4 cup chopped green onions or scallions", "quantity": ""}, {"name": "1 1/2 to 2 tablespoons olive oil", "quantity": ""}, {"name": "3 tablespoons cooking oil", "quantity": ""}, {"name": "3 cloves garlic minced", "quantity": ""}, {"name": "8 to 10 cups water for boiling", "quantity": ""}, {"name": "Salt and pepper to taste", "quantity": ""}]</t>
  </si>
  <si>
    <t>["Prepare the udon noodles by boiling the water in a deep cooking pot.", "Once the water starts to boil, put-in the udon noodles, boil for 10 to 12 minutes or until just about right and not soggy.", "Drain the water and place the noodles in a colander or strainer to let the excess water drip. Immediately transfer the noodles to a large bowl and pour-in the olive oil. Gently toss the noodles until covered in olive oil.Set aside. Note: this will prevent the noodles from sticking to each other.", "Meanwhile, heat cooking oil in a a large and wide wok or pan.", "Saute the onion and garlic.", "Add the pork once the onion turns soft. Cook for 2 minutes.", "Add-in the squid balls. Cook for another 2 minutes.", "Put-in the carrots and cabbage. Continue to stir fry for 3 minutes.", "Slowly add the noodles in the pan.", "Pour-in the soy sauce and squeeze the lemon. Stir fry for 3 to 5 minutes.", "Add salt and pepper to taste.", "Transfer to a serving plate and top with chopped green onions.", "Serve. Share and enjoy!"]</t>
  </si>
  <si>
    <t>ph_237</t>
  </si>
  <si>
    <t>Tasty Pork Afritada Recipe</t>
  </si>
  <si>
    <t>4dbacddb740c486b8ff4143c8c1b701b</t>
  </si>
  <si>
    <t>[{"name": "2 lbs pork shoulder cut into cubes", "quantity": ""}, {"name": "1 large yellow onion minced", "quantity": ""}, {"name": "4 cloves garlic minced", "quantity": ""}, {"name": "6 pieces hotdogs or wieners sliced diagonally", "quantity": ""}, {"name": "1 16 oz. can tomato sauce", "quantity": ""}, {"name": "1 1/2 cups frozen green peas", "quantity": ""}, {"name": "4 pieces potatoes cleaned and quartered", "quantity": ""}, {"name": "2 teaspoons granulated white sugar", "quantity": ""}, {"name": "3 tablespoons cooking oil", "quantity": ""}, {"name": "2 to 3 cups beef broth", "quantity": ""}, {"name": "Salt and ground black pepper to taste", "quantity": ""}]</t>
  </si>
  <si>
    <t>["Heat the cooking oil in a cooking pot or deep pan.", "Saute the garlic and onion when the oil becomes hot.", "Once the onion is soft, add the pork and cook until light brown (around 3 to 5 minutes).", "Pour-in the tomato sauce and beef broth. Stir. Let boil. Cover and simmer for 45 to 60 minutes or until the pork becomes tender.", "Add the hotdogs and potatoes. Cook for 8 minutes.", "Add the green peas, sugar, salt, and pepper. Stir and cook for 3 minutes.", "Transfer to a serving bowl. Serve.", "Share and enjoy!"]</t>
  </si>
  <si>
    <t>ph_238</t>
  </si>
  <si>
    <t>Ginataang Langka with Pork Recipe</t>
  </si>
  <si>
    <t>45c4e2da2722496f972302de8dc24a9a</t>
  </si>
  <si>
    <t>[{"name": "20 oz. unripe jackfruit chopped", "quantity": ""}, {"name": "10 oz. pork cubed", "quantity": ""}, {"name": "2 cups coconut milk", "quantity": ""}, {"name": "4 pieces chili pepper chopped (optional)", "quantity": ""}, {"name": "1 medium onion sliced", "quantity": ""}, {"name": "1 teaspoon minced garlic", "quantity": ""}, {"name": "1 tablespoon fish sauce", "quantity": ""}, {"name": "1/4 teaspoon ground black pepper", "quantity": ""}, {"name": "2 tablespoons cooking oil", "quantity": ""}]</t>
  </si>
  <si>
    <t>["Heat the cooking oil in a pan.", "Once the oil becomes hot, saut the onion and garlic.", "Add the pork. Cook until medium brown.", "Pour the coconut milk in the pan. Let boil. Cover and simmer for 20 minutes. Add water if needed.", "Add the ground black pepper, chili, and fish sauce. Stir.", "Add the jackfruit. Stir and cook for 5 to 7 minutes.", "Transfer to a serving bowl. Serve.", "Share and enjoy!"]</t>
  </si>
  <si>
    <t>ph_239</t>
  </si>
  <si>
    <t>Adobo Pork Chops</t>
  </si>
  <si>
    <t>4a0cf0f7356a4fdfac8abcdce685602a</t>
  </si>
  <si>
    <t>[{"name": "2 lbs. pork chops", "quantity": ""}, {"name": "4 tablespoons dark soy sauce", "quantity": ""}, {"name": "5 cloves garlic crushed", "quantity": ""}, {"name": "3 tablespoons white or cane vinegar", "quantity": ""}, {"name": "2 teaspoons whole peppercorn", "quantity": ""}, {"name": "4 to 5 pieces dried bay leaves", "quantity": ""}, {"name": "1 cup water", "quantity": ""}, {"name": "salt to taste if necessary", "quantity": ""}, {"name": "3 tablespoons cooking oil", "quantity": ""}]</t>
  </si>
  <si>
    <t>["Heat cooking oil in a wide and deep pan.", "Once the oil is hot, pan fry the pork chops turning them over once each side turns light to medium brown (this will take around 3 to 5 minutes per side depending on the thickness of your pork chops).", "Put-in the garlic, peppercorns, and bay leaves. Continue to cook until the garlic turns light brown (2 to 3 minutes).", "Pour-in water and soy sauce. Bring to a boil.", "Cover and simmer until the liquid reduces to half (around 40 to 50 minutes). You can add more water if needed.", "Pour-in the vinegar. Let the liquid boil. Stir and continue to cook (uncovered) for 10 minutes.", "Add salt if needed. The soy sauce alone gives this dish enough saltiness. You can add salt according to your preference.", "Serve with steamed white rice.", "Share and enjoy!"]</t>
  </si>
  <si>
    <t>ph_24</t>
  </si>
  <si>
    <t>Sprite Pork Adobo Recipe</t>
  </si>
  <si>
    <t>title=Sprite Pork Adobo Recipe</t>
  </si>
  <si>
    <t>89a060af93224e95a4d83b157acf9a09</t>
  </si>
  <si>
    <t>[{"name": "2 lbs. pork belly cubed", "quantity": ""}, {"name": "7 tablespoons soy sauce", "quantity": ""}, {"name": "4 tablespoons white vinegar", "quantity": ""}, {"name": "1 can Sprite or similar soda pop", "quantity": ""}, {"name": "1 piece onion minced", "quantity": ""}, {"name": "5 pieces dried bay leaves", "quantity": ""}, {"name": "1 1/2 teaspoons whole peppercorn", "quantity": ""}, {"name": "5 cloves garlic crushed", "quantity": ""}, {"name": "1/2 cup water", "quantity": ""}, {"name": "3 tablespoons cooking oil", "quantity": ""}]</t>
  </si>
  <si>
    <t>["In a large bowl, combine soy sauce and Sprite with the pork belly. Mix well. Cover the bowl and refrigerate. Let the pork marinate for at least 6 hours.", "Using a kitchen sieve, drain the marinade out of the bowl. Set it aside.", "Heat oil in a cooking pot", "Once the oil becomes hot, saute garlic until light brown", "Add onion. Continue to saute until soft", "Add pork belly. Stir and cook until light brown", "Pour the marinade (Sprite and soy sauce). Cover the pot and let boil.", "Add whole peppercorn and dried bay leaves. Cover the pot and continue to cook for 30 minutes in medium heat.", "Pour vinegar into the pot. Let the liquid re-boil. Stir. Cover and cook for 25 to 30 minutes. Note: add water if needed.", "Transfer to a serving plate. Serve with rice.", "Share and enjoy!"]</t>
  </si>
  <si>
    <t>ph_240</t>
  </si>
  <si>
    <t>Snails with Spinach in Coconut Milk Recipe</t>
  </si>
  <si>
    <t>70d14d361d0e4fcaa6ca2387d4a6ba28</t>
  </si>
  <si>
    <t>[{"name": "2 lbs sea snails", "quantity": ""}, {"name": "2 cups coconut milk", "quantity": ""}, {"name": "1 cup chopped spinach", "quantity": ""}, {"name": "2 tablespoons shrimp paste bagoong alamang", "quantity": ""}, {"name": "1 tablespoon fish sauce paris", "quantity": ""}, {"name": "1 medium onion minced", "quantity": ""}, {"name": "1 thumb ginger minced", "quantity": ""}, {"name": "1 teaspoon minced garlic", "quantity": ""}, {"name": "3 tablespoons cooking oil", "quantity": ""}, {"name": "1/4 teaspoon ground black pepper", "quantity": ""}, {"name": "1 teaspoon crushed red pepper", "quantity": ""}]</t>
  </si>
  <si>
    <t>["Heat the cooking oil in a cooking pot.", "Saute the garlic, ginger, and onion when the oil becomes hot.", "Add-in the ground black pepper and crushed red pepper. Stir.", "Pour-in the coconut milk. Let boil. Simmer (cook in low heat) for 10 minutes.", "Add-in the sea snails. Increase the heat to medium. Stir and cover. Cook for 15 to 20 minutes while gently stirring every 3 minutes.", "Put-in the spinach. Stir and continue to cook for 3 minutes.", "Transfer to a serving plate.", "Serve. Share and enjoy!"]</t>
  </si>
  <si>
    <t>ph_241</t>
  </si>
  <si>
    <t>Sinigang na Liempo sa Sampaloc with Gabi</t>
  </si>
  <si>
    <t>title=Sinigang na Liempo sa Sampaloc with Gabi</t>
  </si>
  <si>
    <t>61a8c7c9a1aa436c829b7a55403e8666</t>
  </si>
  <si>
    <t>["Boil the water in a cooking pot.", "Put-in the tamarind and continue to boil for 45 minutes.", "Meanwhile, heat the oil on another deep cooking pot.", "Once the oil is hot, sear the pork belly until the color turns light brown.", "Stir-in the tomatoes and onion. Cook for 2 minutes.", "Gently pour-in the boiling water, but do not include the tamarind. Add the beef broth and gabi afterwards.", "Place the tamarind on a strainer and let the remaining juice out by pushing a spoon against it. Add the tamarind juice to the cooking pot where the meat is. Simmer for 60 minutes. Add more water if necessary.", "Put-in the okra and long green chili. Cook for 3 minutes.", "Add the kangkong (onchoy) and fish sauce. Stir. Cover and turn the heat off. Let it stay covered for 5 minutes.", "Transfer to a serving bowl.", "Serve with warm rice.", "Share and enjoy!"]</t>
  </si>
  <si>
    <t>ph_242</t>
  </si>
  <si>
    <t>Fried Fish Adobo</t>
  </si>
  <si>
    <t>353886d15acf49c1967f8d38c43284fb</t>
  </si>
  <si>
    <t>[{"name": "2 lbs. Fish Adobo click here for recipe", "quantity": ""}, {"name": "3/4 cups cooking oil", "quantity": ""}]</t>
  </si>
  <si>
    <t>["Drain the liquid from the fish adobo.", "Heat a frying pan. Fry each side of the fish for 3 to 4 minutes or until the color turns golden brown and the texture starts to be crispy.", "Remove the fish from the pan, and place in a plate lined with paper towels to absorb the oil.", "Serve with warm rice. Share and enjoy!"]</t>
  </si>
  <si>
    <t>ph_243</t>
  </si>
  <si>
    <t>Easy Pork Afritada Recipe</t>
  </si>
  <si>
    <t>title=Easy Pork Afritada Recipe</t>
  </si>
  <si>
    <t>c2000b839906442cb5e86d203f8ee68a</t>
  </si>
  <si>
    <t>[{"name": "1 1/2 lb. pork shoulders cubed", "quantity": ""}, {"name": "2 medium potatoes peeled and cubed", "quantity": ""}, {"name": "1/2 small red bell pepper chopped", "quantity": ""}, {"name": "1/2 small green bell pepper chopped", "quantity": ""}, {"name": "1/2 cup frozen green peas", "quantity": ""}, {"name": "4 cups pork or beef broth", "quantity": ""}, {"name": "1 8 oz. can tomato sauce", "quantity": ""}, {"name": "1 small tomato cubed", "quantity": ""}, {"name": "1 small onion chopped", "quantity": ""}, {"name": "3 cloves garlic crushed", "quantity": ""}, {"name": "3 tablespoons cooking oil", "quantity": ""}, {"name": "Salt and pepper to taste", "quantity": ""}]</t>
  </si>
  <si>
    <t>["Heat oil in a casserole or deep cooking pot.", "Saute garlic,onion, and tomato until soft.", "Add-in the pork. Cook for 2 to 3 minutes or until light brown.", "Pour-in broth and tomato sauce. Bring to a boil. Simmer for 40 to 60 minutes.", "Stir-in the potatoes. Cook for 8 minutes.", "Add the bell peppers and green peas. Stir and cook for 2 to 3 minutes.", "Sprinkle salt and pepper to taste.", "Transfer to a serving plate. Serve with warm rice.", "Share and enjoy!"]</t>
  </si>
  <si>
    <t>ph_244</t>
  </si>
  <si>
    <t>Fish Adobo Recipe</t>
  </si>
  <si>
    <t>ebe0e74808534e38a790026f3cb546f7</t>
  </si>
  <si>
    <t>[{"name": "2 lbs. round scad galunggong, gutted and cleaned", "quantity": ""}, {"name": "1 tablespoon minced garlic", "quantity": ""}, {"name": "4 dried bay leaves", "quantity": ""}, {"name": "1 tablespoon whole pepper corn", "quantity": ""}, {"name": "5 tablespoons dark soy sauce", "quantity": ""}, {"name": "3 tablespoons white vinegar", "quantity": ""}, {"name": "1 cup water", "quantity": ""}, {"name": "2 tablespoons sea salt", "quantity": ""}]</t>
  </si>
  <si>
    <t>["Rub sea salt all over the fish including the inner cavity.", "Arrange the fish in a cooking pot.", "Pour-in water and soy sauce. Bring to a boil.", "Put-in garlic, pepper corn, and bay leaves. Cook uncovered for 5 minutes.", "Pour-in vinegar. Cover and allow to re-boil. Cook for 10 to 15 minutes in low to medium heat or until the liquid reduces.", "Transfer to a serving plate.", "Serve with steamed white rice. Share and enjoy!"]</t>
  </si>
  <si>
    <t>ph_245</t>
  </si>
  <si>
    <t>Pork Belly Sinigang sa Sampaloc</t>
  </si>
  <si>
    <t>13cee6f49a154ccf8e0aab367c08945f</t>
  </si>
  <si>
    <t>[{"name": "1 kilo sliced liempo pork belly", "quantity": ""}, {"name": "1 bundle chopped kangkong", "quantity": ""}, {"name": "3 peeled taro roots gabi", "quantity": ""}, {"name": "1/4 kilo fresh unripe tamarind", "quantity": ""}, {"name": "6 cups tap water", "quantity": ""}, {"name": "1 sliced onion", "quantity": ""}, {"name": "2 chopped tomato", "quantity": ""}, {"name": "2 tablespoons patis", "quantity": ""}, {"name": "1 long green pepper", "quantity": ""}]</t>
  </si>
  <si>
    <t>["Put the water and onion, tomato, and tamarind in a casserole. Let it boil for 20 minutes.", "Remove the tamarind.", "Mix the pork belly in the boiling water and cook it for 45 minutes.", "Add the taro root and pepper. Cook it for 10 minutes.", "Add the kangkong and patis. Cook it for 2 minutes.", "Serve this with rice."]</t>
  </si>
  <si>
    <t>ph_246</t>
  </si>
  <si>
    <t>Ginarep Recipe (Shrimp and Corn Soup)</t>
  </si>
  <si>
    <t>99adb29ddc344ced83c5538466926493</t>
  </si>
  <si>
    <t>[{"name": "1 lb. shrimp head and shell removed", "quantity": ""}, {"name": "2 15 oz. cans whole kernel corns", "quantity": ""}, {"name": "1 medium onion minced", "quantity": ""}, {"name": "3 cloves garlic minced", "quantity": ""}, {"name": "1 medium plum tomato diced", "quantity": ""}, {"name": "1 1/2 cups malunggay leaves", "quantity": ""}, {"name": "4 cups chicken broth", "quantity": ""}, {"name": "2 cups water", "quantity": ""}, {"name": "2 tablespoons cooking oil", "quantity": ""}, {"name": "Salt and pepper to taste", "quantity": ""}, {"name": "Cooking Procedure", "quantity": ""}]</t>
  </si>
  <si>
    <t>["Shred the kernel corn using a food processor. Set aside.", "Meanwhile, heat the oil in a cooking pot.", "Saute the garlic, onion, and tomatoes.", "Once the onion and tomatoes become soft, add the shredded corn. Cook for 3 minutes.", "Pour-in the chicken broth and water. Bring to a boil. Cover and simmer for 10 to 12 minutes.", "Add the shrimp. Stir and cook for 2 to 3 minutes.", "Put-in the malunggay leaves. cook for a minute.", "Add salt and pepper to taste.", "Transfer to a serving bowl. Serve.", "Share and enjoy!"]</t>
  </si>
  <si>
    <t>ph_247</t>
  </si>
  <si>
    <t>Adobong Sitaw with Tofu</t>
  </si>
  <si>
    <t>88ee0bf87a9c4606b1e1068309b29eca</t>
  </si>
  <si>
    <t>[{"name": "12 to 15 pieces string beans cut into 2 1/2 inch length", "quantity": ""}, {"name": "3 pieces extra firm tofu about 3 oz. per piece, fried until medium brown", "quantity": ""}, {"name": "1 medium yellow onion sliced", "quantity": ""}, {"name": "1/2 cup soy sauce", "quantity": ""}, {"name": "1/4 cup water", "quantity": ""}, {"name": "1/4 cup white vinegar", "quantity": ""}, {"name": "5 cloves garlic crushed", "quantity": ""}, {"name": "3 tablespoons cooking oil", "quantity": ""}, {"name": "Salt and pepper to taste", "quantity": ""}]</t>
  </si>
  <si>
    <t>["Slice the fried tofu into squares. Set aside.", "Heat the cooking oil in a pan.", "Saute garlic and onion until the onion is soft.", "Put-in the sliced tofu. Add soy sauce and water. Let boil.", "Pour-in the vinegar. Let it reboil.", "Add the string beans. Stir and cover. Simmer for 5 minutes.", "Add salt and pepper to taste.", "Transfer to a serving bowl. Serve.", "Share and enjoy!"]</t>
  </si>
  <si>
    <t>ph_248</t>
  </si>
  <si>
    <t>Sayote Guisado with Chicken and Shrimp</t>
  </si>
  <si>
    <t>b125d8dd01f9445d85f97c293a0788e5</t>
  </si>
  <si>
    <t>[{"name": "1 large chayote sayote, cored and sliced", "quantity": ""}, {"name": "6 ounces boneless chicken breast thinly sliced", "quantity": ""}, {"name": "8 to 10 pieces medium shrimp deveined, shell and head removed", "quantity": ""}, {"name": "5 cloves garlic crushed", "quantity": ""}, {"name": "1 medium yellow onion sliced", "quantity": ""}, {"name": "2 cups chicken broth", "quantity": ""}, {"name": "Salt and pepper to taste", "quantity": ""}, {"name": "3 tablespoons cooking oil", "quantity": ""}]</t>
  </si>
  <si>
    <t>["Heat the cooking oil in a pan.", "Saute the garlic and onion until the onion is soft.", "Add the chicken slices. Cook for 2 minutes.", "Pour-in 1 cup of chicken broth. Cover and let boil. Simmer for 15 minutes.", "At this point, the liquid should have been reduced to more than half. Put-in the chayote. Cook for 2 minutes.", "Add the shrimp. Cook for 1 minute.", "Pour-in the remaining chicken broth. Let boil and cook for 1 to 2 minutes.", "Add salt and pepper to taste.", "Transfer to a serving bowl. Serve.", "Share and enjoy!"]</t>
  </si>
  <si>
    <t>ph_249</t>
  </si>
  <si>
    <t>Ginataang Salmon</t>
  </si>
  <si>
    <t>7bb3e6ee8cfb44feb665dc5cce987230</t>
  </si>
  <si>
    <t>[{"name": "1 1/2 lbs. salmon steak cut", "quantity": ""}, {"name": "2 cups coconut cream kakang gata", "quantity": ""}, {"name": "3 cloves crushed garlic", "quantity": ""}, {"name": "1 tablespoon minced ginger", "quantity": ""}, {"name": "3 pieces long green chili", "quantity": ""}, {"name": "3 pieces red Thai chili", "quantity": ""}, {"name": "1 medium yellow onion sliced", "quantity": ""}, {"name": "1/4 cup cane vinegar", "quantity": ""}, {"name": "1 tablespoon fish sauce", "quantity": ""}, {"name": "1/4 teaspoon ground black pepper", "quantity": ""}, {"name": "1/2 cup water", "quantity": ""}]</t>
  </si>
  <si>
    <t>["Arrange the salmon slices flat in a pan.", "Put-in the red and green chillies, garlic, ginger, onion, ground black pepper, fish sauce and water.", "Turn-on the heat and let boil.", "Pour-in the vinegar. Let it cook for 2 minutes.", "Add the coconut cream. Gently stir. cover and bring to a boil. Simmer for 20 minutes or until the liquid reduces to half.", "Transfer to a serving plate.", "Serve and enjoy!"]</t>
  </si>
  <si>
    <t>ph_25</t>
  </si>
  <si>
    <t>Ginataang Bilo bilo with Langka Recipe</t>
  </si>
  <si>
    <t>3a98ed4a4797455594dfc00c0f290c2a</t>
  </si>
  <si>
    <t>[{"name": "20 pieces glutinous rice balls (Bilo-bilo)", "quantity": ""}, {"name": "20 oz jackfruit ripe, sliced", "quantity": ""}, {"name": "2 cups water", "quantity": ""}, {"name": "2 cups coconut cream", "quantity": ""}, {"name": "3/4 cup granulated white sugar", "quantity": ""}, {"name": "1 1/2 cups tapioca pearls cooked", "quantity": ""}]</t>
  </si>
  <si>
    <t>["Pour the water in a cooking pot. Bring to a boil.", "Add the coconut cream. Stir and cook until the mixture starts to boil again.", "Gradually stir-in the sugar.", "Add the ripe jackfruit. Cover and cook in low heat for 15 minutes.", "Add-in the bilo-bilo. Continue to cook for another 15 minutes while stirring every 3 minutes.", "Put-in the sago. Cook for 3 to 5 minutes.", "Transfer to a serving bowl. Serve.", "Share and enjoy!"]</t>
  </si>
  <si>
    <t>ph_250</t>
  </si>
  <si>
    <t>Bulalo Beef Mami</t>
  </si>
  <si>
    <t>c8552e7f1ef14247931993572cceb771</t>
  </si>
  <si>
    <t>[{"name": "1.5 lbs. beef shank", "quantity": ""}, {"name": "3 oz. mi trung dried egg noodles", "quantity": ""}, {"name": "1/2 cup carrots julienne", "quantity": ""}, {"name": "2 cups chopped savoy cabbage", "quantity": ""}, {"name": "3 pieces hard boiled eggs", "quantity": ""}, {"name": "1 teaspoon minced garlic", "quantity": ""}, {"name": "4 pieces star anise", "quantity": ""}, {"name": "1 medium sized onion minced", "quantity": ""}, {"name": "4 cups beef broth", "quantity": ""}, {"name": "3 cups water", "quantity": ""}, {"name": "salt and pepper to taste", "quantity": ""}, {"name": "2 tbsp cooking oil", "quantity": ""}]</t>
  </si>
  <si>
    <t>["Heat the cooking oil in a deep soup pot.", "Saute the garlic and onion.", "Put-in the beef shank. Cook each side for 1 minute.", "Pour-in beef broth and water. Bring to a boil.", "Add star anise. Simmer for 60 to 90 minutes or until the meat is tender.", "Remove the star anise.", "Add salt and pepper to taste. You can also add water if needed.", "Put-in the dried egg noodles, cabbage, and carrots. Cook for 3 minutes.", "Transfer to individual bowls. Serve with boiled egg.", "Share and enjoy!"]</t>
  </si>
  <si>
    <t>ph_251</t>
  </si>
  <si>
    <t>Beef Bicol Express</t>
  </si>
  <si>
    <t>3a95efa08fad4ed4a997aa7b6ca47bb5</t>
  </si>
  <si>
    <t>[{"name": "2 lbs. beef chuck cubed", "quantity": ""}, {"name": "2 cups coconut milk", "quantity": ""}, {"name": "1/3 cup shrimp paste bagoong alamang", "quantity": ""}, {"name": "4 to 6 pieces Serrano pepper sliced diagonally", "quantity": ""}, {"name": "4 cloves garlic crushed", "quantity": ""}, {"name": "1 tablespoon minced ginger", "quantity": ""}, {"name": "1 medium yellow onion sliced", "quantity": ""}, {"name": "Salt and pepper to taste", "quantity": ""}, {"name": "3 tablespoons cooking oil", "quantity": ""}]</t>
  </si>
  <si>
    <t>["Heat the cooking oil in a pan.", "Saut the garlic, ginger and onion", "Once the onion becomes soft, add the shrimp paste. Stir.", "Put-in the beef. Cook for 3 to 5 minutes or until medium brown.", "Pour-in the coconut milk. Stir. You can also add some of the pepper, if desired. Bring the mixture to a boil. Simmer for 40 minutes or until the beef is tender. Add water as needed.", "Sprinkle some salt and pepper to taste. Stir. Cook for 3 minutes.", "Transfer to a serving plate. Serve. Share and enjoy!"]</t>
  </si>
  <si>
    <t>ph_252</t>
  </si>
  <si>
    <t>Adobong Bulalo (Beef Shank Adobo)</t>
  </si>
  <si>
    <t>f4ddccddf00b4846bacafff95c170443</t>
  </si>
  <si>
    <t>[{"name": "1 1/2 lbs. beef shank", "quantity": ""}, {"name": "1 1/2 teaspoon whole peppercorn", "quantity": ""}, {"name": "4 pieces dried bay leaves", "quantity": ""}, {"name": "7 cloves garlic crushed", "quantity": ""}, {"name": "6 teaspoons soy sauce", "quantity": ""}, {"name": "3 1/2 teaspoons white vinegar", "quantity": ""}, {"name": "1 teaspoon granulated white sugar", "quantity": ""}, {"name": "2 cups water", "quantity": ""}, {"name": "3 tablespoons cooking oil", "quantity": ""}]</t>
  </si>
  <si>
    <t>["Heat the cooking oil in a pan.", "Add in the garlic when the oil becomes hot. Cook until the color turns light brown.", "Put-in the beef shank. Pan-fry each side for 1 minute or until it browns.", "Pour-in the soy sauce and water. Add the whole peppercorn and bay leaves. Bring to a boil.", "Reduce the heat to simmer. Cover and simmer for 60 to 90 minutes or until the beef is tender.", "Remove the cover. Add the vinegar and sugar. Let it boil and then stir. Cook for 3 to 5 minutes more.", "Transfer to a serving plate. Serve with warm white rice.", "Share and enjoy!"]</t>
  </si>
  <si>
    <t>ph_253</t>
  </si>
  <si>
    <t>Pancit Bato Guisado</t>
  </si>
  <si>
    <t>title=Pancit Bato Guisado</t>
  </si>
  <si>
    <t>ecb321ca077b4385a815415b050e7c6c</t>
  </si>
  <si>
    <t>[{"name": "3/4 lb. Pancit Bato", "quantity": ""}, {"name": "2 cups chopped cabbage", "quantity": ""}, {"name": "1 medium carrot julienned", "quantity": ""}, {"name": "1 cup snap peas", "quantity": ""}, {"name": "2 cups chicken broth", "quantity": ""}, {"name": "6 ounces pork sliced", "quantity": ""}, {"name": "6 ounces medium shrimp shell and head removed", "quantity": ""}, {"name": "1/4 cup soy sauce", "quantity": ""}, {"name": "2 tablespoons fish sauce", "quantity": ""}, {"name": "ground black pepper to taste", "quantity": ""}, {"name": "1 onion sliced", "quantity": ""}, {"name": "2 teaspoons minced garlic", "quantity": ""}, {"name": "3 tablespoons cooking oil", "quantity": ""}]</t>
  </si>
  <si>
    <t>["Heat the cooking oil in a cooking pot or deep pan.", "Once the oil is hot, saute the garlic and onion.", "Add the sliced pork. Cook for 3 minutes.", "Pour-in the soy sauce, fish sauce, and chicken broth. Let boil. Simmer covered for 20 minutes. Add water if needed.", "Add the ground black pepper. Stir.", "Put-in the shrimp, snap peas, and carrots. Cook for a minute.", "Add the cabbage. Cook for 2 minutes.", "Put-in the noodles (pancit bato). Stir and cook until all the liquid is absorbed. The noodles should be soft . Otherwise, add a little water to soften the noodles.", "Transfer to a serving plate.", "Serve. Share and enjoy!"]</t>
  </si>
  <si>
    <t>ph_254</t>
  </si>
  <si>
    <t>Saucy Adobong Kangkong Recipe</t>
  </si>
  <si>
    <t>fb677b7cd71d498d9b72cb4f8a388f59</t>
  </si>
  <si>
    <t>[{"name": "4 cups chopped water spinach kangkong", "quantity": ""}, {"name": "4 tablespoons soy sauce", "quantity": ""}, {"name": "3 tablespoons white vinegar", "quantity": ""}, {"name": "8 cloves garlic crushed", "quantity": ""}, {"name": "1/2 cup water", "quantity": ""}, {"name": "1 teaspoon granulated white sugar", "quantity": ""}, {"name": "salt and pepper to taste", "quantity": ""}, {"name": "2 tablespoons cooking oil", "quantity": ""}]</t>
  </si>
  <si>
    <t>["Heat the cooking oil in a frying pan.", "Once the oil is hot, fry the garlic until the color turns golden brown. Remove the garlic and set aside.", "Pour-in water, soy sauce, and vinagar. Add the sugar. Let boil.", "Add the kangkong. Cover and cook for 2 minutes.", "Add salt and pepper. Stir.", "Transfer to a serving plate. Top with fried garlic.", "Serve. Share and enjoy!"]</t>
  </si>
  <si>
    <t>ph_255</t>
  </si>
  <si>
    <t>Ginataang Pusit Recipe (squid in coconut milk)</t>
  </si>
  <si>
    <t>905939427eb3423fae709c52e303c294</t>
  </si>
  <si>
    <t>[{"name": "1 1/2 lbs small to medium squid cleaned", "quantity": ""}, {"name": "2 cups coconut milk", "quantity": ""}, {"name": "1 1/2 cups malunggay leaves", "quantity": ""}, {"name": "4 pieces long green chili pepper", "quantity": ""}, {"name": "1 medium yellow onion diced", "quantity": ""}, {"name": "1 teaspoon minced garlic", "quantity": ""}, {"name": "2 tablespoons fish sauce", "quantity": ""}, {"name": "1/4 teaspoon ground black pepper", "quantity": ""}, {"name": "2 tablespoons cooking oil", "quantity": ""}]</t>
  </si>
  <si>
    <t>["Heat the cooking oil in a cooking pan.", "Saute the garlic and onion until the onion becomes soft.", "Put-in the squid. Cook for 1 minute. Remove the squid, place in a clean plate, and set aside.", "Pour-in the coconut milk. Let boil.", "Add the fish sauce and green chili pepper. Simmer uncovered for 12 to 18 minutes or until the coconut milk becomes thick.", "Put the squid back in the pan. Add the malunggay leaves. Stir and cook for 5 minutes.", "Add the ground black pepper. Stir.", "Transfer to a serving plate.", "Serve with rice. Share and enjoy!"]</t>
  </si>
  <si>
    <t>ph_256</t>
  </si>
  <si>
    <t>Kilawing Puso ng Saging</t>
  </si>
  <si>
    <t>fe078fad2fe84c6292eb1ac8577536c9</t>
  </si>
  <si>
    <t>[{"name": "2 to 3 cups chopped banana blossoms", "quantity": ""}, {"name": "1 tablespoon minced garlic", "quantity": ""}, {"name": "1 medium yellow onion sliced", "quantity": ""}, {"name": "6 tablespoons cane vinegar", "quantity": ""}, {"name": "3 pieces long green chili pepper sliced", "quantity": ""}, {"name": "2 tablespoons fish sauce", "quantity": ""}, {"name": "1/4 teaspoon ground black pepper", "quantity": ""}, {"name": "3/4 cup vegetable broth", "quantity": ""}, {"name": "Brine: 6 cups of water combined with 5 tablespoons salt", "quantity": ""}, {"name": "2 tablespoons cooking oil", "quantity": ""}]</t>
  </si>
  <si>
    <t>["Soak the chopped banana blossoms in the bowl with brine for 15 to 20 minutes. After soaking, squeeze tightly to release the sap from the banana blossoms. Place in a colander to drain the water. Set aside.", "Heat the cooking oil in a pan.", "Saute the garlic and onion.", "Add the banana blossoms. Cook for 5 minutes.", "Pour-in the fish sauce and vegetable broth, Stir and let boil.", "Pour-in the vinegar. Allow to re-boil, cover, and simmer for 10 to 15 minutes.", "Add the green chili and ground black pepper.Stir and continue to cook for 5 minutes.", "Turn-off the heat and transfer to a serving plate.", "Serve. Share and enjoy!"]</t>
  </si>
  <si>
    <t>ph_257</t>
  </si>
  <si>
    <t>Fried Bangus Sinigang sa Miso</t>
  </si>
  <si>
    <t>3a5efecf7aac450dbc384200c031152f</t>
  </si>
  <si>
    <t>["standard", "low_carb", "contains_seafood", "needs_review"]</t>
  </si>
  <si>
    <t>[{"name": "1 large fresh bangus milkfish, scales and innards removed", "quantity": ""}, {"name": "1 bunch spinach", "quantity": ""}, {"name": "4 pieces tomatoes quartered", "quantity": ""}, {"name": "3 tablespoons white or yellow miso paste", "quantity": ""}, {"name": "1 sachet of sinigang sa sampaloc mix good for 2 liters", "quantity": ""}, {"name": "2 medium yellow onion", "quantity": ""}, {"name": "1 teaspoon minced garlic", "quantity": ""}, {"name": "1/2 teaspoon ground black pepper", "quantity": ""}, {"name": "2 tablespoons fish sauce patis", "quantity": ""}, {"name": "2 tablespoons sea salt", "quantity": ""}, {"name": "3/4 cup cooking oil", "quantity": ""}, {"name": "6 to 7 cups water", "quantity": ""}]</t>
  </si>
  <si>
    <t>["Wash the milkfish and then let the water drip. Pat dry using a paper towel.", "Slice the milkfish diagonally crosswise about one and a quarter inch thick.", "Rub the seasalt all over the sliced fish. Let it stay for 15 minutes.", "Meanwhile, heat the cooking oil in a pan.", "When the oil becomes hot, pan fry the milkfish for about 3 to 4 minutes per side. There will be lots of splatter action so make sure that you cover the pan while frying.", "After the fish has been fried, scoop about 2 tablespoons of cooking oil from the frying pan. Pour it in a clean cooking pot and then heat.", "Saute the garlic, onion, and tomatoes until the tomatoes are soft.", "Put-in the ground black pepper and miso paste. Stir and then pour-in the water. Let boil.", "Add the sinigang mix and then put-in the fried milkfish. Simmer for 15 to 18 minutes.", "Pour-in the fish sauce. Stir and then add the spinach.", "Cover and then turn the heat off. Do not remove the cover for at least 8 minutes to cook the spinach.", "Transfer to a serving plate. Serve.", "Share and enjoy!"]</t>
  </si>
  <si>
    <t>ph_258</t>
  </si>
  <si>
    <t>Lechon Lomi Recipe</t>
  </si>
  <si>
    <t>960964683ae4442693230e0d2ac7ed01</t>
  </si>
  <si>
    <t>[{"name": "1/2 lb. lechon roasted pig meat, chopped", "quantity": ""}, {"name": "1 lb. flat miki noodles", "quantity": ""}, {"name": "1 1/2 tablespoons fish sauce", "quantity": ""}, {"name": "1 tablespoon soy sauce", "quantity": ""}, {"name": "1 piece beef cube or 3 teaspoons beef powder", "quantity": ""}, {"name": "1 piece raw egg beaten", "quantity": ""}, {"name": "1 teaspoon minced garlic", "quantity": ""}, {"name": "1 medium yellow onion minced", "quantity": ""}, {"name": "3 tablespoons cornstarch diluted in 3 tablespoons water", "quantity": ""}, {"name": "1/2 teaspoon ground black pepper", "quantity": ""}, {"name": "6 cups water", "quantity": ""}, {"name": "2 tablespoons cooking oil", "quantity": ""}, {"name": "Cooking Procedure", "quantity": ""}]</t>
  </si>
  <si>
    <t>["Heat the oil in a wide cooking pot.", "Saut the garlic and onion", "Put-in the lechon and beef cube or powder. Cook for 5 minutes.", "Pour-in water. Let boil and simmer for 30 minutes.", "Add the soy sauce and fish sauce. Stir.", "Add the diluted cornstarch. Stir.", "Pour in the egg. Stir continuously until well incorporated.", "Put-in the noodles and ground black pepper. Stir and then cook in low to medium heat for 5 to 8 minutes.", "Transfer to as serving bowl.", "Serve. Share and enjoy!"]</t>
  </si>
  <si>
    <t>ph_259</t>
  </si>
  <si>
    <t>Sinigang na Tilapia sa Miso Recipe</t>
  </si>
  <si>
    <t>31821ee741aa4e6cb171ec2bd57f2d62</t>
  </si>
  <si>
    <t>[{"name": "1 large tilapia about a pound or more, scales and innards removed", "quantity": ""}, {"name": "2 tablespoons yellow miso paste", "quantity": ""}, {"name": "2 medium tomatoes wedged", "quantity": ""}, {"name": "1 medium yellow onion quartered", "quantity": ""}, {"name": "5 to 7 pieces mustard leaves", "quantity": ""}, {"name": "2 1/2 tablespoons fish sauce", "quantity": ""}, {"name": "8 pieces okra", "quantity": ""}, {"name": "1 sachet sinigang mix", "quantity": ""}, {"name": "5 cups water", "quantity": ""}, {"name": "Ground black pepper to taste", "quantity": ""}, {"name": "1 cup cooking oil", "quantity": ""}]</t>
  </si>
  <si>
    <t>["Slice the tilapia crosswise into half. Rub salt all over the fish. Let it stand for 10 minutes.", "Heat 1 cup of cooking oil in a pan.", "When the oil turns hot, pan-fry each side of the tilapia in medium heat for 5 minutes.", "Remove the tilapia and place in a clean plate. Set aside.", "Meanwhile, scoop about 2 tablespoons of cooking oil from the pan where the fish was fried and place it in a cooking pot.", "Heat the cooking pot. When the oil heats-up, saut the garlic, onion, and tomatoes", "Add the miso paste and then pour-in the fish sauce and water. Let boil.", "Add the sinigang mix. Stir.", "Put the fried tilapia in the cooking pot. Cook for 3 minutes.", "Add the okra. Cook for 2 minutes.", "Turn the heat off. Sprinkle some ground black pepper and add the mustard leaves. Cover for 5 minutes.", "Transfer the fish into a serving bowl.", "Serve. Share and enjoy!"]</t>
  </si>
  <si>
    <t>ph_26</t>
  </si>
  <si>
    <t>Pork and Chicken Adobo Recipe</t>
  </si>
  <si>
    <t>title=Pork and Chicken Adobo Recipe</t>
  </si>
  <si>
    <t>3bc8b685d310456293b08ca1e93a8983</t>
  </si>
  <si>
    <t>[{"name": "1 1/2 lbs pork belly chopped", "quantity": ""}, {"name": "1 1/2 lbs chicken cut into serving pieces", "quantity": ""}, {"name": "4 pieces dried bay leaves", "quantity": ""}, {"name": "2 teaspoons whole peppercorn", "quantity": ""}, {"name": "1 head garlic slightly crushed", "quantity": ""}, {"name": "6 tablespoons vinegar white", "quantity": ""}, {"name": "1/2 cup soy sauce", "quantity": ""}, {"name": "1 tablespoon oyster sauce", "quantity": ""}, {"name": "2 teaspoons brown sugar", "quantity": ""}, {"name": "2 cups water", "quantity": ""}, {"name": "Salt to taste", "quantity": ""}, {"name": "3 tablespoons cooking oil", "quantity": ""}]</t>
  </si>
  <si>
    <t>["Heat oil in a pan", "Once the oil becomes hot, add the garlic. Cook until the color turns golden brown.", "Remove the garlic and set aside. Add pork and chicken. Cook for 5 minutes or until the color turns light brown.", "Add whole peppercorn, bay leaves, oyster sauce, soy sauce, and water. Let boil and simmer until the meat gets tender.", "Add the sugar and stir.", "Pour-in vinegar and let boil.Simmer until most of the liquid evaporates.", "Add salt to taste. Put-in the fried garlic, stir, and cook for 2 minutes.", "Serve. Share and enjoy!"]</t>
  </si>
  <si>
    <t>ph_260</t>
  </si>
  <si>
    <t>Pata Pochero Recipe</t>
  </si>
  <si>
    <t>title=Pata Pochero Recipe</t>
  </si>
  <si>
    <t>0b4eee4ae3c84878842d722a0fb88aeb</t>
  </si>
  <si>
    <t>[{"name": "3 lbs. Pig's leg pata, cut in 2 1/2 inches length", "quantity": ""}, {"name": "1 bunch bok choy", "quantity": ""}, {"name": "3 pieces ripe saba banana sliced", "quantity": ""}, {"name": "2 medium potatoes cubed", "quantity": ""}, {"name": "1 cup cubed calabaza squash kalabasa", "quantity": ""}, {"name": "1/2 cup tomato sauce", "quantity": ""}, {"name": "6 to 8 cups water", "quantity": ""}, {"name": "1 piece beef broth or 2 teaspoons beef powder", "quantity": ""}, {"name": "1 teaspoon minced garlic", "quantity": ""}, {"name": "1 small onion minced", "quantity": ""}, {"name": "3 tablespoons cooking oil", "quantity": ""}, {"name": "2 tablespoons fish sauce", "quantity": ""}, {"name": "Ground black pepper to taste", "quantity": ""}]</t>
  </si>
  <si>
    <t>["Heat the cooking oil in a cooking pot.", "Saute the garlic and onion.", "Add the pata and cook for 3 to 5 minutes or until all sides are light to medium brown.", "Pour-in the fish sauce, tomato sauce, and water. Add the beef cube (or powder). Let boil.", "Cover and then simmer for 50 to 70 minutes.", "Add the potato, banana, and calabaza squash. Cook for 5 to 7 minutes.", "Put-in the bok choy (or pechay) and then sprinkle some ground black pepper. Cover.", "Turn the heat off. Let the cover stay for 5 minutes until the residual heat cooks the bok choy.", "Transfer to a serving bowl. Serve.", "Share and enjoy!"]</t>
  </si>
  <si>
    <t>ph_261</t>
  </si>
  <si>
    <t>Adobong Tahong Recipe (Mussels Adobo)</t>
  </si>
  <si>
    <t>title=Adobong Tahong Recipe (Mussels Adobo)</t>
  </si>
  <si>
    <t>e96b626d60154b1ab2ea0515c42778e5</t>
  </si>
  <si>
    <t>[{"name": "1 lb. Mussels cleaned and shell removed", "quantity": ""}, {"name": "3 cloves garlic crushed", "quantity": ""}, {"name": "3 tablespoons soy sauce", "quantity": ""}, {"name": "2 tablespoons white vinegar", "quantity": ""}, {"name": "4 pieces dried bay leaves", "quantity": ""}, {"name": "1/2 tablespoon whole peppercorn", "quantity": ""}, {"name": "2 tablespoons toasted garlic", "quantity": ""}, {"name": "2 tablespoons cooking oil", "quantity": ""}, {"name": "Salt to taste", "quantity": ""}]</t>
  </si>
  <si>
    <t>["Heat the cooking oil in a cooking pot.", "Put-in the crushed garlic and whole peppercorn. Cook until the garlic turns light brown.", "Add the mussels. Stir and cook for 2 minutes.", "Put-in the bay leaves, add the soy sauce, and 1 tablespoon of toasted garlic. Let it boil. Simmer for 5 to 7 minutes.", "Pour-in the vinegar. Let the liquid reboil. Stir and then cook for 3 minutes.", "Add salt to taste. Transfer to a serving plate.", "Top with the remaining toasted garlic. Serve.", "Share and enjoy!"]</t>
  </si>
  <si>
    <t>ph_262</t>
  </si>
  <si>
    <t>Ginataang Galunggong Recipe</t>
  </si>
  <si>
    <t>2240399426754af2bf9cf19551d05545</t>
  </si>
  <si>
    <t>[{"name": "4 pieces medium round scad galunggong, cleaned and salted", "quantity": ""}, {"name": "4 pieces Serrano peppers", "quantity": ""}, {"name": "3 cups coconut milk", "quantity": ""}, {"name": "1 knob ginger sliced into strips", "quantity": ""}, {"name": "1 tablespoon fish sauce", "quantity": ""}, {"name": "1/2 teaspoon ground black pepper", "quantity": ""}, {"name": "1 small red onion sliced", "quantity": ""}, {"name": "2 cloves crushed garlic", "quantity": ""}]</t>
  </si>
  <si>
    <t>["Pour the coconut milk in a wide cooking pot. Let it boil.", "Add the garlic, ginger, onion, fish sauce, and ground black pepper. Stir. Cover and cook for 5 minutes.", "Arrange the fish in the cooking pot along with the Serrano pepper. Cover and then continue cooking in medium heat for 30 minutes.", "Remove the cover. Let the sauce reduce to about 1/2 to 3/4 cups.", "Transfer to a serving plate. Serve with warm rice.", "Share and enjoy!"]</t>
  </si>
  <si>
    <t>ph_263</t>
  </si>
  <si>
    <t>Teriyaki Bistek Recipe</t>
  </si>
  <si>
    <t>d91b5e18dd7d44ef9849f3ef5e06450b</t>
  </si>
  <si>
    <t>[{"name": "2 lbs. skirt steak sliced", "quantity": ""}, {"name": "1 piece lemon", "quantity": ""}, {"name": "3/4 cup low sodium soy sauce", "quantity": ""}, {"name": "2 tablespoons granulated white sugar", "quantity": ""}, {"name": "1 medium white onion sliced crosswise", "quantity": ""}, {"name": "1 cup water", "quantity": ""}, {"name": "1 tablespoon cornstarch diluted in 2 tablespoons cold water", "quantity": ""}, {"name": "2 teaspoons sesame oil", "quantity": ""}, {"name": "1 tablespoon sesame seeds", "quantity": ""}, {"name": "1/4 cup cooking oil", "quantity": ""}, {"name": "Salt and pepper to taste", "quantity": ""}]</t>
  </si>
  <si>
    <t>["Combine soy sauce, sugar and juice from 1 lemon. Mix well.", "Marinate the skirt steak in the soy sauce mixture for 30 minutes.", "Segregate the beef with the marinade.", "Heat the cooking oil and then sear the marinated beef for 3 minutes.", "Pour-in the remaining marinade, water, and sesame oil. Stir and then let boil. Simmer for 30 minutes Add water as necessary.", "Let the liquid reduce to half. Pour-in cornstarch diluted in water. Stir until the sauce thickens.", "Add salt and pepper.", "Add the onion. Cover and cook for 2 minutes.", "Transfer to a serving plate. Sprinkle sesame seeds on top.", "Serve. Share and enjoy!"]</t>
  </si>
  <si>
    <t>ph_264</t>
  </si>
  <si>
    <t>Ginataang Tahong Recipe</t>
  </si>
  <si>
    <t>a0013897a9e34ef59b1e77d692974ce0</t>
  </si>
  <si>
    <t>[{"name": "1 lb. mussels cleaned", "quantity": ""}, {"name": "2 cups coconut milk", "quantity": ""}, {"name": "2 cups chopped spinach", "quantity": ""}, {"name": "2 tablespoons fish sauce", "quantity": ""}, {"name": "5 cloves garlic crushed", "quantity": ""}, {"name": "1 medium onion minced", "quantity": ""}, {"name": "3 tablespoons ginger cut in thin strips", "quantity": ""}, {"name": "1/2 teaspoon ground black pepper", "quantity": ""}, {"name": "2 pieces birds eye chili optional", "quantity": ""}, {"name": "3 tablespoons cooking oil", "quantity": ""}]</t>
  </si>
  <si>
    <t>["Heat the cooking oil in a cooking pot.", "Saut the garlic, onion, and ginger", "Add the fish sauce, ground black pepper, and chili. Stir.", "Pour-in the coconut milk. Let boil.", "Let the coconut milk reduce to half and then add the spinach. Cook for 1 minute.", "Put-in the mussels. Stir and then cook for 3 to 5 minutes.", "Serve with steamed rice. Share and enjoy!"]</t>
  </si>
  <si>
    <t>ph_265</t>
  </si>
  <si>
    <t>Spicy Pork Adobo Recipe</t>
  </si>
  <si>
    <t>title=Spicy Pork Adobo Recipe</t>
  </si>
  <si>
    <t>08fcb8e2a0404b549fab9fb90f93f0ab</t>
  </si>
  <si>
    <t>[{"name": "1 lb. pork butt diced", "quantity": ""}, {"name": "1/4 cup light soy sauce", "quantity": ""}, {"name": "3 tablespoons oyster sauce", "quantity": ""}, {"name": "1 1/2 teaspoons whole peppercorn", "quantity": ""}, {"name": "3 pieces dried bay leaves", "quantity": ""}, {"name": "3 tablespoons white vinegar", "quantity": ""}, {"name": "2 teaspoons granulated white sugar", "quantity": ""}, {"name": "6 pieces dry red chili", "quantity": ""}, {"name": "5 cloves garlic crushed", "quantity": ""}, {"name": "1 cup water", "quantity": ""}, {"name": "3 tablespoons cooking oil", "quantity": ""}, {"name": "Salt to taste", "quantity": ""}]</t>
  </si>
  <si>
    <t>["Heat the oil in a pan.", "Brown the garlic.", "Add-in the pork and then cook for 3 to 5 minutes or until light brown.", "Pour-in soy sauce, oyster sauce, and water. Stir and then let boil.", "Add the dry red chili, whole peppercorn, and bay leaves. Cover and the simmer for 40 to 45 minutes", "Pour-in vinegar and allow to re-boil", "Add sugar and salt. Stir and then cook for 3 minutes.", "Transfer to a serving plate.", "Serve. Share and enjoy!"]</t>
  </si>
  <si>
    <t>ph_266</t>
  </si>
  <si>
    <t>Lechon Sisig Recipe</t>
  </si>
  <si>
    <t>a9850f0389d2435baef68a7c331aceb3</t>
  </si>
  <si>
    <t>[{"name": "1 lb. Lechon roasted pork, minced", "quantity": ""}, {"name": "1 large yellow onion", "quantity": ""}, {"name": "1/2 tablespoon soy sauce", "quantity": ""}, {"name": "1 teaspoon salt", "quantity": ""}, {"name": "2 pieces lime or calamansi", "quantity": ""}, {"name": "4 tablespoons light mayonnaise", "quantity": ""}, {"name": "1/2 teaspoon ground black pepper", "quantity": ""}, {"name": "1 teaspoon hot sauce", "quantity": ""}, {"name": "1 teaspoon margarine", "quantity": ""}]</t>
  </si>
  <si>
    <t>["Melt the margarine in a frying pan.", "Put-in onion and then cook for 2 minutes or until soft.", "Add the lechon. Stir.", "Put-in garlic powder, soy sauce, salt, and pepper. Stir. Cook for 5 to 6 minutes in high heat.", "Add the mayonnaise. Stir and then cook for 3 minutes.", "Transfer to a serving plate. You can squeeze lime or calamansi and add hot sauce if desired.", "Serve. Share and enjoy!"]</t>
  </si>
  <si>
    <t>ph_267</t>
  </si>
  <si>
    <t>Pancit Habhab Recipe</t>
  </si>
  <si>
    <t>title=Pancit Habhab Recipe</t>
  </si>
  <si>
    <t>52d179c10197498688fa65981ab38a17</t>
  </si>
  <si>
    <t>[{"name": "1 lb. Miki Lucban", "quantity": ""}, {"name": "1/2 lb. pork belly thinly sliced and chopped", "quantity": ""}, {"name": "4 to 5 cups beef broth", "quantity": ""}, {"name": "1/2 lb. shrimp cleaned", "quantity": ""}, {"name": "1/4 lb. pig's liver sliced", "quantity": ""}, {"name": "1 piece chayote sliced", "quantity": ""}, {"name": "1 cup bok choy or pechay, chopped", "quantity": ""}, {"name": "1 cup snap pea or snow pea", "quantity": ""}, {"name": "3/4 cup shredded carrots", "quantity": ""}, {"name": "1 medium onion sliced", "quantity": ""}, {"name": "5 cloves garlic crushed", "quantity": ""}, {"name": "4 tablespoons cooking oil", "quantity": ""}, {"name": "5 tablespoons soy sauce", "quantity": ""}, {"name": "1/2 teaspoon ground black pepper", "quantity": ""}, {"name": "Banana leaf cleaned and cut into 5 x 5 inch pieces", "quantity": ""}]</t>
  </si>
  <si>
    <t>["Heat 3 tablespoons of cooking oil in a wide cooking pot.", "Stir-fry the chayote, snap pea, carrots, and bok choy for 3 to 4 minutes. Set aside.", "On the same cooking pot, add remaining oil. Put-in the pork slices. Cook for 5 minutes or until the oil from the pork comes out.", "Put-in the onion and garlic. Cook for 2 minutes.", "Add the liver. Stir.", "Add the shrimp. Cook each side for 1 minute. Remove the shrimp and then set aside.", "Sprinkle the ground black pepper and pour-in soy sauce.", "Pour-in the beef broth. Let boil. Simmer for 20 minutes.", "Put-in the Miki Lucban noodles. Cook while stirring until the noodles absorbs the liquid.", "Add half of the stir-fried vegetables. Stir.", "Arrange on top of each banana leaf and then top with shrimp and more vegetables.", "Serve. Share and enjoy!"]</t>
  </si>
  <si>
    <t>ph_268</t>
  </si>
  <si>
    <t>Adobong Dilaw Recipe (Yellow Adobo)</t>
  </si>
  <si>
    <t>4865e04194ec4bd888ed31a8672a5a6f</t>
  </si>
  <si>
    <t>[{"name": "2 lbs. pork sliced", "quantity": ""}, {"name": "1/2 cup white vinegar", "quantity": ""}, {"name": "1 small yellow onion minced", "quantity": ""}, {"name": "1 knob turmeric sliced", "quantity": ""}, {"name": "6 cloves garlic crushed", "quantity": ""}, {"name": "4 dried bay leaves", "quantity": ""}, {"name": "1 piece pork or beef cube or 2 teaspoons beef powder", "quantity": ""}, {"name": "1/2 teaspoon granulated white sugar", "quantity": ""}, {"name": "1 cup water", "quantity": ""}, {"name": "2 teaspoons peppercorn", "quantity": ""}, {"name": "3 tablespoons cooking oil", "quantity": ""}]</t>
  </si>
  <si>
    <t>["Heat the cooking oil in a cooking pot.", "Put-in the garlic and then cook until the color turns light brown.", "Add the onion. Cook for 1 minute.", "Put-in the sliced turmeric, peppercorn, and bay leaves. Cook for 10 to 15 seconds.", "Add the pork slices. Cook while stirring once in a while until the pork turns light brown (about 5 minutes).", "Put-in the pork or beef cube (or powder) and the pour-in the water. Let boil.", "Cover the pot and then simmer for 30 to 45 minutes (add additional water as necessary).", "Pour-in the vinegar. Allow the liquid to re-boil.", "Stir and then add the sugar. Cook for a minute more.", "Transfer to a serving plate.", "Serve. Share and enjoy!"]</t>
  </si>
  <si>
    <t>ph_269</t>
  </si>
  <si>
    <t>Bagoong Rice Recipe</t>
  </si>
  <si>
    <t>f7b9e06591614596a90d691cb3693790</t>
  </si>
  <si>
    <t>[{"name": "1/4 lb. pork belly sliced thin", "quantity": ""}, {"name": "3 tablespoons chopped scallions", "quantity": ""}, {"name": "1/2 cup green mango chopped", "quantity": ""}, {"name": "5 cups steamed white rice", "quantity": ""}, {"name": "3 tablespoons bagoong guisado or bottled shrimp paste", "quantity": ""}, {"name": "1 teaspoon garlic minced", "quantity": ""}, {"name": "1 tablespoon cooking oil", "quantity": ""}]</t>
  </si>
  <si>
    <t>["Heat a frying pan.", "Sear the sliced pork belly by putting them directly in the hot pan and cooking them until oil comes out. This should take about 2 to 5 minutes.", "Add 1 tablespoon of bagoong guisado and then stir. Cook for a minute and then remove from the pan and set aside.", "Pour the oil in the same frying pan.", "When the oil becomes hot, put-in the garlic and then cook for 15 seconds.", "Add 2 tablespoons of shrimp paste and then cook for 30 seconds in medium heat.", "Put-in the rice. Gently mix while cooking until all the ingredients are distributed properly. Cook the rice for 10 minutes while gently scraping the bottom of the pan once in a while.", "Transfer the rice to a serving bowl. Top with the cooked pork belly, chopped green mango, and chopped scallions.", "Serve. Share and enjoy!"]</t>
  </si>
  <si>
    <t>ph_27</t>
  </si>
  <si>
    <t>Paksiw na Pata Recipe</t>
  </si>
  <si>
    <t>eb148232b6d6448fadabbb2311c2bf98</t>
  </si>
  <si>
    <t>[{"name": "2 lbs Pork hock pata, sliced crosswise", "quantity": ""}, {"name": "1 teaspoon garlic crushed", "quantity": ""}, {"name": "1/2 cup soy sauce", "quantity": ""}, {"name": "2 cups water", "quantity": ""}, {"name": "3 tablespoons vinegar", "quantity": ""}, {"name": "1/2 cup brown sugar", "quantity": ""}, {"name": "100 grams banana blossoms dried, soaked in water", "quantity": ""}, {"name": "5 pieces dried bay leaves", "quantity": ""}, {"name": "1 tablespoon whole pepper corn", "quantity": ""}, {"name": "Salt to taste", "quantity": ""}]</t>
  </si>
  <si>
    <t>["Boil 6 cups water in a pot. Add the pork hock. Continue to boil for 15 minutes. Discard water and wash the pork with running water until all impurities are cleaned.", "Pour the water in a pot and bring to a boil. Add the whole pepper corn and dried bay leaves", "Pour soy sauce into the pot and add the garlic.", "Put-in the sliced pork hock and simmer for 1 to 1.5 hours (or cook in pressure cooker for 30 minutes)", "Add the vinegar and simmer for 10 minutes", "Place the banana blossoms in and simmer for 5 to 7 minutes", "Add the brown sugar and salt and simmer for 2 minutes", "Serve hot. Share and Enjoy!"]</t>
  </si>
  <si>
    <t>ph_270</t>
  </si>
  <si>
    <t>Pork Adobo with Boiled Eggs</t>
  </si>
  <si>
    <t>9014d82fee844e03a8dd0e1a49591852</t>
  </si>
  <si>
    <t>[{"name": "2 lbs. pork sliced in 2x2 inch cubes", "quantity": ""}, {"name": "6 pieces boiled eggs shell removed", "quantity": ""}, {"name": "9 tablespoons soy sauce", "quantity": ""}, {"name": "3 tablespoons white vinegar", "quantity": ""}, {"name": "1 1/2 cup water", "quantity": ""}, {"name": "1 tablespoon oyster sauce", "quantity": ""}, {"name": "1 tablespoon dry sherry", "quantity": ""}, {"name": "6 cloves garlic crushed", "quantity": ""}, {"name": "2 tablespoons granulated white sugar", "quantity": ""}, {"name": "4 pieces dried bay leaves", "quantity": ""}, {"name": "2 teaspoons whole pepper corn", "quantity": ""}, {"name": "3 tablespoons cooking oil", "quantity": ""}]</t>
  </si>
  <si>
    <t>["In a mixing bowl, combine pork slices with 4 tablespoons of soy sauce. Coat the pork with soy sauce and then marinate for 1 hour.", "Heat a wide cooking pot and then pour-in the cooking oil.", "When the oil becomes hot, put-in the garlic. Add the whole pepper corn and dried bay leaves. Continue cooking until the color of the garlic becomes light to golden brown.", "Add the pork along with the remaining marinade and sherry. Cook for about 5 minutes.", "Pour-in remaining soy sauce, oyster sauce, and water. Let boil and then simmer for about 40 minutes.", "Put-in the vinegar. Allow to re-boil.", "Add the sugar and then stir.", "Put-in the boiled eggs and cook for 2 to 3 minutes.", "Transfer to a serving plate.", "Serve with warm rice. Share and enjoy!"]</t>
  </si>
  <si>
    <t>ph_271</t>
  </si>
  <si>
    <t>Pork Adobo with Potato Recipe</t>
  </si>
  <si>
    <t>66773a2d2949477aa82c51bdccc19ebb</t>
  </si>
  <si>
    <t>[{"name": "2 lbs pork sliced into cubes", "quantity": ""}, {"name": "2 medium potatoes cubed", "quantity": ""}, {"name": "1/4 cup white vinegar", "quantity": ""}, {"name": "1/2 cup soy sauce", "quantity": ""}, {"name": "5 cloves crushed garlic", "quantity": ""}, {"name": "3 pieces dried bay leaves", "quantity": ""}, {"name": "1 tbsp whole pepper corn", "quantity": ""}, {"name": "1 cup water", "quantity": ""}, {"name": "2 tablespoons cooking oil", "quantity": ""}, {"name": "Salt to taste", "quantity": ""}]</t>
  </si>
  <si>
    <t>["Heat oil in a pan", "Saut the garlic for 30 seconds", "Add the pork and whole peppercorn. Cook for 3 to 4 minutes.", "Pour-in soy sauce and water.", "Add the bay leaves and let boil. Simmer (covered) for about 40 to 60 minutes. Note: Add water if needed", "Put-in the vinegar and allow re-boiling.", "Add the potatoes. Simmer for 10 to 12 minutes.", "Add salt", "Serve hot. Share and enjoy!"]</t>
  </si>
  <si>
    <t>ph_272</t>
  </si>
  <si>
    <t>Ginataang Hipon Recipe (Shrimp in Coconut Milk)</t>
  </si>
  <si>
    <t>23a9f16f119947d6883cd9161244f6de</t>
  </si>
  <si>
    <t>[{"name": "1 lb shrimp cleaned", "quantity": ""}, {"name": "2 cups coconut milk", "quantity": ""}, {"name": "2 pieces long green chili sliced", "quantity": ""}, {"name": "2 pieces long red chili or about 6 pieces Thai chili sliced", "quantity": ""}, {"name": "1 tablespoon ginger minced", "quantity": ""}, {"name": "1 medium onion chopped", "quantity": ""}, {"name": "3 teaspoons garlic minced", "quantity": ""}, {"name": "1 1/2 tablespoons fish sauce", "quantity": ""}, {"name": "1/3 teaspoon ground black pepper", "quantity": ""}, {"name": "2 tablespoons cooking oil", "quantity": ""}]</t>
  </si>
  <si>
    <t>["Heat oil in a pan", "Saut onion, ginger, and garlic", "Add ground black pepper and fish sauce. Cook for 30 seconds.", "Pour-in coconut milk. Let boil and reduce to half. Note: this is done by letting coconut milk evaporate by boiling in medium heat in about 20 to 25 minutes.", "Put-in shrimps. Cook for 5 to 7 minutes.", "Add green and red chilies. Cook for 5 minutes.", "Turn-off heat and then transfer to a serving plate", "Serve. Share and enjoy!"]</t>
  </si>
  <si>
    <t>ph_273</t>
  </si>
  <si>
    <t>Spicy Laing Recipe</t>
  </si>
  <si>
    <t>b8b359dff70040d1827ebe7bc3ef7c01</t>
  </si>
  <si>
    <t>[{"name": "1 pack 4 ounces dried taro leaves", "quantity": ""}, {"name": "1/2 lb pork belly thinly sliced", "quantity": ""}, {"name": "3/4 cup salted dried fish daing, shredded", "quantity": ""}, {"name": "2 cups coconut milk", "quantity": ""}, {"name": "4 cups coconut cream", "quantity": ""}, {"name": "15 pieces Thai chili", "quantity": ""}, {"name": "1 medium onion sliced", "quantity": ""}, {"name": "5 cloves garlic crushed", "quantity": ""}, {"name": "2 tablespoons ginger sliced into strips", "quantity": ""}, {"name": "2 pieces long green chili", "quantity": ""}, {"name": "salt and pepper to taste", "quantity": ""}]</t>
  </si>
  <si>
    <t>["Combine pork, dried fish, garlic, onion, ginger, coconut milk, and coconut cream in a cooking pot.", "Apply heat and let boil.", "Add the dried taro leaves and Thai chili (do not stir). Simmer until the liquid almost dries out. Note: This will take about 40 to 50 minutes. When you notice a strong scent of coconut, this can be a sign that its ready.", "Put-in the long green chili, salt, and pepper. Gently stir the ingredients and cook for another 3 minutes.", "Transfer to a serving plate.", "Serve. Share and enjoy!"]</t>
  </si>
  <si>
    <t>ph_274</t>
  </si>
  <si>
    <t>Pork Adobo with Tofu Recipe</t>
  </si>
  <si>
    <t>f88b6684bd724b9eae72ab2155d0e2db</t>
  </si>
  <si>
    <t>[{"name": "1 lb pork cubed", "quantity": ""}, {"name": "14 ounces tofu cubed and deep fried", "quantity": ""}, {"name": "2 tablespoons oyster sauce", "quantity": ""}, {"name": "4 pieces dried bay leaves", "quantity": ""}, {"name": "5 cloves garlic crushed", "quantity": ""}, {"name": "6 tablespoons soy sauce", "quantity": ""}, {"name": "4 tablespoons vinegar", "quantity": ""}, {"name": "1 cup water", "quantity": ""}, {"name": "2 teaspoons sugar", "quantity": ""}, {"name": "2 tablespoons cooking oil", "quantity": ""}, {"name": "Salt and pepper to taste", "quantity": ""}]</t>
  </si>
  <si>
    <t>["Heat oil in a cooking pot.", "Saut garlic until color turns light brown.", "Add pork and cook for 3 to 5 minutes or until the color turns light brown.", "Pour-in soy sauce, oyster sauce, and water. Let boil and simmer for 45 minutes or until the pork becomes tender.", "Add vinegar and wait until the liquid re-boils. Stir.", "Put-in sugar and fried tofu. Cook for 3 minutes.", "Add salt, and pepper. Stir.", "Turn off heat. Transfer to a serving bowl.", "Serve. Share and enjoy!"]</t>
  </si>
  <si>
    <t>ph_275</t>
  </si>
  <si>
    <t>KBL (Kadyos, Baboy, at Langka) Recipe</t>
  </si>
  <si>
    <t>7aa745ef6ff74f4e922ae3c16f7fd163</t>
  </si>
  <si>
    <t>[{"name": "1 1/2 lbs Pork Hocks sliced", "quantity": ""}, {"name": "1 unripe jack fruit chopped", "quantity": ""}, {"name": "1 cup pigeon pea kadyos", "quantity": ""}, {"name": "2 cups sweet potato leaves", "quantity": ""}, {"name": "1 1/2 tablespoons sinigang mix or 5 pieces batuan", "quantity": ""}, {"name": "3 to 5 stalks lemongrass", "quantity": ""}, {"name": "1 piece beef cube or pork cube", "quantity": ""}, {"name": "6 cups water per batch", "quantity": ""}, {"name": "salt and pepper to taste", "quantity": ""}]</t>
  </si>
  <si>
    <t>["Pour water in a cooking pot (first batch) and add a little salt. Add pork hocks. Let boil and simmer for 5 minutes.", "Throw away the liquid. Pour-in second batch of water and let boil.", "Put-in lemon grass and beef cube. Simmer for 40 to 45 minutes of until pork is tender.", "Add the pigeon peas. Cook for 20 to 25 minutes. Note: For dried pigeon peas, you need to soak it in water overnight.", "Put-in the sinigang mix, salt, pepper, and jack fruit. Cook for 10 minutes.", "Add the sweet potato leaves. Cover the cooking pot and turn the heat off.", "Transfer to a serving bowl. Serve.", "Share and enjoy!"]</t>
  </si>
  <si>
    <t>ph_276</t>
  </si>
  <si>
    <t>Ginataang Langka with Dilis Recipe</t>
  </si>
  <si>
    <t>4aac754e9b5d47dfaacd3a4a98c9ae16</t>
  </si>
  <si>
    <t>[{"name": "20 ounces 2 cans unripe jack fruit; squeezed,and chopped", "quantity": ""}, {"name": "1 large red onion minced", "quantity": ""}, {"name": "1 tablespoon garlic minced", "quantity": ""}, {"name": "4 pieces dried Thai chilies", "quantity": ""}, {"name": "3 to 4 cups coconut milk", "quantity": ""}, {"name": "3/4 cup dried anchovies dilis", "quantity": ""}, {"name": "2 tablespoons cooking oil", "quantity": ""}, {"name": "1 tablespoon fish sauce", "quantity": ""}]</t>
  </si>
  <si>
    <t>["Heat a pan and then and pour-in the cooking oil.", "Pan-fry the dried anchovies for 2 minutes.", "Pour-in the coconut milk. Bring to a boil.", "Add the garlic and onions. Continue cooking for 4 minutes.", "Add-in the jack fruit and chilli. Simmer for 20 minutes while occasionally stirring.", "Put-in the fish sauce. Stir and continue simmering until dry.", "Serve. Share and enjoy!"]</t>
  </si>
  <si>
    <t>ph_277</t>
  </si>
  <si>
    <t>Pochero Recipe</t>
  </si>
  <si>
    <t>title=Pochero Recipe</t>
  </si>
  <si>
    <t>736ad3f666214b22ac862ebea004dc2c</t>
  </si>
  <si>
    <t>[{"name": "1 lb pork belly chopped", "quantity": ""}, {"name": "2 tomatoes diced", "quantity": ""}, {"name": "1 onion diced", "quantity": ""}, {"name": "1 teaspoon garlic minced", "quantity": ""}, {"name": "8 ounces tomato sauce", "quantity": ""}, {"name": "1 cup chickpeas garbanzos", "quantity": ""}, {"name": "1 plantains ripe, chopped", "quantity": ""}, {"name": "1 potato cubed", "quantity": ""}, {"name": "1 head cabbage quartered", "quantity": ""}, {"name": "12 long green beans", "quantity": ""}, {"name": "1 bunch bok choy", "quantity": ""}, {"name": "1 cup water", "quantity": ""}, {"name": "2 tablespoons cooking oil", "quantity": ""}, {"name": "1 teaspoon whole peppercorn", "quantity": ""}, {"name": "1 tablespoon fish sauce", "quantity": ""}]</t>
  </si>
  <si>
    <t>["Heat cooking oil in a cooking pot.", "Saut garlic, onions, and tomatoes", "Add pork and cook until the color turns light brown.", "Put-in fish sauce, whole pepper corn, and tomato sauce. Stir.", "Add water and let boil. Simmer until pork is tender (about 30 to 40 minutes).", "Put-in potato, plantain, and chick peas. Cook for 5 to 7 minutes.", "Add cabbage and long green beans. Cook for 5 minutes.", "Stir-in the bok choy. Cover the pot and turn off the heat.", "Let the residual heat cook the bok choy (about 5 minutes).", "Transfer to a serving plate and serve.", "Share and enjoy!"]</t>
  </si>
  <si>
    <t>ph_278</t>
  </si>
  <si>
    <t>Sinampalukang Manok Recipe</t>
  </si>
  <si>
    <t>4e63bfd1ad9b497ea5e8e910d5599c8b</t>
  </si>
  <si>
    <t>[{"name": "1 to 1 1/2 lb chicken sliced into serving pieces", "quantity": ""}, {"name": "2 cups fresh spinach", "quantity": ""}, {"name": "3 medium tomatoes quartered", "quantity": ""}, {"name": "2 tablespoons fish sauce", "quantity": ""}, {"name": "1 1/2 cups tamarind leaves", "quantity": ""}, {"name": "1/2 lb long green beans or string beans", "quantity": ""}, {"name": "1 medium Chinese eggplant sliced", "quantity": ""}, {"name": "1 medium onion sliced", "quantity": ""}, {"name": "1 tablespoon sinigang mix optional", "quantity": ""}, {"name": "1 chicken bouillon", "quantity": ""}, {"name": "3 tablespoons cooking oil", "quantity": ""}, {"name": "3 to 4 cups water", "quantity": ""}]</t>
  </si>
  <si>
    <t>["Heat oil in a cooking pot.", "Saute onion and tomatoes.", "When the onions and tomatoes becomes soft, add the chicken and then cook until the color of the outer part turns light brown.", "Pour-in the fish sauce, and then add chicken bouillon. Stir.", "Pour-in water and let boil.", "Add tamarind leaves and sinigang mix powder. Simmer until chicken becomes tender.", "Add the eggplant and long green beans. Cook for 5 to 8 minutes.", "Put-in the spinach and cover the cooking pot. Let the cover stay for 5 to 6 minutes for the residual heat to cook the spinach.", "Transfer to a serving bowl. Serve.", "Share and enjoy!"]</t>
  </si>
  <si>
    <t>ph_279</t>
  </si>
  <si>
    <t>Mixed Seafood in Coconut Milk Recipe</t>
  </si>
  <si>
    <t>67fbe437f05a4512b8c7dcc15512d5b1</t>
  </si>
  <si>
    <t>[{"name": "1 pound mixed seafood combinacion de mariscos", "quantity": ""}, {"name": "2 cups coconut milk", "quantity": ""}, {"name": "2 teaspoons shrimp paste", "quantity": ""}, {"name": "1 teaspoon garlic minced", "quantity": ""}, {"name": "1 medium onion chopped", "quantity": ""}, {"name": "1/2 teaspoon ground black pepper", "quantity": ""}, {"name": "3 pieces dried Thai chili", "quantity": ""}, {"name": "1 tablespoon cooking oil", "quantity": ""}]</t>
  </si>
  <si>
    <t>["Heat cooking pot, and then pour-in cooking oil.", "Saute garlic and onions", "Pour-in coconut milk, stir, and let boil.", "Sprinkle ground black pepper. Add-in dried chilies and shrimp paste. Stir and simmer until the liquid reduces to half.", "Add mixed seafood and cook for 3 to 5 minutes.", "Turn-ff heat. Transfer to a serving plate.", "Serve. Share and enjoy!"]</t>
  </si>
  <si>
    <t>ph_28</t>
  </si>
  <si>
    <t>Ginataang Mackerel</t>
  </si>
  <si>
    <t>title=Ginataang Mackerel</t>
  </si>
  <si>
    <t>01d279ca77f44311a4568d0ec2904529</t>
  </si>
  <si>
    <t>[{"name": "30 ounces mackerel canned in brine", "quantity": ""}, {"name": "1 bunch spinach", "quantity": ""}, {"name": "2 cups coconut milk", "quantity": ""}, {"name": "5 pieces Thai chili pepper optional", "quantity": ""}, {"name": "3 thumbs ginger sliced into thin strips", "quantity": ""}, {"name": "1 piece onion chopped", "quantity": ""}, {"name": "5 cloves garlic minced", "quantity": ""}, {"name": "1/2 cup water", "quantity": ""}, {"name": "1/4 cup white vinegar", "quantity": ""}, {"name": "3 tablespoons cooking oil", "quantity": ""}, {"name": "Fish sauce and ground black pepper to taste", "quantity": ""}]</t>
  </si>
  <si>
    <t>["Heat oil in a cooking pot.", "Saute onion, garlic, and ginger until garlic browns and onion softens.", "Pour coconut milk into the cooking pot. Add chili pepper.Stir. Cover the pot and cook for 5 minutes.", "Add mackerel. Pour water and vinegar into the pot. Let boil. Stir and cover the pot. Cook for 5 to 7 minutes.", "Season with fish sauce and ground black pepper.", "Add spinach. Cook for 1 minute.", "Transfer to a serving plate. Serve.", "Share and enjoy!"]</t>
  </si>
  <si>
    <t>ph_280</t>
  </si>
  <si>
    <t>Chicken Feet Adobo</t>
  </si>
  <si>
    <t>title=Chicken Feet Adobo</t>
  </si>
  <si>
    <t>a04ac792b5db490aa9bfee568370b5d3</t>
  </si>
  <si>
    <t>[{"name": "1 lb chicken feet cleaned", "quantity": ""}, {"name": "1/2 cup soy sauce", "quantity": ""}, {"name": "2 tablespoons vinegar", "quantity": ""}, {"name": "1 tablespoon oyster sauce", "quantity": ""}, {"name": "1/2 teaspoon whole peppercorn", "quantity": ""}, {"name": "3 pieces dried Thai chili", "quantity": ""}, {"name": "1 teaspoon salt", "quantity": ""}, {"name": "1 tablespoon sugar", "quantity": ""}, {"name": "3 to 4 pieces dried bay leaves", "quantity": ""}, {"name": "5 cloves garlic crushed", "quantity": ""}, {"name": "18 tablespoons cooking oil", "quantity": ""}, {"name": "1 1/2 cups water", "quantity": ""}]</t>
  </si>
  <si>
    <t>["Heat cooking pot and pour-in 16 tablespoons of cooking oil.", "Fry the chicken feet until color turns light brown. Set aside.", "On a clean pot, heat 2 tablespoons of cooking oil.", "Saute garlic and dried chili.", "Put-in the fried chicken feet, soy sauce, and water. Let boil.", "Add the dried bay leaves, whole peppercorn, oyster sauce, salt, and sugar. Stir and simmer until chicken feet becomes tender.Note: add water as necessary.", "Add vinegar and stir. Cook for 5 minutes more.", "Turn-off heat, and then transfer to a serving plate.", "Serve. Share and enjoy!"]</t>
  </si>
  <si>
    <t>ph_281</t>
  </si>
  <si>
    <t>Ginataang Kalabasa at Sitaw with Crab Recipe</t>
  </si>
  <si>
    <t>d7eeffb3f9b24fd9bfd3aad6ebbf8a4b</t>
  </si>
  <si>
    <t>[{"name": "4 lbs crab alimasag", "quantity": ""}, {"name": "1 lb calabaza squash sliced into cubes", "quantity": ""}, {"name": "1 bunch string beans cut into 2.5 inch length", "quantity": ""}, {"name": "3 1/2 cups coconut milk", "quantity": ""}, {"name": "1 1/2 tablespoons fish sauce", "quantity": ""}, {"name": "1 teaspoon ground black pepper", "quantity": ""}, {"name": "1 onion chopped", "quantity": ""}, {"name": "2 teaspoons garlic minced", "quantity": ""}, {"name": "2 tablespoons cooking oil", "quantity": ""}]</t>
  </si>
  <si>
    <t>["Heat a cooking pot and pour cooking oil.", "Saute garlic and onion.", "Add fish sauce and coconut milk, and then let boil.", "Put-in the ground black pepper, and then cook for 10 minutes in medium heat until the liquid reduces.", "Put-in the crabs and stir. Cook for 3 to 5 minutes.", "Add the squash (kalabasa). Stir. Cover the pot and then continue cooking for 6 minutes. Note: you can add water if the liquid reduces quickly as expected.", "Add the string beans, stir, and then cook for 3 to 5 minutes or until the squash becomes soft enough.", "Turn the heat off and transfer to a serving plate.", "Serve with hot steamed rice.", "Share and enjoy!"]</t>
  </si>
  <si>
    <t>ph_282</t>
  </si>
  <si>
    <t>Sinigang na Bangus sa Miso</t>
  </si>
  <si>
    <t>056e33e556694100aefc8bd547504d61</t>
  </si>
  <si>
    <t>[{"name": "1 to 2 lbs milkfish cleaned and sliced", "quantity": ""}, {"name": "1 bunch mustard leaves", "quantity": ""}, {"name": "3 medium tomatoes quartered", "quantity": ""}, {"name": "1 pack 1.4 ounces tamarind soup mix", "quantity": ""}, {"name": "2 1/2 tablespoons fish sauce", "quantity": ""}, {"name": "2 pieces long green chilies siling pansigang", "quantity": ""}, {"name": "1/2 cup white or yellow miso soybean paste", "quantity": ""}, {"name": "1 medium yellow onion sliced", "quantity": ""}, {"name": "2 tablespoons cooking oil", "quantity": ""}, {"name": "6 cups water", "quantity": ""}]</t>
  </si>
  <si>
    <t>["Heat a cooking pot and then pour-in cooking oil.", "Put the onions in when the oil becomes hot, and then saut for 2 minutes.", "Add the miso and cook for another 2 minutes.", "Put-in the fish sauce and water, and then stir. Bring to a boil.", "Add the tomatoes and tamarind soup mix. Cook for 5 minutes.", "Put-in the long green chilies and milk fish. Cook for 15 to 18 minutes in low heat.", "Finally, add the mustard leaves and turn off the heat. Cover the pot and let the residual heat cook the greens.", "Transfer to a serving bowl, and then serve.", "Share and enjoy!"]</t>
  </si>
  <si>
    <t>ph_283</t>
  </si>
  <si>
    <t>Crispy Adobo Flakes Recipe</t>
  </si>
  <si>
    <t>d881147733424cf69c2efa6bffc0b581</t>
  </si>
  <si>
    <t>[{"name": "1 lb pork adobo cooked", "quantity": ""}, {"name": "1/2 to 1 cup cooking oil", "quantity": ""}]</t>
  </si>
  <si>
    <t>["Shred the pork adobo slices along the grain.", "Mix the flaked pork with its sauce to absorb flavor. Let it sit for 10 minutes.", "Heat a frying pan and pour-in the olive oil.", "When the oil becomes hot, fry the shredded pork in medium heat until the texture becomes crisp.", "Turn-off heat then transfer the fried pork in a plate lined with paper towel. This will absorb the oil.", "Transfer to a serving plate then serve with sinamak (spiced vinegar).", "Share and enjoy!"]</t>
  </si>
  <si>
    <t>ph_284</t>
  </si>
  <si>
    <t>Adobo Steak Recipe</t>
  </si>
  <si>
    <t>4d1e0c909ba743a5844ab53e121f07fd</t>
  </si>
  <si>
    <t>[{"name": "1 1/2 lbs beef tenderloin", "quantity": ""}, {"name": "1/3 cup soy sauce", "quantity": ""}, {"name": "4 tablespoons red wine vinegar", "quantity": ""}, {"name": "1/2 cup water", "quantity": ""}, {"name": "2 tablespoons honey", "quantity": ""}, {"name": "1 green bell pepper sliced lengthwise", "quantity": ""}, {"name": "1 medium onion sliced", "quantity": ""}, {"name": "4 tablespoons extra virgin olive oil", "quantity": ""}, {"name": "salt and pepper to taste", "quantity": ""}]</t>
  </si>
  <si>
    <t>["Heat a cooking pot then pour-in 2 tablespoons of olive oil.", "Put-in the beef and cook for 1 to 2 minutes.", "Pour-in soy sauce and water then allow to boil. Simmer for 15 to 20 minutes. Note: Add more water if the mixture dries-up.", "Put-in the honey and red wine vinegar and allow to boil. Stir and simmer for 10 minutes. Turn-off heat and set aside.", "Heat a wok and pour-in remaining olive oil.", "Put-in bell pepper and onion then cook for 3 minutes.", "Add the cooked beef tenderloin, salt, and pepper then stir. Cook for a minute more.", "Transfer to a serving plate then serve. Share and enjoy!"]</t>
  </si>
  <si>
    <t>ph_285</t>
  </si>
  <si>
    <t>Ginataang Monggo Recipe</t>
  </si>
  <si>
    <t>3c39c6205a0a432ba60b6baff8077633</t>
  </si>
  <si>
    <t>[{"name": "1/2 cup Mung beans", "quantity": ""}, {"name": "2 1/2 cups coconut milk", "quantity": ""}, {"name": "1/2 cup sticky rice washed (malagkit)", "quantity": ""}, {"name": "6 to 7 tablespoons sugar", "quantity": ""}]</t>
  </si>
  <si>
    <t>["Heat a pan and put-in the Mung beans.", "Toast the Mung beans until brown.", "Turn-off heat and let the mung beans cool down.", "Crack the toasted mung beans using a mortar and pestle (almires). Set aside.", "Heat a cooking pot and pour-in coconut milk. Let boil.", "Add the sticky rice and Mung beans then stir. Cook in low heat for 15 to 20 minutes while stirring once in a while, or until the coconut milk is almost absorbed.", "Add sugar then stir.", "Turn off heat and transfer to a serving plate.", "Serve! You may serve this either hot or cold. I like having this cold with some extra coconut milk on top.", "Share and enjoy!"]</t>
  </si>
  <si>
    <t>ph_286</t>
  </si>
  <si>
    <t>Bagoong Guisado Recipe</t>
  </si>
  <si>
    <t>328a28f767b5482494bd72f8d48aafa6</t>
  </si>
  <si>
    <t>[{"name": "12 ounces shrimp paste", "quantity": ""}, {"name": "1 medium tomato diced", "quantity": ""}, {"name": "4 ounces pork with fat, sliced", "quantity": ""}, {"name": "1 small onion minced", "quantity": ""}, {"name": "3 cloves garlic minced", "quantity": ""}, {"name": "3 1/2 tablespoons sugar", "quantity": ""}, {"name": "3 teaspoons vinegar", "quantity": ""}]</t>
  </si>
  <si>
    <t>["Heat a pan and sear the pork until the oil comes out.", "Add garlic, onion, and tomato then saut for 3 minutes.", "Put the raw shrimp paste, sugar, and vinegar then stir. Cover and cook in low heat for 10 to 15 minutes. Stir once in awhile.", "Transfer to a serving bowl and serve.", "Share and enjoy!"]</t>
  </si>
  <si>
    <t>ph_287</t>
  </si>
  <si>
    <t>Adobong Labong Recipe</t>
  </si>
  <si>
    <t>4cdd233f5c6a4290ace86926df5073a3</t>
  </si>
  <si>
    <t>[{"name": "2 to 2 1/2 cups bamboo shoot; cut in 1 to 2 inch length", "quantity": ""}, {"name": "1/8 lb pork thinly sliced", "quantity": ""}, {"name": "6 pieces shrimps shelled and deveined", "quantity": ""}, {"name": "2 teaspoons salt", "quantity": ""}, {"name": "1 cup pork or beef broth", "quantity": ""}, {"name": "1/4 cup vinegar", "quantity": ""}, {"name": "3 tablespoons cooking oil", "quantity": ""}, {"name": "1 tablespoon minced garlic", "quantity": ""}, {"name": "1 medium onion minced", "quantity": ""}, {"name": "Salt and ground black pepper to taste", "quantity": ""}]</t>
  </si>
  <si>
    <t>["Pour cooking oil in a wok then apply heat.", "Saut garlic and onions", "Add pork then cook for 5 minutes.", "Pour-in pork or beef broth and let boil. Cover and simmer for 10 to15 minutes.", "Add shrimps, bamboo shoots, salt, and ground black pepper. Simmer for 5 minutes.", "Pour-in vinegar and let boil. Simmer uncovered for 3 to 5 minutes.", "Transfer to a serving plate then serve.", "Share and enjoy!"]</t>
  </si>
  <si>
    <t>ph_288</t>
  </si>
  <si>
    <t>Adobong Isaw Recipe (Small Intestine Adobo)</t>
  </si>
  <si>
    <t>title=Adobong Isaw Recipe (Small Intestine Adobo)</t>
  </si>
  <si>
    <t>22024b3bf69e4d5ba6b90dc98da518ea</t>
  </si>
  <si>
    <t>[{"name": "2 lbs pig or cows small intestine", "quantity": ""}, {"name": "1/2 cup soy sauce", "quantity": ""}, {"name": "1/4 cup vinegar", "quantity": ""}, {"name": "6 cloves garlic crushed", "quantity": ""}, {"name": "1/2 cup cooking rice wine", "quantity": ""}, {"name": "1 teaspoon whole peppercorn", "quantity": ""}, {"name": "6 pieces dried Thai chili", "quantity": ""}, {"name": "4 1/2 cups water", "quantity": ""}, {"name": "3 teaspoons salt", "quantity": ""}, {"name": "4 pieces dried bay leaves", "quantity": ""}, {"name": "1 teaspoon sugar", "quantity": ""}, {"name": "3 tablespoons cooking oil", "quantity": ""}]</t>
  </si>
  <si>
    <t>["Pour 4 cups water in a cooking pot, apply heat, and let boil.", "Add 2 teaspoons salt, 2 pieces dried bay leaves, and cooking wine.", "Put-in the small intestine and simmer until tender.", "Remove the tender intestines, turn-off heat, and cut the intestines into 2 inches length. Set aside.", "Heat a wok or frying pan then pour-in cooking oil.", "Saut garlic and dried chili.", "Put in the intestine and cook for a minute.", "Add whole pepper corn, bay leaves, soy sauce, vinegar, and 1/2 cup water then let boil.", "Stir the mixture then add salt and sugar. Cover and simmer for 15 minutes or until the liquid evaporates.", "Transfer to a serving plate and serve.", "Share and enjoy!"]</t>
  </si>
  <si>
    <t>ph_289</t>
  </si>
  <si>
    <t>Dinuguan Laman-Loob Recipe (Blood Stew)</t>
  </si>
  <si>
    <t>6e325fa48bd24a68ad7e1a51e0a78a18</t>
  </si>
  <si>
    <t>[{"name": "10 ounces pork blood", "quantity": ""}, {"name": "1 lb pigs heart diced", "quantity": ""}, {"name": "1/4 lb pigs liver diced", "quantity": ""}, {"name": "1 lb pigs small intestine cleaned, boiled until tender, and sliced", "quantity": ""}, {"name": "1/2 cup white vinegar", "quantity": ""}, {"name": "2 teaspoons cooking wine", "quantity": ""}, {"name": "1 tablespoon powdered tamarind soup base mix sinigang sa sampaloc mix", "quantity": ""}, {"name": "1 tablespoon fish sauce", "quantity": ""}, {"name": "4 clove garlic minced", "quantity": ""}, {"name": "1 medium onion diced", "quantity": ""}, {"name": "1 cup water", "quantity": ""}, {"name": "4 to 5 pieces long green chili", "quantity": ""}, {"name": "3 tablespoons cooking oil", "quantity": ""}]</t>
  </si>
  <si>
    <t>["Heat a large cooking pot and pour-in oil.", "Saut garlic and onion.", "Add pigs heart, liver, and small intestine then cook for 5 minutes.", "Add cooking wine, fish sauce, ground black pepper, and water. Simmer for 30 to 35 minutes.", "Add the powdered tamarind soup base mix, long green chili, and vinegar. Allow to re-boil.", "Stir continuously while pouring-in pork blood. Cook for 15 minutes more under low to medium heat while stirring once in awhile.", "Turn-off heat and transfer to a serving bowl.", "Serve hot with buttered puto. Share and enjoy!"]</t>
  </si>
  <si>
    <t>ph_29</t>
  </si>
  <si>
    <t>Inihaw na Bangus Recipe (Grilled Milkfish)</t>
  </si>
  <si>
    <t>title=Inihaw na Bangus Recipe (Grilled Milkfish)</t>
  </si>
  <si>
    <t>061e1909278942abb830dfaf50c4561c</t>
  </si>
  <si>
    <t>[{"name": "1 piece milkfish bangus, with scales but guts removed", "quantity": ""}, {"name": "1 piece tomato ripe, diced", "quantity": ""}, {"name": "1 piece red onion diced", "quantity": ""}, {"name": "1 piece lemon or 3 pieces calamansi (optional)", "quantity": ""}, {"name": "1 tablespoon ginger minced", "quantity": ""}, {"name": "2 teaspoons salt", "quantity": ""}, {"name": "1/2 teaspoon ground black pepper", "quantity": ""}]</t>
  </si>
  <si>
    <t>["Wash the milk fish. Pat it dry using a paper towel.", "Open the incision and then rub the salt on the inside of the dish. The fish should have an incision either above or below the belly area.", "Meanwhile, combine tomato, onion, and ginger in a large bowl. Squeeze some lemon juice in and add the ground black pepper. Gently stir.", "Stuff the mixture inside the milkfish.", "Grill the fish in medium heat for about 10 to 12 minutes per side.", "Serve with toyomansi and steamed rice.", "Share and enjoy!"]</t>
  </si>
  <si>
    <t>ph_290</t>
  </si>
  <si>
    <t>Paksiw na Isda Recipe</t>
  </si>
  <si>
    <t>cab2267f5e2f404cae3c2fc5f7b6e5d4</t>
  </si>
  <si>
    <t>[{"name": "2 pieces fish about half a pound each, cleaned and scales removed", "quantity": ""}, {"name": "1 knob ginger sliced and pounded", "quantity": ""}, {"name": "6 cloves garlic skin removed", "quantity": ""}, {"name": "1/2 cup vinegar", "quantity": ""}, {"name": "1 cup water", "quantity": ""}, {"name": "1 medium onion sliced", "quantity": ""}, {"name": "1 small bitter gourd chopped (optional)", "quantity": ""}, {"name": "3 pieces finger chili", "quantity": ""}, {"name": "2 teaspoon salt", "quantity": ""}, {"name": "1 teaspoon whole peppercorn", "quantity": ""}]</t>
  </si>
  <si>
    <t>["Heat a pan and cooking pot then pour-in vinegar and water.", "Add salt and whole peppercorn then stir. Bring to a boil.", "Arrange the fish in the pan along with the ginger, garlic, onion, bitter gourd, and finger chili. Cover and simmer in low to medium heat for 12 to 15 minutes.", "Turn off the heat and transfer to a serving plate.", "Serve hot with steamed rice. Share and enjoy!", "Note: You may substitute salt with 3/4 to 1 tablespoon fish sauce."]</t>
  </si>
  <si>
    <t>ph_291</t>
  </si>
  <si>
    <t>Pesang Isda Recipe</t>
  </si>
  <si>
    <t>9802dc94b12e4d5e9a6a2bf6a90cc707</t>
  </si>
  <si>
    <t>[{"name": "2 pieces medium to large fish sliced", "quantity": ""}, {"name": "2 bunches baby bok choy or pechay cleaned and ends removed", "quantity": ""}, {"name": "2 cups rice washing", "quantity": ""}, {"name": "1 tablespoon salt", "quantity": ""}, {"name": "1 medium onion quartered", "quantity": ""}, {"name": "1/2 cup green onions or onion leeks sliced", "quantity": ""}, {"name": "1/4 cup ginger sliced and pounded", "quantity": ""}, {"name": "3 cloves garlic minced", "quantity": ""}, {"name": "1 tablespoon fish sauce patis", "quantity": ""}, {"name": "1/2 teaspoon whole peppercorn", "quantity": ""}, {"name": "8 tablespoons cooking oil", "quantity": ""}]</t>
  </si>
  <si>
    <t>["Rub salt on the fish and set aside.", "Heat a frying pan then pour-in 6 tablespoons of cooking oil.", "Fry the fish until the color of one side turns golden brown. Flip to fry the other side then turn off the heat and set the fish aside.", "Heat a cooking pot and pour-in 2 tablespoons of cooking oil.", "When the oil is hot enough, saut garlic, ginger and onion.", "Put-in the fish sauce and whole peppercorn then stir.", "Pour-in the rice washing then let boil,", "Put-in the fried fish then simmer for 10 minutes in low heat.", "Add the chopped green onions and bok choy and simmer for 3 minutes.", "Transfer to a serving plate then serve.", "Share and enjoy!"]</t>
  </si>
  <si>
    <t>ph_292</t>
  </si>
  <si>
    <t>Sinigang na Buto buto with Gabi Recipe</t>
  </si>
  <si>
    <t>8c113650da5a4edca16ce9a532c81688</t>
  </si>
  <si>
    <t>[{"name": "1 lb pork neck bones", "quantity": ""}, {"name": "2 pieces eggplants sliced", "quantity": ""}, {"name": "1 medium radish sliced", "quantity": ""}, {"name": "5 to 8 pieces okra", "quantity": ""}, {"name": "3 pieces medium tomatoes quartered", "quantity": ""}, {"name": "3 pieces long green chili or siling pangsigang", "quantity": ""}, {"name": "1 pack tamarind base sinigang mix good for 2 liters", "quantity": ""}, {"name": "4 pieces taro root gabi, halved", "quantity": ""}, {"name": "3 cups water spinach kangkong or ong choy, leaves separated and stems chopped", "quantity": ""}, {"name": "1 medium onion diced", "quantity": ""}, {"name": "3 cloves garlic minced", "quantity": ""}, {"name": "2 tablespoons fish sauce", "quantity": ""}, {"name": "6 cups water", "quantity": ""}, {"name": "2 tablespoons cooking oil", "quantity": ""}]</t>
  </si>
  <si>
    <t>["Heat a cooking pot then pour-in cooking oil.", "When the oil is hot enough, saut garlic and onion.", "Add the pork neck bones and fish sauce.", "Pour-in water then bring to a boil.", "Add tomatoes and simmer for 40 minutes or until pork is tender.", "Add the sinigang mix, radish, long green chilies, and taro root (gabi) and simmer for 8 minutes.", "Put-in the eggplant and okra then simmer for another 5 minutes.", "Put-in the water spinach and stir. Turn off heat and cover the cooking pot for at least 5 minutes (this will cook the water spinach).", "Transfer to a serving plate then serve.", "Share and enjoy!"]</t>
  </si>
  <si>
    <t>ph_293</t>
  </si>
  <si>
    <t>Pancit Malabon Recipe</t>
  </si>
  <si>
    <t>e2d76268320642d4ba46059bbd78a7a7</t>
  </si>
  <si>
    <t>[{"name": "1 lb thick rice noodles", "quantity": ""}, {"name": "1/2 lb pork belly boiled and sliced", "quantity": ""}, {"name": "1/2 cup annatto seeds diluted in 1/2 cup water also known as annatto water", "quantity": ""}, {"name": "3/4 cup shrimp juice", "quantity": ""}, {"name": "3 tablespoons fish sauce patis", "quantity": ""}, {"name": "1/2 teaspoon ground black pepper", "quantity": ""}, {"name": "1 tablespoon fresh garlic minced", "quantity": ""}, {"name": "1 medium-sized onion minced", "quantity": ""}, {"name": "1/4 cup pork rinds chicharon, pounded", "quantity": ""}, {"name": "1/2 lb shrimp shelled, cooked, and halved lengthwise", "quantity": ""}, {"name": "1/4 lb adobong pusit sliced", "quantity": ""}, {"name": "1/2 cup pork rinds chicharon, pounded", "quantity": ""}, {"name": "1 cup napa cabbage pechay baguio, chopped then blanched", "quantity": ""}, {"name": "1 piece lemon quartered", "quantity": ""}, {"name": "3/4 cup tinapa flakes", "quantity": ""}, {"name": "3 pieces hard boiled eggs sliced", "quantity": ""}, {"name": "1 tablespoon parsley chopped", "quantity": ""}, {"name": "2 tablespoons toasted garlic", "quantity": ""}]</t>
  </si>
  <si>
    <t>["Cook the noodles according to package instructions. If you are using the traditional Pancit Malabon noodles, you will need to soak it in water overnight before cooking. Set aside.", "Start making the sauce by sauting the minced garlic and onion.", "Add chopped boiled pork and cook for 3 minutes.", "Add fish sauce and ground black pepper then stir.", "Pour-in shrimp juice and annatto water and let boil.", "Add pounded pork rinds (chicharon) then stir.", "Simmer for 2 to 3 minutes then turn off heat.", "Place the cooked noodles in a large bowl then pour-in the sauce and mix well.", "Transfer the sauce and noodle mixture in a wide serving plate and arrange the tinapa flakes, eggs, parsley, garlic, and cabbage on top.", "Serve with lemon or calamansi and a lot of love. Share and enjoy!"]</t>
  </si>
  <si>
    <t>ph_294</t>
  </si>
  <si>
    <t>Kinilaw na Dulong</t>
  </si>
  <si>
    <t>ad338b529c3941d08d6f94bbbff885bd</t>
  </si>
  <si>
    <t>[{"name": "1/2 lb silverfish dulong, cleaned", "quantity": ""}, {"name": "1 to 2 pieces lemon or 6 to 8 pieces calamansi", "quantity": ""}, {"name": "1 1/2 tablespoons ginger minced", "quantity": ""}, {"name": "2 teaspoons salt", "quantity": ""}, {"name": "1/2 teaspoon ground black pepper", "quantity": ""}, {"name": "1 to 2 teaspoons birds eye chili siling labuyo, minced", "quantity": ""}]</t>
  </si>
  <si>
    <t>["Combine silverfish, salt, and ground black pepper then gently mix until everything is well incorporated.", "Add minced ginger and minced birds eye chili then continue mixing until everything is distributed.", "Squeeze-in lemon (or calamansi) and gently stir the mixture to distribute the juice.", "Refrigerate for at least 30 minutes. At this stage, the citric acid in lemon or calamansi will gently cook the fish.", "Transfer to a serving bowl and serve.", "Share and enjoy!"]</t>
  </si>
  <si>
    <t>ph_295</t>
  </si>
  <si>
    <t>Ginataang Halo-halo Recipe (Binignit)</t>
  </si>
  <si>
    <t>743a85607be94c8181c076289d92ca81</t>
  </si>
  <si>
    <t>[{"name": "1 1/2 cups sweet potatoes kamote, diced", "quantity": ""}, {"name": "1 cup taro roots gabi, diced", "quantity": ""}, {"name": "1 1/2 cups purple yam", "quantity": ""}, {"name": "1 1/4 cup plantains saging na saba, diced", "quantity": ""}, {"name": "1 cup ripe jackfruit langka, sliced", "quantity": ""}, {"name": "2 cups small tapioca pearls cooked", "quantity": ""}, {"name": "12 to 20 pieces glutinous rice balls bilo-bilo", "quantity": ""}, {"name": "1 cup granulated white sugar", "quantity": ""}, {"name": "3 1/2 cups coconut milk", "quantity": ""}, {"name": "2 cups water", "quantity": ""}]</t>
  </si>
  <si>
    <t>["Pour water in a large cooking pot and apply heat. Let boil.", "Add 1 3/4 cups of coconut milk then wait until it re-boils.", "Put-in the sweet potatoes, purple yam, and taro roots and simmer for 8 minutes.", "Pour-in the remaining coconut milk, sugar, and glutinous rice balls then stir. Simmer for 7 minutes.", "Add the plantains then cook for an additional 2 minutes.", "Put-in the jack fruit and cook for 2 minutes more.", "Slowly slide-in the cooked tapioca pearls then stir. Simmer for 1 minute.", "Turn off heat and transfer to a serving plate.", "Serve either hot or cold. Share and enjoy!"]</t>
  </si>
  <si>
    <t>ph_296</t>
  </si>
  <si>
    <t>Chicken Inasal Recipe</t>
  </si>
  <si>
    <t>1e75a313ae4b435c8a7d51a3f29e9cba</t>
  </si>
  <si>
    <t>[{"name": "2 lbs chicken cut into serving pieces", "quantity": ""}, {"name": "2 tablespoons ginger minced", "quantity": ""}, {"name": "2 tablespoons garlic minced", "quantity": ""}, {"name": "3/4 cup lemongrass chopped", "quantity": ""}, {"name": "1 cup coconut vinegar", "quantity": ""}, {"name": "1/2 cup lemon or calamansi juice", "quantity": ""}, {"name": "1 tablespoon salt", "quantity": ""}, {"name": "1/4 cup brown sugar", "quantity": ""}, {"name": "1 cup lemon soda softdrink", "quantity": ""}, {"name": "1/2 tablespoon ground black pepper", "quantity": ""}, {"name": "Basting Sauce:", "quantity": ""}, {"name": "3 tablespoons annatto oil atsuete oil", "quantity": ""}, {"name": "1/2 cup margarine softened", "quantity": ""}, {"name": "1/4 teaspoon salt", "quantity": ""}, {"name": "1 teaspoon lemon or calamansi juice", "quantity": ""}]</t>
  </si>
  <si>
    <t>["In a freezer bag or large bowl, combine chicken, lemongrass, salt, ground black pepper, ginger, garlic, brown sugar, vinegar, lemon-lime soda, and lemon juice.", "Stir or shake the mixture until every ingredient is well incorporated. Marinade for 1 to 3 hours.", "In a bowl, combine margarine, annatto oil, salt, and lemon juice then stir. Set aside.", "Grill the chicken while basting generous amount of the margarine mixture.", "Transfer the grilled chicken to a serving plate.", "Serve with sinamak. Share and enjoy!"]</t>
  </si>
  <si>
    <t>ph_297</t>
  </si>
  <si>
    <t>Egg Foo Young Recipe</t>
  </si>
  <si>
    <t>60803e0655f4426ea60f45f17f673c54</t>
  </si>
  <si>
    <t>[{"name": "1/2 cup shrimp minced", "quantity": ""}, {"name": "1 cup ground pork", "quantity": ""}, {"name": "1/2 cup mung bean sprouts", "quantity": ""}, {"name": "1 medium sized onion diced", "quantity": ""}, {"name": "1 red bell pepper diced", "quantity": ""}, {"name": "1/2 cup crimini or white mushrooms diced", "quantity": ""}, {"name": "1/2 cup green onions or onion leeks chopped", "quantity": ""}, {"name": "2 cups cooking oil", "quantity": ""}, {"name": "7 pieces raw eggs", "quantity": ""}, {"name": "1 tablespoon cooking rice wine", "quantity": ""}, {"name": "Salt and pepper to taste", "quantity": ""}, {"name": "1 cup chicken broth", "quantity": ""}, {"name": "1 tablespoon oyster sauce", "quantity": ""}, {"name": "1 tablespoon soy sauce", "quantity": ""}, {"name": "1 tablespoon cornstarch dissolved in 4 tablespoons water", "quantity": ""}]</t>
  </si>
  <si>
    <t>["Make the sauce. Heat a saucepan and pour-in the chicken broth then let boil. Add the soy sauce and oyster sauce then stir. Pour-in the cornstarch diluted in water then cook until the texture becomes thick. Turn-off heat and transfer to a bowl. Set aside.", "Spray or pour a little cooking oil in a frying pan and turn on heat.", "When the oil is hot enough, saut the ground pork for 5 minutes", "Add the minced shrimps and saut for 2 minutes more.", "Turn of the heat and transfer the ground pork and minced shrimps in a bowl. Let cool.", "In a large mixing bowl, beat the eggs then add the cooking rice wine, salt, ground black pepper, onion, leeks, mushrooms, mung bean sprouts, red bell pepper, cooked ground pork, and cooked minced shrimps. Mix thoroughly.", "Heat a cooking pot then pour-in the cooking oil.", "When the oil is hot enough, pour about 1/2 to 3/4 cups of the mixture using a ladle. Cook each side for about 3 to 4 minutes or until the color turns brown. Flip to cook the other side.", "Transfer to a serving plate then top with the sauce and some chopped leeks.", "Serve. Share and enjoy!"]</t>
  </si>
  <si>
    <t>ph_298</t>
  </si>
  <si>
    <t>Adobong Sitaw Recipe</t>
  </si>
  <si>
    <t>title=Adobong Sitaw Recipe</t>
  </si>
  <si>
    <t>fa1d442c72b04115ba15d5aad953be37</t>
  </si>
  <si>
    <t>[{"name": "1 lb string beans sitaw, cut in 2 inch length", "quantity": ""}, {"name": "1/4 lb pork belly thinly sliced (optional)", "quantity": ""}, {"name": "1/2 cup soy sauce", "quantity": ""}, {"name": "1/3 cup vinegar", "quantity": ""}, {"name": "1 piece onion thinly sliced lengthwise", "quantity": ""}, {"name": "8 cloves garlic crushed", "quantity": ""}, {"name": "1 teaspoon sugar optional", "quantity": ""}, {"name": "1 cup water", "quantity": ""}, {"name": "Salt and ground black pepper to taste", "quantity": ""}]</t>
  </si>
  <si>
    <t>["Heat a wok and then sear the pork until enough fat is rendered.", "Saut the garlic until it starts to brown.", "Add the onion. Continue sauting the onion with all the ingredients until it softens.", "Pour the soy sauce, vinegar, and water. Let boil.", "Cover the wok. Adjust the heat to a simmer. Continue cooking until the pork tenderizes completely. Note: You can add more water as needed.", "Add the string beans. Toss and cook for 3 to 5 minutes.", "Season with sugar, ground black pepper, and salt (as needed).", "Continue cooking until the string beans soften to your liking.", "Transfer to a serving bowl. Serve with rice.", "Share and enjoy!"]</t>
  </si>
  <si>
    <t>ph_299</t>
  </si>
  <si>
    <t>Sinigang na Panga ng Tuna Recipe (Tuna jaw cooked in sour broth)</t>
  </si>
  <si>
    <t>cab3488fb2c74c008c1c07d28814197c</t>
  </si>
  <si>
    <t>["standard", "low_carb", "contains_seafood", "contains_egg"]</t>
  </si>
  <si>
    <t>[{"name": "2 lbs tuna jaw panga ng tuna", "quantity": ""}, {"name": "8 cups water", "quantity": ""}, {"name": "2 cups string beans sitaw, cut in 2 inches length", "quantity": ""}, {"name": "3 pieces medium-sized egg plant sliced", "quantity": ""}, {"name": "8 pieces okra cleaned", "quantity": ""}, {"name": "1 bunch water spinach kangkong, chopped", "quantity": ""}, {"name": "4 to 6 pieces medium-sized tomatoes halved", "quantity": ""}, {"name": "2 tablespoons fish sauce patis", "quantity": ""}, {"name": "Sinigang mix good for 2 liters of water", "quantity": ""}, {"name": "4 pieces Thai chilies or 3 pieces finger chilies siling pansigang", "quantity": ""}]</t>
  </si>
  <si>
    <t>["Heat a cooking pot and pour-in the water. Bring to a boil.", "Put-in the onions and tomatoes and cook until tender.", "Put-in the tuna jaw and simmer for 15 minutes", "Add the sinigang mix, chilies, and fish sauce then simmer for another 3 minutes.", "Put-in the okra and string beans and cook for 3 minutes.", "Add the eggplant and give additional 5 minutes to cook.", "Mix-in the water spinach and simmer for a minute. Turn the heat off, cover the pot, and allow residual heat to completely cook the water spinach.", "Transfer to a serving bowl and serve hot.", "Share and enjoy!"]</t>
  </si>
  <si>
    <t>ph_3</t>
  </si>
  <si>
    <t>Pork Ribs Caldereta</t>
  </si>
  <si>
    <t>title=Pork Ribs Caldereta</t>
  </si>
  <si>
    <t>e19116bcc3cd428a9501e4668414d5be</t>
  </si>
  <si>
    <t>[{"name": "2 lbs. pork ribs", "quantity": ""}, {"name": "8 ounces tomato sauce", "quantity": ""}, {"name": "3 tablespoons soy sauce", "quantity": ""}, {"name": "1 piece potato diced", "quantity": ""}, {"name": "1 piece carrot sliced", "quantity": ""}, {"name": "2 pieces bell pepper sliced", "quantity": ""}, {"name": "3/4 cup green peas frozen", "quantity": ""}, {"name": "5 tablespoons liver spread", "quantity": ""}, {"name": "1 piece onion chopped", "quantity": ""}, {"name": "4 cloves garlic crushed", "quantity": ""}, {"name": "2 pieces Thai chili pepper chopped", "quantity": ""}, {"name": "2 cups beef broth", "quantity": ""}, {"name": "3 tablespoons cooking oil", "quantity": ""}, {"name": "Salt and ground black pepper to taste", "quantity": ""}]</t>
  </si>
  <si>
    <t>["Marinate pork ribs in soy sauce for 5 minutes.", "Heat oil in a wok. Saut onion and garlic.", "Once the onion softens, add pork spareribs. Saute until the ribs turns light brown in color.", "Pour tomato sauce and beef broth. Stir and let boil.", "Add beef broth. Cover the pan and then cook for 1 hour or until the meat gets tender.", "Add liver spread and chili pepper. Stir.", "Add carrot and potato and more water, as needed. Cover and cook for 5 minutes.", "Stir-in bell peppers and green peas. Cook for 3 minutes.", "Season with ground black pepper and salt.", "Transfer to a serving bowl and serve along with warm rice.", "Share and enjoy."]</t>
  </si>
  <si>
    <t>ph_30</t>
  </si>
  <si>
    <t>Dinuguan Recipe</t>
  </si>
  <si>
    <t>91752dc848b04f839328d02c96ecda70</t>
  </si>
  <si>
    <t>[{"name": "1 lb pork cut into cubes", "quantity": ""}, {"name": "1 cup vinegar", "quantity": ""}, {"name": "2 pieces long green pepper", "quantity": ""}, {"name": "1 1/2 tablespoon brown sugar", "quantity": ""}, {"name": "1 piece onion chopped finely", "quantity": ""}, {"name": "1 tablespoon garlic minced", "quantity": ""}, {"name": "3 tablespoon cooking oil", "quantity": ""}, {"name": "1 cup water", "quantity": ""}, {"name": "10 oz pork blood", "quantity": ""}, {"name": "1 piece pork cube boullion", "quantity": ""}, {"name": "salt and pepper to taste", "quantity": ""}]</t>
  </si>
  <si>
    <t>["Heat oil in a pan. Saut garlic and onion.", "Once the onion softens, add pork. Continue to saut for 5 minutes or until light brown.", "Pour water. Let boil.", "Add pork cube. Cook in low heat until the meat tenderizes.", "Add pork blood. Stir. Cook for 8 to 10 minutes while stirring.", "Pour vinegar and add sugar and long green pepper. Cook for 12 to 15 minutes.", "Season with salt and pepper as needed. Serve hot with puto."]</t>
  </si>
  <si>
    <t>ph_300</t>
  </si>
  <si>
    <t>Ginataang Langka Recipe</t>
  </si>
  <si>
    <t>e863f9f4da72424c83f8cdcd61bdbffe</t>
  </si>
  <si>
    <t>[{"name": "1 lb unripe jackfruit; peeled and chopped", "quantity": ""}, {"name": "1 large onion diced", "quantity": ""}, {"name": "1 piece shrimp cube", "quantity": ""}, {"name": "5 cloves crushed garlic", "quantity": ""}, {"name": "3/4 cup tomatoes diced", "quantity": ""}, {"name": "3 to 5 pieces red chilies", "quantity": ""}, {"name": "3 cups coconut milk", "quantity": ""}, {"name": "3/4 cup water", "quantity": ""}, {"name": "1/2 cup fried dried fish daing, bones removed", "quantity": ""}]</t>
  </si>
  <si>
    <t>["Heat a wok or a cooking pot and pour-in the coconut milk. Bring to a boil.", "Add the garlic and onions and cook for 3 to 5 minutes while continuously stirring the mixture.", "Put-in the tomatoes and red chilies. Continue stirring to prevent lumps from forming.", "Add the fried dried fish and cook for 5 minutes.", "Pour-in water and allow re-boiling.", "Add the chopped jackfruit then mix with the other ingredients. Simmer for 5 to 8 minutes.", "Put-in the shrimp cube then stir to ensure that the ingredients are properly distributed. Simmer until the liquid dries up.", "Transfer to a serving plate then serve.", "Share and enjoy!"]</t>
  </si>
  <si>
    <t>ph_301</t>
  </si>
  <si>
    <t>Kinilaw na Tuna</t>
  </si>
  <si>
    <t>981af66646ae422884487aff9dc4885e</t>
  </si>
  <si>
    <t>[{"name": "2 lbs tuna; skinned deboned, and cubed", "quantity": ""}, {"name": "1 1/2 cup vinegar", "quantity": ""}, {"name": "3 tablespoons ginger minced", "quantity": ""}, {"name": "1 large red onion minced", "quantity": ""}, {"name": "2 teaspoon salt", "quantity": ""}, {"name": "1 teaspoon ground black pepper", "quantity": ""}, {"name": "1/2 cup lemon or calamansi juice", "quantity": ""}, {"name": "1 to 2 tablespoons red chilies chopped", "quantity": ""}]</t>
  </si>
  <si>
    <t>["Place the cubed tuna meat in a large bowl then pour-in 3/4 cups of vinegar.", "Let stand for 2 minutes then gently squeeze the tuna by placing a spoon on top applying a little pressure.", "Gently wash the tuna meat with vinegar. Drain all the vinegar once done. This will help reduce the fishy smell.", "Add the remaining 3/4 cup vinegar, calamansi or lemon juice, ginger, salt, ground black pepper, and red chilies then mix well.", "Cover the bowl and refrigerate for at least 2 hours.", "Top with minced red onions and serve (you may also add the red onions with the rest of the ingredients in step 4).", "Share and enjoy!"]</t>
  </si>
  <si>
    <t>ph_302</t>
  </si>
  <si>
    <t>Adobong Kambing Recipe (Goat Meat Adobo)</t>
  </si>
  <si>
    <t>0bafa6e0ccb0454188f43b1adf588fb9</t>
  </si>
  <si>
    <t>[{"name": "1 lb goat meat chopped", "quantity": ""}, {"name": "1/4 cup soy sauce", "quantity": ""}, {"name": "1/4 cup vinegar", "quantity": ""}, {"name": "5 pieces dried chilies optional", "quantity": ""}, {"name": "1 teaspoon crushed peppercorn", "quantity": ""}, {"name": "4 pieces dried bay leaves", "quantity": ""}, {"name": "4 cups water", "quantity": ""}, {"name": "1 medium sized onion sliced", "quantity": ""}, {"name": "8 cloves garlic crushed", "quantity": ""}, {"name": "3 tablespoons cooking oil", "quantity": ""}]</t>
  </si>
  <si>
    <t>["Pour 3 cups of water in a cooking pot and put-in ginger, onion, and salt. Bring to a boil.", "Add the goat meat and simmer until the meat is tender.", "Turn off the heat, drain the water, and separate the meat from other ingredients. Set aside.", "Pour-in cooking oil in a wok or a frying pan then apply heat.", "When the oil is hot enough, put-in the garlic and fry until the color turns light brown.", "Add the goat meat and pan fry until the outer part turns light brown.", "Add soy sauce, 1 cup water, crushed peppercorns, and dried bay leaves then simmer for 10 minutes.", "Add vinegar and let boil. Simmer for 5 to 7 minutes.", "Put-in the dried chilies (if desired) and simmer until the sauce becomes thick.", "Turn off the heat and transfer to a serving plate.", "Serve. Share and enjoy!"]</t>
  </si>
  <si>
    <t>ph_303</t>
  </si>
  <si>
    <t>Ginataang Mais Recipe</t>
  </si>
  <si>
    <t>337520a4a05e47f8a722b73b7911292d</t>
  </si>
  <si>
    <t>[{"name": "4 cups coconut milk", "quantity": ""}, {"name": "1/2 cup glutinous rice malagkit", "quantity": ""}, {"name": "1 cup whole kernel corn", "quantity": ""}, {"name": "3/4 cup granulated sugar", "quantity": ""}]</t>
  </si>
  <si>
    <t>["Combine coconut milk and glutinous rice in a cooking pot then turn on the heat. Let the coconut milk boil.", "Once the coconut milk is boiling, stir the mixture to prevent the glutinous rice from sticking. Set the heat to low and let the rice cook while stirring once in awhile. This will take approximately 12 to 15 minutes.", "Add the whole kernel corn and cook for 5 minutes.", "Put-in the sugar and stir thoroughly. Cook for 2 more minutes.", "Transfer to a serving bowl and serve.", "Share and enjoy!"]</t>
  </si>
  <si>
    <t>ph_304</t>
  </si>
  <si>
    <t>Lumpiang Togue Recipe</t>
  </si>
  <si>
    <t>title=Lumpiang Togue Recipe</t>
  </si>
  <si>
    <t>bd35dc216f574684b0bfbebcc9cb03b7</t>
  </si>
  <si>
    <t>[{"name": "1 lb mung bean sprouts", "quantity": ""}, {"name": "1 carrot julienned", "quantity": ""}, {"name": "4 cloves garlic chopped", "quantity": ""}, {"name": "1 onion sliced", "quantity": ""}, {"name": "1/4 cup dried shrimp", "quantity": ""}, {"name": "8 ounces fried tofu diced", "quantity": ""}, {"name": "1/8 teaspoon ground black pepper", "quantity": ""}, {"name": "2 tablespoons fish sauce", "quantity": ""}, {"name": "15 pieces lumpia wrapper", "quantity": ""}, {"name": "2 cups cooking oil", "quantity": ""}]</t>
  </si>
  <si>
    <t>["Heat a wok or a frying pan and put-in 2 tablespoons of cooking oil.", "When the oil is hot enough, Saut the garlic and onions.", "Add the dried shrimp. Cook for 1 minute.", "Put-in the fried tofu then stir.", "Add the fish sauce and ground black pepper.", "Put-in the mung bean sprouts and cook for 2 minutes.", "Add the carrot and cook for 1 to 2 minutes. Remove from the pan and let cool.", "Wrap the cooked vegetable in spring roll (lumpia) wrapper.", "Pour the remaining cooking oil in a cooking pot or deep fryer then apply heat.", "Deep fry the wrapped lumpia until the color of the wrapper turns golden brown.", "Remove from the cooking pot or deep fryer and place in a container lined with paper towel to absorb excess oils.", "Transfer to a serving plate", "Serve with vinegar and onion dip.", "Share and enjoy!"]</t>
  </si>
  <si>
    <t>ph_305</t>
  </si>
  <si>
    <t>Lechon Paksiw Recipe</t>
  </si>
  <si>
    <t>title=Lechon Paksiw Recipe</t>
  </si>
  <si>
    <t>8928b84c512c4e5ca4df914e8851e896</t>
  </si>
  <si>
    <t>[{"name": "2 lbs. lechon sliced into serving pieces", "quantity": ""}, {"name": "1 1/2 cups lechon sauce", "quantity": ""}, {"name": "1 onion chopped", "quantity": ""}, {"name": "6 cloves garlic", "quantity": ""}, {"name": "1 teaspoon whole peppercorn", "quantity": ""}, {"name": "4 pieces dried bay leaves", "quantity": ""}, {"name": "1/2 teaspoon garlic powder", "quantity": ""}, {"name": "1/2 teaspoon onion powder", "quantity": ""}, {"name": "3/4 cups vinegar", "quantity": ""}, {"name": "3/4 cups sugar", "quantity": ""}, {"name": "1 1/2 cups water", "quantity": ""}, {"name": "4 grams Maggi Magic Sarap", "quantity": ""}, {"name": "3 tablespoons cooking oil", "quantity": ""}]</t>
  </si>
  <si>
    <t>["Heat oil in a cooking pot. Saute the garlic until it starts to brown.", "Add the onion. Saut until it softens.", "Put the leftover lechon into the pot. Cook for 1 minute. Note: you can use either roasted pork or lechon kawali.", "Pour vinegar and water. Let it boil.", "Add garlic and onion powder, dried bay leaves, and whole peppercorn. Cover the pot and then simmer for 15 minutes.", "Pour the lechon sauce and add the sugar. Continue cooking for 5 minutes.", "Season with Maggi Magic Sarap. Stir.", "Transfer to a serving plate. Serve with warm rice.", "Share and enjoy!"]</t>
  </si>
  <si>
    <t>ph_306</t>
  </si>
  <si>
    <t>Lechon Sauce Recipe</t>
  </si>
  <si>
    <t>26c36fecbfc74b07985893bd46a36ec7</t>
  </si>
  <si>
    <t>[{"name": "1/2 lb pork liver", "quantity": ""}, {"name": "3/4 cup white vinegar", "quantity": ""}, {"name": "1/4 cup bread crumbs", "quantity": ""}, {"name": "8 cloves garlic minced", "quantity": ""}, {"name": "2 onions minced", "quantity": ""}, {"name": "1 1/2 cups water", "quantity": ""}, {"name": "3/4 cups brown sugar", "quantity": ""}, {"name": "1 teaspoon onion powder", "quantity": ""}, {"name": "3 tablespoons cooking oil", "quantity": ""}, {"name": "Salt and ground black pepper to taste", "quantity": ""}]</t>
  </si>
  <si>
    <t>["Rub salt and ground black pepper all over the pork liver. Let it stay for 5 minutes.", "Grill the liver until fully cooked. Let it cool down and then slice into small pieces. Set aside.", "Heat oil in a wok. Saut garlic and onion until the latter softens.", "Add the grilled liver. Saut for 1 minute.", "Pour the vinegar. Let it boil.", "Stir and then add the brown sugar and water. Let the mixture boil.", "Add the breadcrumbs. Stir and simmer for 2 minutes.", "Transfer the mixture into a blender. Blitz until the mixture smoothens.", "Pour the mixture back into the wok. Continue cooking until it starts to boil.", "Season with ground black pepper, salt, and onion powder.", "Transfer to a sauce bowl. Serve. Share and enjoy as a condiment."]</t>
  </si>
  <si>
    <t>ph_307</t>
  </si>
  <si>
    <t>Shared Recipe: Tortang Talong with Giniling</t>
  </si>
  <si>
    <t>title=Shared Recipe: Tortang Talong with Giniling</t>
  </si>
  <si>
    <t>37f85e0c474f4f66b0ed0dfbe10ac6dd</t>
  </si>
  <si>
    <t>[{"name": "2 common eggplants or 4 chinese eggplants", "quantity": ""}, {"name": "2 or 3 eggs for each eggplant", "quantity": ""}, {"name": "salt and pepper", "quantity": ""}, {"name": "cooking oil", "quantity": ""}, {"name": "1 pound ground beef", "quantity": ""}, {"name": "1 to mato", "quantity": ""}, {"name": "1 onion", "quantity": ""}, {"name": "3 garlic cloves chopped or crushed", "quantity": ""}]</t>
  </si>
  <si>
    <t>["Grill the eggplants until the color of the skin is black.", "Let the eggplants cool for a while and peel off the skin.", "Crack the eggs (2 or 3 at a time) and place in a bowl.Add salt and beat the eggs.", "Place the eggplants on a flat surface and flatten carefully using a fork (avoid to peek holes in the eggplants).", "In a pan, add and heat cooking oil (2 tbsp) and saut garlic cloves, onion and tomato.", "Add ground beef and let it simmer on medium heat until its done. Stir occasionally. Set aside.", "Heat a pan (use one where the eggplant exactly fits in it, see picture) and pour cooking oil (2Tbsp).", "On medium heat, put 1/4 of the beaten eggs in the pan and then put the flatten eggplant on top.", "Add the ground beef on top, flatten so its compact and pour the rest of the beaten eggs.", "After 2-3 mins, using a spatula on one hand and on the other hand, holding the end of the eggplant, flip the eggplant.", "Let it fry for 2-3 mins.", "Put on a plate and serve hot."]</t>
  </si>
  <si>
    <t>ph_308</t>
  </si>
  <si>
    <t>Ginataang Manok Recipe</t>
  </si>
  <si>
    <t>9004a3e2a5444e3f8303ef3079f66a78</t>
  </si>
  <si>
    <t>[{"name": "2 lbs chicken cut into serving pieces", "quantity": ""}, {"name": "2 cups coconut milk", "quantity": ""}, {"name": "1/2 bunch spinach", "quantity": ""}, {"name": "2 tbsp garlic minced", "quantity": ""}, {"name": "1 large onion sliced", "quantity": ""}, {"name": "2 tbsp ginger julienned", "quantity": ""}, {"name": "8 ounces green papaya wedged", "quantity": ""}, {"name": "1/2 tsp paprika optional", "quantity": ""}, {"name": "1 piece long green chili optional", "quantity": ""}, {"name": "4 pieces Thai chili or siling labuyo if available, chopped (optional)", "quantity": ""}, {"name": "2 tbsp cooking oil", "quantity": ""}, {"name": "Salt and pepper to taste", "quantity": ""}]</t>
  </si>
  <si>
    <t>["Heat the cooking pot and pour-in the cooking oil.", "Saut the garlic, onion, and ginger.", "Add the chicken and cook until the color of the outer part turns light brown.", "Pour-in the coconut milk while stirring and bring to a boil.", "Sprinkle some paprika then simmer for 30 minutes or until the chicken is tender and the coconut milk becomes thick.", "Add the long green chili and Thai chili then simmer for 5 minutes", "Add the green papaya then simmer for 5 to 8 minutes.", "Put-in the spinach, salt, and pepper then simmer for 3 minutes.", "Turn-off the heat then transfer the cooked chicken to a serving plate", "Serve hot. Share and enjoy!"]</t>
  </si>
  <si>
    <t>ph_309</t>
  </si>
  <si>
    <t>Grilled Isaw (Intestine) Recipe</t>
  </si>
  <si>
    <t>da6bd182b7e84a6699e09b99937ce866</t>
  </si>
  <si>
    <t>[{"name": "1 lb pig's large intestine well cleaned", "quantity": ""}, {"name": "1/2 cup vinegar", "quantity": ""}, {"name": "2 tbsp whole pepper corn", "quantity": ""}, {"name": "2 tbsp salt", "quantity": ""}, {"name": "4 to 6 pieces dried bay leaves", "quantity": ""}, {"name": "4 cups water", "quantity": ""}]</t>
  </si>
  <si>
    <t>["Pour the water in a cooking pot and bring to a boil.", "Put-in the salt, whole pepper corn, and dried bay leaves", "Add the large intestines then simmer for a few minutes", "Add vinegar then simmer until the intestines are tender (about 30 minutes). Set aside until the temperature goes down.", "Cut the intestines crosswise (about 1 inch in length)", "Skewer the intestine (about 3 to 4 pieces per skewer)", "Grill the intestine while basting with the mixture of cooking oil, banana catsup, and soy sauce", "Serve with vinegar and chili dip"]</t>
  </si>
  <si>
    <t>ph_31</t>
  </si>
  <si>
    <t>Lechon Kawali Recipe</t>
  </si>
  <si>
    <t>title=Lechon Kawali Recipe</t>
  </si>
  <si>
    <t>692a9aed23584c3c83e5923bae82907e</t>
  </si>
  <si>
    <t>[{"name": "2 lbs. pork belly", "quantity": ""}, {"name": "2 tablespoons salt", "quantity": ""}, {"name": "2 tablespoons whole pepper corn", "quantity": ""}, {"name": "5 pieces dried bay leaves", "quantity": ""}, {"name": "3 cups cooking Oil", "quantity": ""}, {"name": "34 ounces Water", "quantity": ""}]</t>
  </si>
  <si>
    <t>["Pour water on cooking pot. Boil", "Add the pork belly and 1 tablespoon of salt. Put some pepper pepper and bay leaves. Boil for 30 minutes or until meat gets tender", "Remove the meat from the pot and let it cool down for a few minutes", "Spread 1 tablespoon of salt on the pork belly. Make sure to distribute it evenly on all sections", "Start to deep fry the boiled meat. Heat oil on a cooking pot.", "Put each piece of boiled pork belly into the hot oil with extra caution. Fry until crispy. Turn the meat over to completely fry the opposite side until crispy. Note: be extra careful when frying as oil can splatter. You can use the cover of the pot to cover it while oil splatters, but do not cover completely as steam will be trapped. It will cause more splatters.", "Remove the meat from the cooking pot. Arrange on a wire rack to cool down. Slice according to desired portions", "Serve with lechon sauce. Share and Enjoy!"]</t>
  </si>
  <si>
    <t>ph_310</t>
  </si>
  <si>
    <t>Chili Crab Recipe</t>
  </si>
  <si>
    <t>c1a929f122004599bb95f7587c2e12ed</t>
  </si>
  <si>
    <t>[{"name": "2 lbs crab cut in half", "quantity": ""}, {"name": "2 tbsp cooking oil", "quantity": ""}, {"name": "2 tbsp garlic minced", "quantity": ""}, {"name": "3 tbsp ginger minced", "quantity": ""}, {"name": "1 tbsp crushed red pepper or 3 pieces sliced red chili", "quantity": ""}, {"name": "2 tbsp hoisin sauce", "quantity": ""}, {"name": "1/2 cup tomato catsup or tomato sauce", "quantity": ""}, {"name": "1/4 cup sweet chili sauce", "quantity": ""}, {"name": "2 tbsp fish sauce", "quantity": ""}, {"name": "1/2 tsp sesame oil", "quantity": ""}, {"name": "1/4 cup water", "quantity": ""}, {"name": "3 tbsp green onions or scallions thinly sliced crosswise", "quantity": ""}]</t>
  </si>
  <si>
    <t>["Heat a cooking pot and pour the cooking oil", "Saute the garlic, ginger, and crushed red pepper", "Add the crab and cook for 3 to 4 minutes", "Put-in the hoisin sauce, tomato ketchup, sweet chili sauce, fish sauce,and sesame oil then mix with the other ingredients", "Pour-in the water and bring to a boil then simmer for 10 to 15 minutes or until the sauce gets thick", "Garnish with green onions on top", "Serve hot. Share and Enjoy!"]</t>
  </si>
  <si>
    <t>ph_311</t>
  </si>
  <si>
    <t>Inihaw na Liempo Recipe (Grilled Pork Belly)</t>
  </si>
  <si>
    <t>3db5f305698a416888b9e93a958504ee</t>
  </si>
  <si>
    <t>[{"name": "2 lbs. pork belly", "quantity": ""}, {"name": "1/2 cup soy sauce", "quantity": ""}, {"name": "1 piece lemon or 3 to 4 pieces calamansi", "quantity": ""}, {"name": "1/2 tsp ground black pepper", "quantity": ""}, {"name": "1 tsp salt", "quantity": ""}, {"name": "4 cloves garlic crushed", "quantity": ""}, {"name": "1/4 cup banana catsup", "quantity": ""}, {"name": "1 tbsp cooking oil", "quantity": ""}]</t>
  </si>
  <si>
    <t>["Combine pork belly with the soy sauce, lemon, salt, ground black pepper, garlic and mix well. Marinade the pork belly for at least 3 hours.", "In a bowl, pour the pork belly marinade. Add banana catsup and cooking oil. Stir well. (This will be the basting sauce)", "Grill the pork belly while basting the top part of the pork after flipping it over.", "Serve hot with spiced vinegar or toyomansi. Share and Enjoy!"]</t>
  </si>
  <si>
    <t>ph_312</t>
  </si>
  <si>
    <t>Sisig Recipe</t>
  </si>
  <si>
    <t>77f7f48635444217ad676b37eba7abf6</t>
  </si>
  <si>
    <t>["contains_meat", "contains_dairy", "standard", "low_carb", "needs_review"]</t>
  </si>
  <si>
    <t>[{"name": "2 lbs pig ears", "quantity": ""}, {"name": "1/4 lb pork belly", "quantity": ""}, {"name": "1 cup onion minced", "quantity": ""}, {"name": "3 tbsp soy sauce", "quantity": ""}, {"name": "1 tsp ground black pepper", "quantity": ""}, {"name": "1 knob ginger minced", "quantity": ""}, {"name": "3 tbsp chili", "quantity": ""}, {"name": "1 piece lemon or 3 to 5 pieces calamansi", "quantity": ""}, {"name": "1/2 cup butter or margarine", "quantity": ""}, {"name": "1/4 lb chicken liver", "quantity": ""}, {"name": "34 ounces water", "quantity": ""}, {"name": "3 tbsp mayonnaise", "quantity": ""}, {"name": "1 tsp salt", "quantity": ""}]</t>
  </si>
  <si>
    <t>["Pour the water in a pan and bring to a boil", "Add salt and pepper", "Put-in the pigs ears and pork belly then simmer for 40 minutes to 1 hour (or until tender).", "Remove the boiled ingredients from the pot then drain excess water", "Grill the boiled pig ears and pork belly until done", "Chop the pig ears and pork belly into fine pieces", "In a pan, melt the butter then add the onions. Cook until onions are soft.", "Put-in the ginger and cook for a few minutes", "Add the chicken liver and cook until well done.", "Crush the chicken liver while being cooked in the pan", "Add the chopped pig ears and pork belly then cook for 10 minutes", "Put-in the soy sauce and chili then mix well", "Add salt and pepper to taste", "Put-in the mayonnaise and mix with the other ingredients", "Serve hot. Share and Enjoy (add the lemon or calamansi before eating)"]</t>
  </si>
  <si>
    <t>ph_313</t>
  </si>
  <si>
    <t>Ginataang Alimasag Recipe</t>
  </si>
  <si>
    <t>6b03fc0aee204a81a4b0e2e9357e7f4e</t>
  </si>
  <si>
    <t>[{"name": "3 lbs blue crabs Alimasag", "quantity": ""}, {"name": "2 tbsp shrimp paste", "quantity": ""}, {"name": "1 tbsp fish sauce", "quantity": ""}, {"name": "1 tsp garlic minced", "quantity": ""}, {"name": "1 piece onion minced", "quantity": ""}, {"name": "1 thumb ginger cut into thin strips", "quantity": ""}, {"name": "3 tbsp cooking oil", "quantity": ""}, {"name": "4 cups coconut milk", "quantity": ""}, {"name": "1/2 tsp ground black pepper", "quantity": ""}, {"name": "1 bunch fresh spinach", "quantity": ""}, {"name": "6 pieces Thai chili", "quantity": ""}]</t>
  </si>
  <si>
    <t>["In a large pot, saut the garlic, onion, and ginger", "Add the ground black pepper and coconut milk then bring to a boil", "Put-in the shrimp paste and fish sauce and cook until the coconut milks texture is thick and natural oil comes out of it (approximately 20 ++ minutes)", "Add the Thai chili and simmer for 5 minutes", "Put the crabs in the pot and mix until evenly covered with coconut milk. Simmer for 5 to 20 minutes. (Note: If crabs were steamed prior to cooking, 5 to 8 minutes is enough)", "Add the spinach and simmer for 5 minutes", "Serve hot. Share and Enjoy!"]</t>
  </si>
  <si>
    <t>ph_314</t>
  </si>
  <si>
    <t>Nilasing na Hipon Recipe (Drunken Shrimp)</t>
  </si>
  <si>
    <t>46101fa6930b45d99f748fa794b3b232</t>
  </si>
  <si>
    <t>[{"name": "1 lb. shrimp", "quantity": ""}, {"name": "2 cups white wine", "quantity": ""}, {"name": "3 cups flour", "quantity": ""}, {"name": "1 tsp salt", "quantity": ""}, {"name": "1 tsp ground black pepper", "quantity": ""}, {"name": "3 cups cooking oil", "quantity": ""}]</t>
  </si>
  <si>
    <t>["Marinade the shrimps in wine (or liquor) for 30 to 40 minutes", "Place the flour, salt, and pepper in a clear plastic bag and mix well by shaking", "Put the shrimps in the plastic bag and shake until all the shrimps are coated with flour", "In a deep pot or pan, put-in the cooking oil and deep fry the shrimps until the shrimps floats", "Remove from the pot and place in a plate with napkin or paper towel to absorb the excess oil", "Serve hot with vinegar. Share and enjoy!"]</t>
  </si>
  <si>
    <t>ph_315</t>
  </si>
  <si>
    <t>Inihaw na Pusit Recipe (Grilled Squid)</t>
  </si>
  <si>
    <t>title=Inihaw na Pusit Recipe (Grilled Squid)</t>
  </si>
  <si>
    <t>51a169965b2841c581bc4ab45174b3b3</t>
  </si>
  <si>
    <t>[{"name": "3 squid cleaned", "quantity": ""}, {"name": "1 cup soy sauce", "quantity": ""}, {"name": "1 tomato diced", "quantity": ""}, {"name": "1 yellow onion diced", "quantity": ""}, {"name": "3 pieces Thai chili", "quantity": ""}, {"name": "1/2 lemon", "quantity": ""}, {"name": "Salt and ground black pepper to taste", "quantity": ""}]</t>
  </si>
  <si>
    <t>["In a large container, combine onion and tomato", "Add some salt and pepper and mix well.", "Stuff the squid with the onion and tomato mixture. Add more if necessary.", "Grill the squid for 6 to 8 minutes per side.", "Transfer to a serving plate.", "Make the dipping sauce by combining soy sauce, chili pepper, and lemon. Stir.", "Serve with the dipping sauce. Share and Enjoy!"]</t>
  </si>
  <si>
    <t>ph_316</t>
  </si>
  <si>
    <t>Beef Pochero Recipe</t>
  </si>
  <si>
    <t>title=Beef Pochero Recipe</t>
  </si>
  <si>
    <t>a7b8dc4e13e44c1ca6b404a66bf61c9d</t>
  </si>
  <si>
    <t>[{"name": "2 lbs beef chuck", "quantity": ""}, {"name": "1/2 head cabbage quartered", "quantity": ""}, {"name": "1 bunch bok choy pechay", "quantity": ""}, {"name": "12 long green beans", "quantity": ""}, {"name": "1 potato cubed", "quantity": ""}, {"name": "2 plantains or saba banana, sliced", "quantity": ""}, {"name": "3 chorizo de bilbao sliced thinly", "quantity": ""}, {"name": "1 tomato diced", "quantity": ""}, {"name": "1 onion diced", "quantity": ""}, {"name": "2 tablespoons whole pepper corn", "quantity": ""}, {"name": "1 tablespoon fish sauce", "quantity": ""}, {"name": "3 cloves garlic", "quantity": ""}, {"name": "8 ounces tomato sauce", "quantity": ""}, {"name": "3 cups water", "quantity": ""}, {"name": "15 ounces garbanzos", "quantity": ""}, {"name": "3 tablespoons cooking oil", "quantity": ""}]</t>
  </si>
  <si>
    <t>["Heat oil in the pot and fry the banana until color turns golden brown. Once done, set the bananas aside", "Put the chorizo in the same pot and fry each side until it browns. Remove and  then set aside.", "Uisng the remaining oil (add more if needed), saut the garlic, onion, and tomato", "Add the beef once the onion and tomato softens. Continue sauteeing until the exterior the beef turns light brown.", "Add  fish sauce, tomato sauce, and whole pepper corn. Stir.", "Pour the water. Let it boil. Cover the pot and simmer until the meat gets tender. (You can also use a pressure cooker to tenderize the meat faster)", "Add the fried chorizo back into the pot along with the fried bananas. Also add the potato and garbanzos. Simmer for minutes", "Add the cabbage, long green beans and continue cooking for 5 minutes", "Add the bok choy. Turn off the heat. Cover the pot for 5 minutes (the residual heat will completely cook the bok choy).", "Transfer to a serving bowl. Serve hot. Share and Enjoy!"]</t>
  </si>
  <si>
    <t>ph_317</t>
  </si>
  <si>
    <t>Pinakbet Ilocano Recipe</t>
  </si>
  <si>
    <t>9c4def47e3844ba59c25b72b87c932d1</t>
  </si>
  <si>
    <t>[{"name": "4 pieces round eggplant cut in half", "quantity": ""}, {"name": "2 pieces small bitter melon ampalaya, quartered", "quantity": ""}, {"name": "1/2 bundle string beans cut into 2 inch length", "quantity": ""}, {"name": "1 piece sweet potato kamote, quartered", "quantity": ""}, {"name": "8 pieces okra", "quantity": ""}, {"name": "1 piece tomato cubed", "quantity": ""}, {"name": "1 piece onion cubed", "quantity": ""}, {"name": "11/2 cup water", "quantity": ""}, {"name": "1 lb bagnet", "quantity": ""}, {"name": "1/4 cup Anchovy sauce bagoong isda", "quantity": ""}]</t>
  </si>
  <si>
    <t>["In a large pan, place water let boil", "Put in the anchovy sauce and wait for the mixture to boil once more", "Add-in the vegetables starting with the sweet potato then put-in the okra, bitter melon, eggplant, string beans, tomato, and onion and simmer for 15 minutes", "Add the bagnet or lechon kawali (cooking procedure available in the recipe section) and simmer for 5 minutes", "Serve hot. Share and Enjoy!"]</t>
  </si>
  <si>
    <t>ph_318</t>
  </si>
  <si>
    <t>Binagoongan Baboy sa Gata (Pork Belly in Coconut Milk and Shrimp Paste)</t>
  </si>
  <si>
    <t>2e74283a8d0040ab8a37ac92c00e3ed7</t>
  </si>
  <si>
    <t>[{"name": "1 kilogram pork belly liempo, cut into 1-inch cubes", "quantity": ""}, {"name": "400 ml coconut milk gata", "quantity": ""}, {"name": "2 tablespoons sauted shrimp paste ginisang bagoong", "quantity": ""}, {"name": "1 large onion sibuyas, finely chopped", "quantity": ""}, {"name": "6 cloves garlic bawang, minced", "quantity": ""}, {"name": "2 medium tomatoes kamatis, diced", "quantity": ""}, {"name": "2-3 Thai chili peppers siling labuyo, minced", "quantity": ""}, {"name": "2 tablespoons vinegar suka", "quantity": ""}, {"name": "1 tablespoon cooking oil mantika", "quantity": ""}, {"name": "1 teaspoon sugar asukal", "quantity": ""}, {"name": "Salt and pepper to taste asin at paminta", "quantity": ""}]</t>
  </si>
  <si>
    <t>["First, gather all your ingredients and equipment. You'll need a large heavy-bottom pan or wok, and make sure your pork belly is cut into 1-inch cubes.", "Heat your pan over medium heat and add oil. Once hot, add the minced garlic and cook until light golden, about 1 minute. Add the chopped onions and cook until they become clear and soft, about 3-4 minutes.", "Add the diced tomatoes to the pan. Cook them until they start to break down and become soft, about 4-5 minutes. You can help them along by pressing them gently with your spoon.", "Now add your pork belly pieces to the pan. Cook them until they're lightly browned on all sides, about 8-10 minutes, stirring occasionally.", "Add the shrimp paste to the browned pork and stir everything together. Let this cook for about 2 minutes to let the flavors combine.", "Pour in the vinegar. Don't stir it - just let it boil until most of the liquid has evaporated, about 3-5 minutes. This helps remove the sharp vinegar taste while keeping its flavor.", "Pour in the coconut milk and add the chili peppers. Reduce the heat to low - you want a gentle simmer, not a boil. Cover the pan and let it cook slowly for about 40 minutes, stirring occasionally.", "After 40 minutes, check if the pork is tender by poking it with a fork - it should be very soft. If it's not tender yet, cook for another 10-15 minutes.", "Once the pork is tender, add the sugar and season with salt and pepper to taste. Give everything a good stir and let it cook for another 2-3 minutes.", "Your Binagoongan Baboy sa Gata is ready when the sauce is creamy and the pork is fork-tender. Serve it hot over freshly steamed rice.", "Remember: Never let the coconut milk boil rapidly as this will make it separate. Keep it at a gentle simmer throughout the cooking process. If the sauce gets too thick while cooking, you can add a little water, one tablespoon at a time."]</t>
  </si>
  <si>
    <t>ph_319</t>
  </si>
  <si>
    <t>Kinilaw na Tuna (Filipino Ceviche Recipe)</t>
  </si>
  <si>
    <t>a7173b955e5b43a78a8be94dceadfc43</t>
  </si>
  <si>
    <t>[{"name": "2 small red onions thinly sliced", "quantity": ""}, {"name": "2- inch knob of ginger thinly sliced", "quantity": ""}, {"name": "2 siling haba green chili, thinly sliced", "quantity": ""}, {"name": "2 siling labuyo red chili, thinly sliced", "quantity": ""}, {"name": "1/4 cup coconut vinegar", "quantity": ""}, {"name": "3 tablespoon calamansi juice", "quantity": ""}, {"name": "2 teaspoon patis or fish sauce", "quantity": ""}, {"name": "500 g tuna fillet preferably sashimi-grade or IQF, cubed", "quantity": ""}, {"name": "3 tablespoon white vinegar", "quantity": ""}, {"name": "3 tablespoon coconut milk", "quantity": ""}, {"name": "2 tablespoon cilantro finely chopped", "quantity": ""}]</t>
  </si>
  <si>
    <t>["Make dressing: Combine red onions, ginger, chilies, coconut vinegar, calamansi juice, and patis in a large bowl. Stir together and set aside for about 10 minutes to mellow the sharpness of the aromatics.", "\"Wash\" fish: In a separate bowl, \"wash\" your tuna by pouring the white vinegar over the fish and tossing it with your hands. Once evenly coated, discard the vinegar and any juices that have pooled at the bottom. This step removes fishiness in the raw tuna, resulting in a cleaner flavor. You'll notice the fish slowly turning from bright red to a pale pink as the vinegar begins to \"cook\" the tuna.", "Dress and serve: Toss the tuna cubes in the coconut vinegar mixture. Add coconut milk, then toss again until the fish is evenly coated. Garnish with cilantro and serve within 510 minutes, while the kinilaw is at peak freshness."]</t>
  </si>
  <si>
    <t>ph_32</t>
  </si>
  <si>
    <t>Pinoy Pork Barbecue</t>
  </si>
  <si>
    <t>ad3feea2ed0c4ecd93a3f1434130d452</t>
  </si>
  <si>
    <t>[{"name": "3 lbs pork shoulder sliced into thin pieces", "quantity": ""}, {"name": "3 tablespoons Knorr Liquid Seasoning", "quantity": ""}, {"name": "4 pieces calamansi or 2 pieces lime", "quantity": ""}, {"name": "1/2 cup banana ketchup", "quantity": ""}, {"name": "1/2 cup soy sauce", "quantity": ""}, {"name": "2 1/2 tablespoons brown sugar", "quantity": ""}, {"name": "2 teaspoons garlic powder", "quantity": ""}, {"name": "5 tablespoons soy sauce", "quantity": ""}, {"name": "1 tablespoon Knorr Liquid Seasoning", "quantity": ""}, {"name": "1 piece calamansi or 1/2 lime", "quantity": ""}, {"name": "1/4 cup banana ketchup", "quantity": ""}, {"name": "2 teaspoons vegetable oil", "quantity": ""}]</t>
  </si>
  <si>
    <t>["Place the pork in a large bowl. Add all the BBQ marinade ingredients. Mix well. Cover the bowl and place inside the refrigerator. Marinate for at least 3 hours. Note: marinating for a longer period of time is ideal for the meat to absorb the flavors from the marinade.", "Skewer the marinated pork in bamboo skewers.", "Prepare the basting sauce by combining all the basting sauce ingredients in a bowl. Mix well and set aside.", "Heat-up the grill. Grill the pork barbeque for 2 minutes. Baste the top part using a brush and then turn it over. Baste the top again. Continue to grill one side for 2 to 2 1/2 minutes while basting every time its flipped until the BBQ is done.", "Arrange in a serving plate. Serve with rice on the side and a dipping sauce of  spicy vinegar. Share and enjoy!"]</t>
  </si>
  <si>
    <t>ph_320</t>
  </si>
  <si>
    <t>Ginat-an nga Tambo (Filipino Bamboo Shoots in Coconut Milk)</t>
  </si>
  <si>
    <t>ab8acdd8122848d39d3600ee159286ae</t>
  </si>
  <si>
    <t>[{"name": "600 g blue swimmer crabs", "quantity": ""}, {"name": "2 cups young bamboo shoots tambo/labong, thinly sliced diagonally", "quantity": ""}, {"name": "1 stalk jute leaves saluyot/tugabang", "quantity": ""}, {"name": "400 g okra okra, sliced", "quantity": ""}, {"name": "1 cup fresh corn kernels mais", "quantity": ""}, {"name": "400 ml coconut milk gata", "quantity": ""}, {"name": "2 cups water tubig", "quantity": ""}, {"name": "1 tablespoon Visayan shrimp paste guinamos/bagoong", "quantity": ""}, {"name": "4 cloves garlic bawang, pounded", "quantity": ""}, {"name": "Salt asin", "quantity": ""}, {"name": "Freshly ground black pepper paminta to taste", "quantity": ""}]</t>
  </si>
  <si>
    <t>["Start by boiling the sliced bamboo shoots in a pot of water over high heat for 15 minutes until they become tender. Drain the water and squeeze out any excess moisture using your hands or a clean kitchen towel. Return the bamboo shoots to fresh water and boil again for 2 minutes to remove any remaining bitterness, then drain.", "In a large pot over medium heat, combine 2 cups of water and the prepared bamboo shoots. Bring this mixture to a gentle simmer. Add the sliced okra, corn kernels, coconut milk, and pounded garlic. Let everything simmer together for 10 minutes, stirring occasionally with a wooden spoon to prevent the coconut milk from curdling.", "Add the blue swimmer crabs and Visayan shrimp paste to the pot. Continue simmering for 5 minutes or until the crab shells turn bright orange-red and the meat becomes opaque. Gently add the jute leaves to the pot and allow them to wilt naturally in the hot liquid.", "Season the dish with salt and freshly ground black pepper according to your taste. Let it simmer for one final minute to allow the flavors to come together. Turn off the heat and let the dish rest for 2-3 minutes before serving.", "Serve hot in bowls with steamed white rice on the side. If desired, accompany with calamansi or lime wedges and fresh chilies for extra heat."]</t>
  </si>
  <si>
    <t>ph_321</t>
  </si>
  <si>
    <t>Ginataang Kamansi at Alimasag (Breadnut and Crab in Coconut Milk)</t>
  </si>
  <si>
    <t>d43815155f1d49118080b45c1f228c51</t>
  </si>
  <si>
    <t>[{"name": "3 pieces Kamansi/Breadnut peeled and cut into bite-size pieces", "quantity": ""}, {"name": "6-7 pieces crabs Alimasag, cleaned and halved", "quantity": ""}, {"name": "2 cups thick coconut milk Kakang gata", "quantity": ""}, {"name": "5 cups thin coconut milk Gata", "quantity": ""}, {"name": "1 medium onion Sibuyas, chopped", "quantity": ""}, {"name": "4 cloves garlic Bawang, minced", "quantity": ""}, {"name": "1 thumb-size ginger Luya, grated", "quantity": ""}, {"name": "3 tablespoon cooking oil Mantika", "quantity": ""}, {"name": "4 pieces bird's eye chili Siling labuyo, cut", "quantity": ""}, {"name": "4 tablespoon fish sauce Patis", "quantity": ""}, {"name": "Salt and Pepper Asin at Paminta to taste", "quantity": ""}]</t>
  </si>
  <si>
    <t>["First, combine 2 cups of warm water (35C) with freshly grated coconut and squeeze well to get your thick coconut milk (kakang gata). Set this aside - you'll use it later. Take the same coconut meat and mix it with 5 cups of warm water, then squeeze again to get your thin coconut milk (pangalawang gata). Set this aside too.", "Heat 3 tablespoons of oil in a large pan or kawali over medium heat (180C). Add your minced garlic, chopped onions, and grated ginger. Cook these together until your onions become see-through and everything smells fragrant, about 3-5 minutes.", "Now add your cleaned crabs to the pan along with all of the thin coconut milk you made earlier. Add your peeled and cut kamansi pieces too. Let this simmer gently over medium-low heat (160C) until you can easily pierce the kamansi with a fork but it still holds its shape, about 20-25 minutes.", "Pour in your reserved thick coconut milk and add the fish sauce. Lower the heat (140C) and let it simmer for 5 more minutes until the sauce thickens a bit. You'll know it's ready when you see tiny pools of oil forming on top of the coconut milk - we call this langis-langisan.", "Taste your sauce and add salt and pepper until you're happy with the flavor. If you want some heat, add your cut bird's eye chilies now. Give everything one final gentle stir.", "Serve your ginataang kamansi at alimasag hot with plenty of steamed rice. For the best experience, enjoy it kamayan style (with your hands) and make sure to have extra rice ready to soak up all that delicious sauce."]</t>
  </si>
  <si>
    <t>ph_322</t>
  </si>
  <si>
    <t>Ginataang Kuhol (Apple Snails in Coconut Milk)</t>
  </si>
  <si>
    <t>4d53e998f869416fa387d8c4ac4b009c</t>
  </si>
  <si>
    <t>[{"name": "1 lb. Apple snails kuhol, shell removed", "quantity": ""}, {"name": "1 large bunch fresh spinach", "quantity": ""}, {"name": "2 cups coconut milk", "quantity": ""}, {"name": "6 pieces red chilies", "quantity": ""}, {"name": "1 medium onion sliced", "quantity": ""}, {"name": "4 cloves garlic crushed and chopped", "quantity": ""}, {"name": "2 thumbs ginger sliced", "quantity": ""}, {"name": "1/4 cup shrimp paste", "quantity": ""}, {"name": "1/4 teaspoon ground black pepper", "quantity": ""}, {"name": "3 tablespoons cooking oil", "quantity": ""}]</t>
  </si>
  <si>
    <t>["Heat the cooking oil in a cooking pot over medium heat.", "Saut the aromatics: Once the oil is hot, add the garlic and onion. After a minute, add the ginger and continue cooking for 1 to 2 minutes until fragrant.", "Add the apple snails to the cooking pot. Stir and cook for 2 minutes to lightly sear them.", "Incorporate the seasonings: Add the shrimp paste and chilies. Stir well to combine.", "Pour in the coconut milk. Bring to a boil, then reduce heat, cover, and simmer for 30 minutes to allow flavors to meld.", "Finish the dish: Add the ground black pepper and spinach. Stir and cook uncovered for 5 minutes until the spinach wilts and incorporates into the sauce.", "Serve: Transfer to a serving bowl. Enjoy as an appetizer or as a main dish with warm white rice."]</t>
  </si>
  <si>
    <t>ph_323</t>
  </si>
  <si>
    <t>Ginataang Isda (Fish Fillet in Coconut Milk)</t>
  </si>
  <si>
    <t>b1f6af9fe35c4efa9b1d1178819b8f01</t>
  </si>
  <si>
    <t>[{"name": "2 pieces thick-cut fish fillet wild-caught snapper with skin on recommended", "quantity": ""}, {"name": "1/4 1/2 teaspoon rock or ground salt", "quantity": ""}, {"name": "4 tablespoon cooking oil", "quantity": ""}, {"name": "1/2 medium sweet onion chopped", "quantity": ""}, {"name": "5 cloves garlic roughly chopped", "quantity": ""}, {"name": "1/2 thumb of ginger chopped", "quantity": ""}, {"name": "2 Roma tomatoes chopped", "quantity": ""}, {"name": "1 can 14 fl oz coconut milk (Thai Kitchen brand recommended)", "quantity": ""}, {"name": "1 cup chicken stock or water", "quantity": ""}, {"name": "2 small stalks lemongrass tied firmly in a knot", "quantity": ""}, {"name": "1 medium acorn squash cut into wedges", "quantity": ""}, {"name": "1/2 large eggplant cut into wedges", "quantity": ""}, {"name": "1 medium chayote sayote, cut into wedges", "quantity": ""}, {"name": "1 cup string or green beans cut into 2-3\" pieces", "quantity": ""}, {"name": "1 handful sweet potato tops optional", "quantity": ""}, {"name": "1 teaspoon fish sauce patis", "quantity": ""}, {"name": "1 teaspoon ground black pepper", "quantity": ""}, {"name": "Dash of chili flakes optional", "quantity": ""}]</t>
  </si>
  <si>
    <t>["Season and Cook Fish: Season fish fillets with salt in a mixing bowl, ensuring all sides are evenly coated. Heat cooking oil in a large pot over medium-high heat. Sear the fish for 3-5 minutes per side until golden. Remove the seared fish to a plate and set aside.", "Cook the Vegetables: Using the same pot with leftover oil, saut chopped onion until translucent. Add garlic and saut until fragrant, then add ginger and cook for 1-2 minutes. Add chopped tomatoes and saut until soft and skins loosen.", "Pour in coconut milk and chicken stock, then add lemongrass and acorn squash wedges. Bring to a boil and cook for 15-30 minutes, stirring occasionally. Check that squash is tender using a fork.", "Add eggplant, chayote, and green beans. Simmer for another 10-20 minutes until all vegetables are cooked. Reduce heat to medium-low, add sweet potato tops (if using), cover and simmer for another minute.", "Season and Add the Fish: Season the broth with fish sauce and ground black pepper to taste. Remove the lemongrass. Return the seared fish fillets to the pot and simmer for 2 more minutes. Add chili flakes if desired. Taste and adjust seasoning if needed, then turn off the heat.", "Serve: Serve warm with steamed rice and your favorite dried seafood side dish."]</t>
  </si>
  <si>
    <t>ph_324</t>
  </si>
  <si>
    <t>Ginataang Gulay (Filipino Vegetable Stew in Coconut Milk)</t>
  </si>
  <si>
    <t>title=Ginataang Gulay (Filipino Vegetable Stew in Coconut Milk)</t>
  </si>
  <si>
    <t>f63b273481f94e3aa7d4add82cb469ab</t>
  </si>
  <si>
    <t>[{"name": "500 g kalabasa calabaza squash/pumpkin, cubed into 2-inch pieces", "quantity": ""}, {"name": "250 g sitaw snake beans/yard-long beans, cut into 2-inch lengths", "quantity": ""}, {"name": "300 g pork belly liempo, thinly sliced", "quantity": ""}, {"name": "300 g medium shrimp hipon, peeled and deveined", "quantity": ""}, {"name": "2 cans 400ml each coconut milk (gata)", "quantity": ""}, {"name": "1 medium onion sibuyas, finely chopped", "quantity": ""}, {"name": "6 cloves garlic bawang, minced", "quantity": ""}, {"name": "2 tablespoons cooking oil", "quantity": ""}, {"name": "2 cups pork or shrimp stock", "quantity": ""}, {"name": "Salt asin and pepper (paminta) to taste", "quantity": ""}, {"name": "3 pieces ginger luya, sliced", "quantity": ""}, {"name": "2-3 pieces bird's eye chili siling labuyo", "quantity": ""}, {"name": "2 pieces lemongrass tanglad, bruised", "quantity": ""}]</t>
  </si>
  <si>
    <t>["Heat oil in a large pot over medium heat. Add minced garlic and cook until fragrant, about 30 seconds. Add diced onions and cook until soft and clear, about 2-3 minutes.", "Add the sliced pork belly and cook until it starts to brown, about 5-7 minutes. Stir occasionally to prevent sticking.", "Pour in the coconut milk and pork stock. Add ginger and lemongrass if using them. Let the mixture come to a gentle simmer and season with salt and pepper to taste.", "Let everything simmer for 15-20 minutes until the pork becomes tender. Keep the heat at medium-low to prevent the coconut milk from curdling.", "Add the cubed kalabasa (squash) to the pot and cook for 5 minutes. The squash should be almost tender but not falling apart.", "Add the cut sitaw (snake beans) and cook for another 3-4 minutes. The beans should stay crisp-tender and bright green.", "Add the peeled shrimp and cook just until they turn pink, about 2-3 minutes. Don't overcook the shrimp or they'll become tough.", "Taste and adjust the seasoning. Remove the lemongrass stalks if you used them.", "Let the dish rest for 5 minutes before serving. This helps the flavors come together and lets the sauce thicken slightly.", "Serve hot with steamed white rice. Place patis (fish sauce) and calamansi halves on the side for people to add to taste.", "For leftovers, let the dish cool completely before storing in an airtight container in the refrigerator. It will keep well for up to 3 days."]</t>
  </si>
  <si>
    <t>ph_325</t>
  </si>
  <si>
    <t>Ginataang Tambakol (Filipino Tuna in Coconut Milk)</t>
  </si>
  <si>
    <t>4b397d8da0b74b38b771a1457a1c076a</t>
  </si>
  <si>
    <t>[{"name": "1/2 kilo about 1 lb tambakol (yellowfin tuna), sliced into serving pieces", "quantity": ""}, {"name": "2 cups coconut milk preferably fresh", "quantity": ""}, {"name": "1 bunch pechay or mustard leaves chopped", "quantity": ""}, {"name": "1 medium onion finely chopped", "quantity": ""}, {"name": "3 cloves of garlic minced", "quantity": ""}, {"name": "1 thumb-sized ginger peeled and minced", "quantity": ""}, {"name": "2 medium tomatoes diced", "quantity": ""}, {"name": "3-4 green chilies kept whole", "quantity": ""}, {"name": "Salt and pepper to taste", "quantity": ""}, {"name": "Fish sauce to taste", "quantity": ""}, {"name": "2 tablespoons cooking oil for frying", "quantity": ""}]</t>
  </si>
  <si>
    <t>["Season the fish: Massage the tambakol pieces with salt and pepper and let them marinate for at least 15 minutes to enhance flavor and reduce splattering when frying.", "Fry the fish: Heat oil in a pan over medium heat and fry the tambakol pieces until half-cooked, about 2-3 minutes per side. Remove the fish from the pan and set aside.", "Create the flavor base: In the same pan with the remaining oil, saut the onions, garlic, and ginger until fragrant and soft, about 2 minutes. Add the diced tomatoes and gently crush them with your spoon to release their juices and flavor.", "Prepare the coconut sauce: Pour in the coconut milk and add the whole green chilies. Bring to a gentle boil over low heat. Season with pepper and fish sauce to taste. Simmer for 5-7 minutes until the sauce begins to thicken.", "Combine with fish: Return the fried fish to the pan and simmer for 5-7 minutes until the sauce is reduced and the fish is fully cooked.", "Add greens: Stir in the chopped pechay or mustard leaves and cook just until slightly wilted, about 1-2 minutes.", "Serve: Transfer the ginataang tambakol to a serving plate and enjoy with steaming hot rice."]</t>
  </si>
  <si>
    <t>ph_326</t>
  </si>
  <si>
    <t>Authentic Bicolano Laing (Gabi Leaves in Coconut Milk)</t>
  </si>
  <si>
    <t>997d3a862ead4b48affb624ce2c122c5</t>
  </si>
  <si>
    <t>[{"name": "2 ounces dried gabi (taro leaves) you must never use fresh taro leaves, as they contain calcium oxalate crystals that can cause severe irritation", "quantity": ""}, {"name": "1 pound pork belly diced", "quantity": ""}, {"name": "4 cups coconut milk", "quantity": ""}, {"name": "1 cup coconut cream", "quantity": ""}, {"name": "8 Thai chili peppers might be too intense for non-Bicolano palates", "quantity": ""}, {"name": "2 lemongrass stalks", "quantity": ""}, {"name": "1 onion peeled and chopped", "quantity": ""}, {"name": "4 cloves garlic peeled and minced", "quantity": ""}, {"name": "1 thumb-size ginger peeled and minced", "quantity": ""}, {"name": "1 tablespoon shrimp paste", "quantity": ""}, {"name": "Salt and pepper to taste", "quantity": ""}, {"name": "1 tablespoon canola oil", "quantity": ""}]</t>
  </si>
  <si>
    <t>["First, inspect your dried taro leaves (tuyong dahon ng gabi) carefully. They should be brittle to the touch and free from any discoloration or mold. Break them into smaller, manageable pieces and set aside. If the pieces are too large (malalaki), you can gently crumble them using clean, dry hands (malinis at tuyong kamay).", "Heat canola oil in a large, heavy-bottomed pot (makapal na kaldero) over medium heat (katamtamang init). Once hot, add your minced garlic (bawang), chopped onions (sibuyas), and ginger (luya). Saut until the onions become translucent and the garlic turns slightly golden (hanggang maging malinaw ang sibuyas at mag-golden brown ang bawang), about 3-4 minutes.", "Add the diced pork belly (liempo) to the pot. Cook until the pork starts to brown lightly, about 5-7 minutes. Add the shrimp paste (bagoong alamang) and stir well to combine with the meat and aromatics.", "Pour in the coconut milk (gata) but leave the coconut cream (kakang gata) for later. Add the bruised lemongrass stalks (tanglad) and Thai chili peppers (siling labuyo). Bring to a very gentle simmer (pakuluan ng dahan-dahan) - you should only see small bubbles forming.", "Now comes an important step: add your dried taro leaves but DO NOT STIR (huwag haluin) for the first 10 minutes. Let them naturally sink into the coconut milk. Cover the pot and maintain a gentle simmer at low-medium heat (mahina hanggang katamtamang init).", "After 10 minutes, you can now gently push down any floating leaves with a wooden spoon. Still avoid stirring vigorously. Continue cooking for about 25 minutes more, or until the leaves have significantly darkened and softened.", "Add the coconut cream (kakang gata) and continue simmering. The key here is patience - cook until you see the orange-red oil starting to separate and float to the surface (hanggang lumitaw ang pulang langis sa ibabaw). This usually takes about 20-25 minutes more. This orange-red oil (pulang langis) is your sign of a properly cooked laing.", "Season with salt and pepper to taste (timplahan ng asin at paminta). If you want it spicier, you can add more chilies at this point. The final consistency should be creamy but not soupy (malapot pero hindi masabaw) - the sauce should coat the back of your spoon.", "Let it rest for 5-10 minutes before serving. This allows the flavors to settle and the sauce to thicken slightly more. Serve hot with freshly steamed rice (mainit na kanin).", "The pork is fork-tender (malambot ang karne)", "The sauce is thick and creamy (malapot)", "Orange-red oil has surfaced (may pulang mantika sa ibabaw)", "The leaves are very tender and dark (malambot at maitim ang dahon)", "No more raw coconut milk smell remains (wala nang amoy ng hilaw na gata)"]</t>
  </si>
  <si>
    <t>ph_327</t>
  </si>
  <si>
    <t>Ginataang Langka (Young Jackfruit in Coconut Milk)</t>
  </si>
  <si>
    <t>7904faf922f049cdbd0b08ec2724679d</t>
  </si>
  <si>
    <t>[{"name": "1 kg unripe jackfruit langka, peeled and chopped [Langka: traditionally harvested young and green]", "quantity": ""}, {"name": "3 cups coconut milk gata [Gata: first extract of coconut milk]", "quantity": ""}, {"name": "3/4 cup water tubig", "quantity": ""}, {"name": "1/2 cup dried fish daing, fried and flaked [Daing: salt-dried fish]", "quantity": ""}, {"name": "1 large onion sibuyas, diced", "quantity": ""}, {"name": "5 cloves garlic bawang, crushed", "quantity": ""}, {"name": "3/4 cup tomatoes kamatis, diced", "quantity": ""}, {"name": "3-5 red chilies siling labuyo [optional]", "quantity": ""}, {"name": "1 piece shrimp bouillon cube Knorr", "quantity": ""}]</t>
  </si>
  <si>
    <t>["Begin preparing your ingredients by peeling and chopping the unripe jackfruit (langka). Dice the onions (sibuyas), crush the garlic (bawang), and dice the tomatoes (kamatis). If using chilies (siling labuyo), prepare them as well. Fry the dried fish (daing) separately until crispy, then flake it into small pieces.", "Heat your wok or deep pan (kawali) to medium heat (180C/350F) and add the coconut milk (gata). Bring it to a gentle boil, watching carefully as coconut milk can curdle easily. Reduce the heat to medium-low (160C/320F) and add the crushed garlic and diced onions. Saut these aromatics for 3-5 minutes while continuously stirring to create the \"gisa\" or sauted base flavors.", "Increase the heat back to medium (180C/350F) and add the diced tomatoes and chilies (if using). Continue stirring to prevent lumps from forming and cook until the tomatoes soften, about 3-4 minutes. Add the fried, flaked dried fish and cook for another 5 minutes to allow the flavors to infuse into the coconut milk. Pour in the water and bring the mixture to a boil.", "Add the chopped jackfruit pieces and mix gently to combine all ingredients. Drop the shrimp bouillon cube into the mixture and reduce the heat to low (140C/285F). Allow everything to simmer until the liquid reduces and the jackfruit becomes tender, approximately 15-20 minutes. The sauce should be creamy but not too thick.", "To test if the jackfruit is done, pierce it with a fork  it should be tender but still maintain its shape. If the sauce becomes too thick during cooking, add warm water gradually, never cold water as it can cause the coconut milk to curdle. The dish is ready when the jackfruit is tender and has absorbed the flavors of the coconut milk and dried fish.", "Serve hot with steamed white rice (kanin). This dish can be stored in an airtight container in the refrigerator for up to 3 days. When reheating, use low heat and add a splash of coconut milk if needed to maintain the creamy consistency. Remember to stir gently to avoid breaking up the jackfruit pieces."]</t>
  </si>
  <si>
    <t>ph_328</t>
  </si>
  <si>
    <t>Filipino Bringhe (Kapampangan Yellow Rice Paella)</t>
  </si>
  <si>
    <t>6122c9b3386c448b84e0ab8cc0c8fb1d</t>
  </si>
  <si>
    <t>[{"name": "2 cups glutinous rice Malagkit na Bigas", "quantity": ""}, {"name": "2 cups coconut milk Gata ng Niyog", "quantity": ""}, {"name": "2 cups chicken broth Sabaw ng Manok", "quantity": ""}, {"name": "2 teaspoons turmeric powder Luyang Dilaw", "quantity": ""}, {"name": "1 pound boneless chicken thigh Hita ng Manok, cut into 2-inch cubes", "quantity": ""}, {"name": "2 pieces chorizo de Bilbao about 5 ounces, sliced 1/2-inch thick", "quantity": ""}, {"name": "1 large onion Sibuyas, thinly sliced", "quantity": ""}, {"name": "2 cloves garlic Bawang, minced", "quantity": ""}, {"name": "1 large carrot Karot, julienned", "quantity": ""}, {"name": "1/2 red bell pepper Pulang Paminta, strips", "quantity": ""}, {"name": "1/2 green bell pepper Berdeng Paminta, strips", "quantity": ""}, {"name": "1 cup green peas Gisantes", "quantity": ""}, {"name": "1/4 cup raisins Pasas", "quantity": ""}, {"name": "2 tablespoons cooking oil", "quantity": ""}, {"name": "1 tablespoon fish sauce Patis", "quantity": ""}, {"name": "Salt and pepper to taste", "quantity": ""}, {"name": "Banana leaves for wrapping", "quantity": ""}, {"name": "2 hard-boiled eggs quartered", "quantity": ""}, {"name": "Bell pepper strips", "quantity": ""}, {"name": "Carrot florets", "quantity": ""}]</t>
  </si>
  <si>
    <t>["Heat your large pan over medium heat and add oil. Once hot, add chorizo de bilbao slices and cook until lightly browned, about 2 minutes. Set aside.", "In the same pan, add chicken pieces and cook until golden brown, about 4-5 minutes. Remove and set aside.", "Add more oil if needed, then saut onions and garlic until soft and fragrant, about 3 minutes.", "Add the unwashed glutinous rice and cook for 2-3 minutes, stirring often. This step makes the rice more flavorful.", "Pour in the fish sauce and stir for 1 minute. Then add coconut milk and chicken broth. Return the cooked chicken and chorizo to the pan.", "Add the carrots, bell peppers, green peas, raisins, and turmeric powder. Season with salt and pepper. Let it come to a gentle boil for 3-5 minutes, stirring occasionally.", "Cover the rice with banana leaves, then put the lid on. Lower the heat and cook for 15-20 minutes or until the rice is fully cooked and has absorbed the liquid.", "For a crispy bottom, transfer everything to a wide pan lined with banana leaves. Cover with more banana leaves and cook on medium heat until you get a nice crust at the bottom. Carefully flip the rice so the crispy part is on top.", "Arrange on a banana leaf-lined serving plate. Add red and green bell pepper strips, quartered eggs, and carrot florets on top.", "Serve hot while the rice is still steaming. Everyone can enjoy digging into both the soft, flavorful rice and the crispy bottom layer.", "Remember: Don't lift the lid too often while cooking - the trapped steam helps cook the rice perfectly. Your Bringhe should be slightly sticky, golden yellow, and full of flavor."]</t>
  </si>
  <si>
    <t>ph_329</t>
  </si>
  <si>
    <t>Filipino Squid Caldereta (Kalderetang Pusit)</t>
  </si>
  <si>
    <t>c76f0b7207cb44cfb5235e622f6acc57</t>
  </si>
  <si>
    <t>[{"name": "1/2 kilo Squid Pusit, medium sized, cleaned and cut into rings", "quantity": ""}, {"name": "1/3 cup vinegar suka", "quantity": ""}, {"name": "2 teaspoons salt asin", "quantity": ""}, {"name": "1/2 teaspoon black peppercorns paminta, lightly cracked", "quantity": ""}, {"name": "1/2 tablespoon minced garlic bawang", "quantity": ""}, {"name": "500 g Tomato Sauce", "quantity": ""}, {"name": "1 can 400g Green Peas gisantes", "quantity": ""}, {"name": "1 medium onion sibuyas, chopped", "quantity": ""}, {"name": "2-3 tablespoons Canola oil mantika", "quantity": ""}, {"name": "1 can 85g Liver Spread", "quantity": ""}, {"name": "2 medium Bell Peppers bell pepper, seeded and sliced", "quantity": ""}, {"name": "2 pieces long Green or Red chili sili", "quantity": ""}, {"name": "1/3 cup bottled olives drained", "quantity": ""}, {"name": "250 g Potatoes patatas, cubed", "quantity": ""}, {"name": "1/2 cup grated cheddar cheese keso", "quantity": ""}, {"name": "Hot Chili Sauce to taste", "quantity": ""}]</t>
  </si>
  <si>
    <t>["Start by cleaning the squid thoroughly under running water. Remove the ink sac, beak, and internal parts, then cut into uniform 1-inch rings. Pat them dry with paper towels.", "Mix vinegar, salt, garlic, and cracked peppercorns in a bowl. Add the squid rings to this mixture and let them marinate for exactly 15 minutes  no longer, or the vinegar will start cooking the squid.", "While the squid marinates, heat oil in a large pot over medium-high heat (350F/175C). Fry the potato cubes until golden brown, about 5-7 minutes. Remove them and set aside.", "Using the same pot, lower the heat to medium and saut the chopped onions until they become soft and clear, about 4-5 minutes. Add the garlic and peppercorns from the squid marinade and cook for another minute until fragrant.", "Add the marinated squid to the pot and stir for just one minute. Pour in the remaining marinade and cook for another minute, stirring gently.", "Pour in the tomato sauce and add the sliced bell peppers. Let it come to a boil, then lower the heat to medium-low (300F/150C). Add the fresh chilies and let everything simmer for 5 minutes.", "Stir in the liver spread until it completely dissolves into the sauce. Add back the fried potatoes and the green peas. Let everything simmer until the potatoes are heated through.", "Add the grated cheese and stir until it melts completely into the sauce. Taste and adjust the seasoning with salt and hot chili sauce if you want it spicier.", "Serve hot with freshly cooked rice. The entire cooking process should take about 45 minutes, and this recipe serves 4-6 people."]</t>
  </si>
  <si>
    <t>ph_33</t>
  </si>
  <si>
    <t>e7c8889710f94a70a67aeff70c7108bd</t>
  </si>
  <si>
    <t>[{"name": "250 grams flour stick noodles", "quantity": ""}, {"name": "4 ounces pork thinly sliced", "quantity": ""}, {"name": "1 piece Chinese sausage sliced", "quantity": ""}, {"name": "1 piece onion sliced", "quantity": ""}, {"name": "1 teaspoon garlic minced", "quantity": ""}, {"name": "8 to 10 pieces shrimp shell removed", "quantity": ""}, {"name": "10 to 12 pieces snap peas", "quantity": ""}, {"name": "3/4 cup carrot julienne", "quantity": ""}, {"name": "1 piece cabbage small, chopped", "quantity": ""}, {"name": "1 1/2 cups chicken broth", "quantity": ""}, {"name": "1 tablespoon oyster sauce opional", "quantity": ""}, {"name": "3 tablespoons soy sauce", "quantity": ""}, {"name": "3/4 cup water", "quantity": ""}, {"name": "1/2 cup flat leaf parsley chopped", "quantity": ""}, {"name": "3 tablespoons cooking oil", "quantity": ""}, {"name": "Salt and pepper to taste", "quantity": ""}]</t>
  </si>
  <si>
    <t>["Place 2 cups of ice and 3 cups water in a large bowl. Set aside.", "Boil 6 cups of water in a cooking pot.", "Once the water starts to boil, blanch the snap peas, carrots, and cabbage for 35 to 50 seconds. Quickly remove the vegetables and immerse in bowl with ice cold water. Drain the water after 2 minutes and set aside.", "Heat a large wok or cooking pot and pour-in the cooking oil.", "Saute the onion and garlic.", "Add the pork and sausage slices and continue to cook for 2 minutes.", "Add-in soy sauce and oyster sauce. Stir.", "Pour-in chicken broth and water. Add salt and pepper. Let boil. continue to cook for 5 to 10 minutes.", "Put-in the shrimp and parsley. Cook for 3 minutes. Add more water if needed.", "Put-in the flour noodles. Gently toss until the noodles absorb the liquid.", "Add-in the blanched vegetables. Toss and cook for 1 to 2 minutes.", "Transfer to a serving plate. Serve.", "Share and enjoy!"]</t>
  </si>
  <si>
    <t>ph_330</t>
  </si>
  <si>
    <t>Kinilaw Na Isda (Filipino Ceviche with Vinegar and Ginger)</t>
  </si>
  <si>
    <t>33e66a72a38f4d619e180624589da51e</t>
  </si>
  <si>
    <t>[{"name": "1 pound of fish filet herring/tamban recommended, cut into bite-size pieces", "quantity": ""}, {"name": "1 medium-sized onion finely chopped", "quantity": ""}, {"name": "1 large knob of ginger peeled and minced", "quantity": ""}, {"name": "1 large cucumber peeled and thinly sliced", "quantity": ""}, {"name": "1 cup of vinegar white or cane vinegar preferred", "quantity": ""}, {"name": "4 calamansi lemons juiced", "quantity": ""}, {"name": "2 small chili peppers minced", "quantity": ""}, {"name": "Salt to taste", "quantity": ""}, {"name": "Freshly ground black pepper", "quantity": ""}]</t>
  </si>
  <si>
    <t>["Combine the vinegar and calamansi juice in a large mixing bowl.", "Stir briefly to mix these together.", "Add the minced ginger and chopped onion to the mixing bowl and stir.", "Let this mixture sit for 5 minutes to allow flavors to blend.", "Add the cucumber and fish to the mixing bowl.", "Stir and toss until the mixture is well blended with the fish and vegetables.", "Taste the liquid then adjust the flavor using more or less salt, vinegar, and citrus juice, as needed.", "If you prefer it spicy, add the minced chilis and stir again.", "Let this sit for at least 5 minutes then serve chilled or at room temperature."]</t>
  </si>
  <si>
    <t>ph_331</t>
  </si>
  <si>
    <t>Pork Kilawin (Filipino Grilled Pork with Tangy Vinegar Sauce)</t>
  </si>
  <si>
    <t>title=Pork Kilawin (Filipino Grilled Pork with Tangy Vinegar Sauce)</t>
  </si>
  <si>
    <t>bc5f237c8b3a4898a9c956e35c7c1dd5</t>
  </si>
  <si>
    <t>[{"name": "1/2 cup soy sauce", "quantity": ""}, {"name": "1/4 cup banana ketchup", "quantity": ""}, {"name": "1 head garlic minced", "quantity": ""}, {"name": "1/2 lemon juiced", "quantity": ""}, {"name": "1 teaspoon onion powder", "quantity": ""}, {"name": "1/2 teaspoon salt", "quantity": ""}, {"name": "1/4 teaspoon ground black pepper", "quantity": ""}, {"name": "3/4 cup white vinegar", "quantity": ""}, {"name": "2 teaspoons soy sauce", "quantity": ""}, {"name": "2 teaspoons white sugar", "quantity": ""}, {"name": "1/4 teaspoon salt", "quantity": ""}, {"name": "1/4 teaspoon ground black pepper", "quantity": ""}, {"name": "1 lb pork belly", "quantity": ""}, {"name": "2 cucumbers sliced", "quantity": ""}, {"name": "2 tomatoes sliced", "quantity": ""}, {"name": "1 red onion sliced", "quantity": ""}, {"name": "3 chili peppers chopped", "quantity": ""}]</t>
  </si>
  <si>
    <t>["Prepare the marinade by combining soy sauce, banana ketchup, minced garlic, lemon juice, onion powder, salt, and black pepper in a large bowl. Mix thoroughly until well combined.", "Add the pork belly to the marinade, ensuring it's completely coated. Cover and refrigerate for at least 3 hours (overnight for best results).", "Preheat your grill to medium-high heat.", "Grill the marinated pork belly until thoroughly cooked, about 15-20 minutes, turning occasionally to ensure even cooking. Check that there's no pink in the center.", "Let the pork rest for 5 minutes, then slice into bite-sized serving pieces.", "Make the sauce by combining white vinegar, soy sauce, white sugar, salt, and ground black pepper in a large mixing bowl. Stir until the sugar dissolves.", "Add the sliced pork, cucumber, tomato, red onion, and chili pepper to the sauce.", "Toss everything together until well coated with the vinegar sauce.", "Transfer to a serving plate and enjoy!"]</t>
  </si>
  <si>
    <t>ph_332</t>
  </si>
  <si>
    <t>Kinilaw na Dilis</t>
  </si>
  <si>
    <t>f7076f89802a44f9ae55aa66d8eb6e2d</t>
  </si>
  <si>
    <t>[{"name": "1/2 kilo 500g fresh anchovies (dilis)", "quantity": ""}, {"name": "3 pieces long green chilies sliced", "quantity": ""}, {"name": "3 pieces red chilies sliced", "quantity": ""}, {"name": "2 thumb-sized ginger pieces minced", "quantity": ""}, {"name": "1 medium onion minced", "quantity": ""}, {"name": "5 calamansi juiced (or substitute with 2-3 tablespoons lime juice)", "quantity": ""}, {"name": "3 tablespoons white vinegar", "quantity": ""}, {"name": "1/2 teaspoon freshly ground black pepper", "quantity": ""}, {"name": "1 teaspoon salt or to taste", "quantity": ""}, {"name": "1/2 teaspoon sugar or to taste", "quantity": ""}]</t>
  </si>
  <si>
    <t>["Prepare the anchovies: Gently twist the head of each anchovy and pull to remove the innards. Squeeze the belly gently to remove any remaining innards. Pull the bone and tail to remove completely. Set aside the cleaned fish.", "Rinse thoroughly: Wash the cleaned anchovies again thoroughly under cold running water and transfer them into a large bowl.", "Combine ingredients: Add the minced ginger, minced onions, chopped green and red chilies, calamansi juice, and vinegar to the bowl with the anchovies.", "Season: Add salt, pepper, and sugar to taste. Mix gently until all ingredients are well combined.", "Chill: Cover the bowl with plastic wrap and refrigerate for at least 30 minutes to allow the flavors to meld and the acidity to \"cook\" the fish.", "Serve: Before serving, give the mixture a gentle stir. Transfer to a serving plate and enjoy as an appetizer, with hot steamed rice, or as a pulutan (finger food) with cold beer."]</t>
  </si>
  <si>
    <t>ph_333</t>
  </si>
  <si>
    <t>55b433ef642c4ba7bb03065bfb6a7e9f</t>
  </si>
  <si>
    <t>[{"name": "2 lbs bangus milkfish, cleaned and sliced", "quantity": ""}, {"name": "2 teaspoons salt", "quantity": ""}, {"name": "3 tablespoons cooking oil", "quantity": ""}, {"name": "1 yellow onion cut into wedges", "quantity": ""}, {"name": "2 tomatoes cut into wedges", "quantity": ""}, {"name": "2 tablespoons miso paste", "quantity": ""}, {"name": "2 quarts water", "quantity": ""}, {"name": "25 g tamarind soup base mix such as Maggi Magic Sinigang sa Sampaloc", "quantity": ""}, {"name": "4 pieces long green pepper", "quantity": ""}, {"name": "12 string beans cut into 2-inch pieces", "quantity": ""}, {"name": "10 okra", "quantity": ""}, {"name": "1 bunch fresh kangkong leaves water spinach", "quantity": ""}, {"name": "Fish sauce and ground black pepper to taste", "quantity": ""}]</t>
  </si>
  <si>
    <t>["Prepare the fish: Rub salt all over the bangus slices. Let it sit for 10 minutes. This helps remove excess moisture and enhances the flavor.", "Fry the fish: Heat oil in a pot over medium heat. Fry each side of the fish for 1-2 minutes until lightly browned. Remove the fish from the pot and set aside.", "Saut aromatics: Using the remaining oil in the pot, add onion, half of the tomatoes, and miso paste. Saut for 2 minutes to blend flavors and soften the vegetables.", "Create the broth: Return the fried fish to the pot and pour in water. Bring to a boil.", "Simmer: Cover and cook using low to medium heat for 10 minutes.", "Add souring agent: Stir in the tamarind soup base mix. Cook for 2 minutes.", "Cook vegetables: Add green peppers, string beans, and okra. Stir, cover, and cook for 5-7 minutes.", "Season: Add fish sauce and ground black pepper to taste. Stir well to combine.", "Finish with greens: Add the kangkong leaves to the pot. Cover and turn off the heat. Let it steep for 5 minutes to wilt the greens perfectly.", "Serve: Transfer to a serving bowl and enjoy hot with steamed rice!"]</t>
  </si>
  <si>
    <t>ph_334</t>
  </si>
  <si>
    <t>Sinigang Pork Belly</t>
  </si>
  <si>
    <t>ba41abcf03f8456d971e1ff8574c878b</t>
  </si>
  <si>
    <t>[{"name": "Bunch of green beans or string beans/sitaw ends trimmed", "quantity": ""}, {"name": "1.5 lb pork belly sliced into 1/2 inch thick pieces", "quantity": ""}, {"name": "3 small tomatoes chopped into 1-inch pieces", "quantity": ""}, {"name": "1 yellow onion chopped into 1-inch pieces", "quantity": ""}, {"name": "Spinach or kangkong water spinach, washed with stems separated", "quantity": ""}, {"name": "1 daikon radish sliced into 1/2 inch rounds", "quantity": ""}, {"name": "4 small taro/gabi", "quantity": ""}, {"name": "1 teaspoon cooking oil", "quantity": ""}, {"name": "2 liters water", "quantity": ""}, {"name": "1 packet spicy sinigang na sampalok mix", "quantity": ""}, {"name": "Steamed white rice for serving", "quantity": ""}, {"name": "Patis fish sauce, for serving", "quantity": ""}]</t>
  </si>
  <si>
    <t>["Prepare the vegetables: Chop tomatoes and onion into 1-inch pieces. Trim ends of green/string beans. Thoroughly wash the spinach and separate the stems. Slice the daikon radish into 1/2 inch rounds.", "Prepare the meat: Cut the pork belly into 1/2 inch thick slices for even cooking.", "Brown the meat: In a large stock pot, heat the oil over medium heat. Add the pork belly slices and brown them lightly for about 1 minute. Add the chopped tomatoes and onions, then stir for another minute to release their flavors.", "Create the broth: Pour water into the pot. Cover and bring to a gentle simmer. Be careful not to boil vigorously as this can make the meat tough. Add the sinigang soup packet according to your taste preference.", "Prepare the taro: While the broth is simmering, boil the small taro in a separate pot over medium heat for about 20 minutes. Once done, remove from heat and allow to cool slightly. Peel off the skin (using gloves if you're sensitive to taro) and chop into halves or quarters, depending on size.", "Tenderize the meat: After simmering for 45 minutes, check if the pork is tender by piercing it with a fork. If it's not yet tender enough, continue simmering until the meat reaches your desired softness.", "Add hardy vegetables: Once the meat is tender, add the daikon radish, green beans, and prepared taro to the pot. Cook for approximately 5 minutes until the vegetables are just tender.", "Finish with leafy greens: Add the spinach last and cook for just 1-2 minutes until wilted but still bright green.", "Serve: Remove from heat and ladle into bowls. Serve hot with steamed white rice and a small saucer of patis (fish sauce) on the side for additional seasoning."]</t>
  </si>
  <si>
    <t>ph_335</t>
  </si>
  <si>
    <t>Ginataang Tulingan (Bullet Tuna in Coconut Milk)</t>
  </si>
  <si>
    <t>title=Ginataang Tulingan (Bullet Tuna in Coconut Milk)</t>
  </si>
  <si>
    <t>1ce994319c75492b92ff2541875467f3</t>
  </si>
  <si>
    <t>[{"name": "4 pieces tulingan bullet tuna", "quantity": ""}, {"name": "3 ounces pork fat sliced", "quantity": ""}, {"name": "2 cups coconut milk", "quantity": ""}, {"name": "10 pieces kamias bilimbi", "quantity": ""}, {"name": "3 thumbs ginger julienned", "quantity": ""}, {"name": "5 pieces Thai chili pepper", "quantity": ""}, {"name": "1 piece eggplant sliced", "quantity": ""}, {"name": "1 onion sliced", "quantity": ""}, {"name": "5 cloves garlic crushed and minced", "quantity": ""}, {"name": "1 teaspoon patis fish sauce", "quantity": ""}, {"name": "13/4 cups water", "quantity": ""}, {"name": "Salt and ground black pepper to taste", "quantity": ""}]</t>
  </si>
  <si>
    <t>["Prepare the fish: Clean the tulingan thoroughly. Create a slit on both sides of each fish and rub salt all over. Let it rest for 10 to 15 minutes to eliminate some of the fishy smell.", "First cooking stage: In a large pot, arrange the pork fat, kamias (bilimbi), fish, and ginger. Pour in the water. Cover and bring to a boil. Continue to cook on medium heat for 40 minutes. This process helps remove the fishy aftertaste and tenderizes the fish.", "Add coconut milk: Pour the coconut milk into the pot. Add the garlic, onion, and chili peppers. Cover and continue to boil for another 40 minutes using low to medium heat. The extended cooking time allows the flavors to meld together beautifully.", "Add vegetables: Add the eggplant slices to the pot. Cook for 5 to 7 minutes until the eggplant is tender but not mushy.", "Season and serve: Season with patis (fish sauce) and ground black pepper to taste. Transfer to a serving plate and serve hot with steamed rice."]</t>
  </si>
  <si>
    <t>ph_336</t>
  </si>
  <si>
    <t>Sinigang na Bangus (Filipino Milkfish Sour Soup)</t>
  </si>
  <si>
    <t>title=Sinigang na Bangus (Filipino Milkfish Sour Soup)</t>
  </si>
  <si>
    <t>ca4486c8d3a84c8bb3db086227a6cc58</t>
  </si>
  <si>
    <t>[{"name": "2 lbs. bangus milkfish, cleaned and sliced into 2-inch pieces", "quantity": ""}, {"name": "1 40 g pack Knorr Sinigang sa Sampaloc Mix Original", "quantity": ""}, {"name": "1 bunch fresh kangkong water spinach leaves", "quantity": ""}, {"name": "12 pieces sitaw snake beans, cut into 2-inch pieces", "quantity": ""}, {"name": "6 to 8 pieces okra", "quantity": ""}, {"name": "2 pieces long green pepper siling pansigang", "quantity": ""}, {"name": "1 medium tomato wedged", "quantity": ""}, {"name": "1 medium yellow onion wedged", "quantity": ""}, {"name": "2 1/2 tablespoons fish sauce patis", "quantity": ""}, {"name": "1/4 teaspoon ground black pepper", "quantity": ""}, {"name": "2 quarts water", "quantity": ""}, {"name": "Steamed rice for serving", "quantity": ""}, {"name": "Optional: fresh calamansi or lime wedges", "quantity": ""}]</t>
  </si>
  <si>
    <t>["Prepare your pot - Heat a large cooking pot and pour in 2 quarts of water.", "Add aromatics - Once the water starts to heat up, add tomato and onion wedges. Bring to a boil.", "Cook the fish - Carefully place the bangus pieces into the boiling broth. Cover and cook over medium heat for 8-12 minutes, or until the fish is nearly cooked through.", "Add the souring agent - Stir in the Knorr Sinigang sa Sampaloc Mix. Allow it to dissolve completely and cook for an additional 2 minutes.", "Add firm vegetables - Add the long green peppers, snake beans, and okra to the pot. Stir gently to avoid breaking the fish. Cover and cook for 5-7 minutes until vegetables are tender but still crisp.", "Season - Add fish sauce and ground black pepper. Stir carefully.", "Finish with leafy greens - Add the kangkong leaves on top of the soup. Cover the pot and turn off the heat. Let it stand for 5 minutes to allow the residual heat to wilt the greens without overcooking them.", "Serve - Transfer to a large serving bowl. Serve hot with steamed rice and optional calamansi or lime wedges on the side."]</t>
  </si>
  <si>
    <t>ph_337</t>
  </si>
  <si>
    <t>Sinigang na Tilapia with Gabi</t>
  </si>
  <si>
    <t>cfac80c3ef144c0eb01386ae73f7ab9b</t>
  </si>
  <si>
    <t>[{"name": "4.5 cups water", "quantity": ""}, {"name": "1 pc onion quartered", "quantity": ""}, {"name": "2 pcs tomatoes quartered", "quantity": ""}, {"name": "1 pc green finger chili siling haba", "quantity": ""}, {"name": "0.5 kg tilapia cleaned and cut into portions", "quantity": ""}, {"name": "0.5 cup radish sliced diagonally", "quantity": ""}, {"name": "0.5 cup okra ends trimmed", "quantity": ""}, {"name": "0.5 cup string beans sitaw, cut into 2-inch lengths", "quantity": ""}, {"name": "1 package MAGGI Magic Sinigang Sampalok With Gabi Mix", "quantity": ""}, {"name": "1 cup water spinach kangkong, separated into leaves and stems", "quantity": ""}]</t>
  </si>
  <si>
    <t>["Prepare the broth base: In a large pot, bring 4.5 cups of water to a boil. Add the quartered onion, tomatoes, and finger chili. Lower the heat and simmer for 10 minutes to extract the flavors.", "Cook the fish: Gently add the tilapia pieces to the simmering broth. Cook for 3 minutes until the fish is nearly done. Be careful not to break the fish by stirring too vigorously.", "Add vegetables gradually: Add the vegetables in stages to ensure proper cooking times:", "First, add the radish and simmer for 2 minutes", "Next, add the okra and simmer for another 2 minutes", "Finally, add the string beans (sitaw) and simmer for 2 more minutes", "Finish the dish: Pour in the MAGGI Magic Sinigang Sampalok With Gabi Mix and stir gently to dissolve. Add the kangkong leaves and stems, stir, and cook for just 1-2 minutes until the greens are wilted.", "Serve: Transfer the sinigang to a large serving bowl. Serve hot with steamed rice on the side."]</t>
  </si>
  <si>
    <t>ph_338</t>
  </si>
  <si>
    <t>Ginataang Santol (Sinantolan)</t>
  </si>
  <si>
    <t>f3077770edd349d3bae5a10bea23f1d5</t>
  </si>
  <si>
    <t>[{"name": "4 pieces santol cotton fruit, ripe but firm", "quantity": ""}, {"name": "250 g ground pork giniling na baboy", "quantity": ""}, {"name": "3 cups coconut cream kakang gata", "quantity": ""}, {"name": "3 tablespoons cooking oil", "quantity": ""}, {"name": "1 medium red onion minced (sibuyas)", "quantity": ""}, {"name": "3 cloves garlic crushed (bawang)", "quantity": ""}, {"name": "2-3 tablespoons shrimp paste bagoong alamang", "quantity": ""}, {"name": "2 pieces long green pepper siling pansigang", "quantity": ""}, {"name": "5 pieces Thai chili siling labuyo", "quantity": ""}]</t>
  </si>
  <si>
    <t>["Begin by preparing the santol. Peel 4 ripe but firm santol fruits and remove all seeds (tanggalin ang balat at buto). Finely mince the flesh using a food processor or sharp knife (kutsilyo). Place the minced santol in a cheesecloth and squeeze firmly to remove excess liquid (pigain ang katas). This step is crucial to reduce excessive sourness.", "Heat 3 tablespoons of cooking oil in a large pan or wok (kawali) over medium-high heat (350F/175C). Add crushed garlic (bawang) and saut until fragrant, about 1-2 minutes. Add minced red onions (sibuyas) and cook until translucent, 3-4 minutes, stirring occasionally with a wooden spoon.", "Maintain the temperature at medium-high heat (350F/175C) and add 250g ground pork (giniling na baboy). Break up any lumps and cook until the meat turns light brown, about 5-7 minutes. Add 2-3 tablespoons of shrimp paste (bagoong alamang) and mix well.", "Reduce heat to medium (300F/150C) and add the squeezed santol pulp. Cook for 3-5 minutes while stirring occasionally to incorporate all flavors. Lower the heat to medium-low (250F/120C) and pour in 3 cups of coconut cream (kakang gata). Bring the mixture to a gentle boil.", "Add the chilies (2 pieces siling pansigang and 5 pieces siling labuyo) and let the mixture simmer for 15-20 minutes until the sauce thickens and the oil begins to separate from the coconut cream. Adjust seasoning to taste.", "Let the dish rest for 10 minutes before serving to allow the flavors to meld together fully. Serve hot with steaming white rice (mainit na kanin). The dish can be stored in an airtight container in the refrigerator for up to 3 days, or frozen for up to 2 months."]</t>
  </si>
  <si>
    <t>ph_339</t>
  </si>
  <si>
    <t>Ginataang Kalabasa at Sitaw (Squash and String Beans in Coconut Milk)</t>
  </si>
  <si>
    <t>title=Ginataang Kalabasa at Sitaw (Squash and String Beans in Coconut Milk)</t>
  </si>
  <si>
    <t>f59b3fed5cab4394b03106a1b39f57f8</t>
  </si>
  <si>
    <t>[{"name": "11/2 lbs kalabasa butternut squash/pumpkin - cubed", "quantity": ""}, {"name": "18 pieces sitaw string beans - cut into 2-inch lengths", "quantity": ""}, {"name": "1 piece Knorr Pork cube pampalasa/seasoning", "quantity": ""}, {"name": "3 ounces pork belly liempo - sliced", "quantity": ""}, {"name": "4 cups gata coconut milk", "quantity": ""}, {"name": "1 piece sibuyas onion - chopped", "quantity": ""}, {"name": "2 thumbs luya ginger - cut into strips", "quantity": ""}, {"name": "5 cloves bawang garlic - crushed", "quantity": ""}, {"name": "1/4 teaspoon ground black pepper paminta", "quantity": ""}, {"name": "1 tablespoon cooking oil", "quantity": ""}, {"name": "Patis fish sauce to taste", "quantity": ""}]</t>
  </si>
  <si>
    <t>["Start by heating oil in a large deep pan or kawali over medium heat (180C/350F). Add sliced pork belly (liempo) and cook until golden brown and crispy (malutong), about 8-10 minutes. This process renders the fat which will add flavor to the dish.", "Using the same pan with rendered pork fat, saut crushed garlic (bawang), chopped onion (sibuyas), and ginger strips (luya) until the onions become translucent (malinaw) and aromatic, about 3-4 minutes.", "Pour in coconut milk (gata) and bring to a gentle boil. Reduce heat to medium (160C/320F) and simmer for 5 minutes. Be careful not to let it boil too hard (huwag pakuluan masyado) to prevent the coconut milk from curdling.", "Add the pork cube (pampalasa) and cubed squash (kalabasa). Cook for 5 minutes or until the squash begins to soften. Add the cut string beans (sitaw) and continue cooking for 5-8 minutes until the beans are tender-crisp (malutong-lutong).", "Season with ground black pepper (paminta) and fish sauce (patis) to taste. Simmer for an additional 2-3 minutes to allow the flavors to meld together. For reheating, warm gently over medium-low heat to prevent the coconut milk from separating."]</t>
  </si>
  <si>
    <t>ph_34</t>
  </si>
  <si>
    <t>Pork Adobo in Pineapple Juice with Boiled Egg</t>
  </si>
  <si>
    <t>title=Pork Adobo in Pineapple Juice with Boiled Egg</t>
  </si>
  <si>
    <t>461ff9397e2645f686c8c865c9c5c73e</t>
  </si>
  <si>
    <t>[{"name": "3 lbs. pork belly sliced into cubes", "quantity": ""}, {"name": "1 piece Knorr Pork Cube", "quantity": ""}, {"name": "1 cup pineapple juice", "quantity": ""}, {"name": "6 pieces eggs", "quantity": ""}, {"name": "1 head garlic crushed", "quantity": ""}, {"name": "1/2 cup soy sauce", "quantity": ""}, {"name": "1 1/2 teaspoons whole peppercorn", "quantity": ""}, {"name": "6 pieces bay leaves dried", "quantity": ""}, {"name": "3 tablespoons vinegar", "quantity": ""}, {"name": "1 1/2 tablespoons dark brown sugar", "quantity": ""}, {"name": "2 cups water", "quantity": ""}]</t>
  </si>
  <si>
    <t>["Combine pork, pineapple juice, and soy sauce in a bowl. Mix well. Cover the bowl and marinate the pork for at least 1 hour.", "Start to boil the eggs by placing in a cooking pot with water. Turn on the heat and bring to a rapid boil. Turn the heat off when the water starts to boil rapidly. Let the egg stay submerged in hot water for 10 minutes. Discard the hot water and pour-in cold water right away to stop the eggs from cooking through residual heat. Add ice cubes and let it stay for 10 minutes. Peel and set aside.", "Cook the pork adobo by heating oil in a cooking pot. Add crushed garlic. Cook until light brown.", "Separate the marinade from the pork belly. Set it aside. Put pork in the pan. Cook until light to medium brown.", "Pour marinade into the pan. Add water. Let the mixture boil.", "Add Knorr Pork Cube, whole peppercorn, and dried bay leaves. Cover and cook between low to medium heat for 1 hour or until the pork is tender.", "Pour vinegar and add brown sugar into the pan. Stir. Turn the heat off. You can add the peeled eggs or serve it separately with the pork adobo.", "Share and enjoy!"]</t>
  </si>
  <si>
    <t>ph_340</t>
  </si>
  <si>
    <t>Ginataang Talong (Eggplant and Pork in Coconut Milk)</t>
  </si>
  <si>
    <t>title=Ginataang Talong (Eggplant and Pork in Coconut Milk)</t>
  </si>
  <si>
    <t>cd71b674c79b44f89b20965e1a190176</t>
  </si>
  <si>
    <t>[{"name": "5 large eggplants talong, stems removed and cut into 1-inch pieces", "quantity": ""}, {"name": "1 pound pork belly liempo, cut into 1/2-inch strips", "quantity": ""}, {"name": "1 can 13.5 ounces coconut cream (kakang gata)", "quantity": ""}, {"name": "1 medium onion sibuyas, peeled and chopped", "quantity": ""}, {"name": "2 cloves garlic bawang, peeled and minced", "quantity": ""}, {"name": "3 Thai chili peppers siling pangsigang, stemmed and minced", "quantity": ""}, {"name": "1 tablespoon fish sauce patis", "quantity": ""}, {"name": "1 cup water tubig", "quantity": ""}, {"name": "Canola oil for frying mantika", "quantity": ""}, {"name": "Salt asin and pepper (paminta) to taste", "quantity": ""}]</t>
  </si>
  <si>
    <t>["Heat two tablespoons of oil in a wide pan over medium heat (350F/175C). Cut the eggplants into 1-inch pieces and pan-fry them until lightly browned on all sides, about 2-3 minutes per side. Remove the eggplants with a slotted spoon and let them drain on paper towels.", "Add another tablespoon of oil to the same pan if needed. Add the chopped onions and cook until they become clear and soft, about 3-4 minutes. Add the minced garlic and cook for another 30 seconds until you can smell its aroma.", "Put in the pork belly strips and cook them until they turn golden brown, about 3-4 minutes. Pour in the fish sauce and let it cook for 1-2 minutes while stirring occasionally.", "Pour in the coconut cream and water, then stir everything together. Add the minced chili peppers. Turn the heat down to medium-low (325F/163C), cover the pan, and let it simmer for 15-20 minutes or until the pork becomes tender. If the sauce starts to dry out before the pork is cooked, add more water, half a cup at a time.", "Put the cooked eggplant pieces back into the pan and stir them gently into the sauce. Cook for another 3-5 minutes until the eggplants are tender and the sauce starts to thicken and release some oil on top. Taste the dish and add salt and pepper as needed.", "Serve hot with steamed rice. For the best experience, let the dish rest for 5 minutes before serving to allow the flavors to settle and the sauce to thicken slightly.", "Note: If at any point the coconut sauce starts to bubble too vigorously, lower the heat immediately. A gentle simmer is key to preventing the coconut milk from breaking and keeping the sauce smooth and creamy."]</t>
  </si>
  <si>
    <t>ph_341</t>
  </si>
  <si>
    <t>Ginataang Tilapia (Filipino Coconut Milk Fish Stew</t>
  </si>
  <si>
    <t>e8279c2a8dd24a6f9b18ed8f4ffe2f72</t>
  </si>
  <si>
    <t>[{"name": "2 whole tilapia fish cleaned and scored on both sides", "quantity": ""}, {"name": "2 cups coconut milk", "quantity": ""}, {"name": "4 cloves garlic crushed", "quantity": ""}, {"name": "1 medium onion chopped", "quantity": ""}, {"name": "1 thumb-sized piece ginger cut into thin strips", "quantity": ""}, {"name": "2 long green peppers sliced", "quantity": ""}, {"name": "2 Thai chili peppers optional, for heat", "quantity": ""}, {"name": "2 tablespoons fish sauce patis", "quantity": ""}, {"name": "1/4 teaspoon ground black pepper", "quantity": ""}, {"name": "2 cups fresh spinach", "quantity": ""}, {"name": "3 tablespoons cooking oil", "quantity": ""}, {"name": "Salt for seasoning fish", "quantity": ""}]</t>
  </si>
  <si>
    <t>["Season the fish - Rub salt all over the tilapia, including inside the cavity. Score both sides of the fish to allow better seasoning penetration. Let sit for 10 minutes.", "Fry the fish - Heat cooking oil in a large pan over medium-high heat. Carefully place the tilapia in the hot oil and fry until golden brown, about 5-7 minutes per side. Remove and place on a wire rack to drain excess oil.", "Prepare the base - In a deep cooking pot, heat 1 tablespoon of oil. Saut the onion, garlic, and ginger until fragrant and the onion becomes translucent, about 2-3 minutes.", "Add coconut milk - Pour the coconut milk into the pot with the aromatics. Bring to a gentle boil, then reduce heat to medium-low. Cover and simmer for 5 minutes.", "Cook the fish - Add the Thai chili peppers and carefully place the fried tilapia into the coconut milk mixture. Cover and simmer for 12 minutes, allowing the fish to absorb the flavors.", "Add peppers and seasoning - Add the sliced long green peppers, fish sauce, and ground black pepper. Stir gently to avoid breaking the fish. Cook for an additional 3 minutes.", "Finish with spinach - Add the fresh spinach to the pot. Cover and cook for just 1 minute until the spinach wilts but remains bright green.", "Serve - Carefully transfer the fish and sauce to a serving dish. Serve hot with steamed rice."]</t>
  </si>
  <si>
    <t>ph_342</t>
  </si>
  <si>
    <t>Ginataang Puso ng Saging (Creamy Coconut Banana Heart Stew)</t>
  </si>
  <si>
    <t>title=Ginataang Puso ng Saging (Creamy Coconut Banana Heart Stew)</t>
  </si>
  <si>
    <t>0b9c64bd2139401493d39b6247c5bf3c</t>
  </si>
  <si>
    <t>[{"name": "2 large banana hearts puso ng saging - about 4 pounds", "quantity": ""}, {"name": "1/2 pound pork belly liempo, diced", "quantity": ""}, {"name": "1 can 13.5 oz coconut milk (gata)", "quantity": ""}, {"name": "1 medium onion sibuyas, chopped", "quantity": ""}, {"name": "3 cloves garlic bawang, minced", "quantity": ""}, {"name": "2 Thai chili peppers siling labuyo, optional", "quantity": ""}, {"name": "1 tablespoon fish sauce patis", "quantity": ""}, {"name": "Salt asin and pepper (paminta) to taste", "quantity": ""}, {"name": "2 tablespoons rock salt asin", "quantity": ""}, {"name": "1 tablespoon cooking oil", "quantity": ""}]</t>
  </si>
  <si>
    <t>["First, prepare your banana heart by peeling off all the dark purple outer layers until you reach the pale white core. Cut off the stem, then slice the heart in half lengthwise. Slice each half into very thin pieces, about as thick as a peso coin. Put all the sliced banana heart in a large bowl and mix with 2 tablespoons of rock salt. Let this sit for 15 minutes. After 15 minutes, squeeze the banana heart firmly with your hands to remove the bitter liquid, then rinse well with cold water until the water runs clear.", "Heat your pan over medium heat and add oil. Once hot, cook your chopped onions until they turn clear, about 2-3 minutes. Add your minced garlic and cook just until you can smell its aroma, about 30 seconds. Add your diced pork belly and cook until the meat turns light brown, stirring occasionally, about 5-7 minutes.", "Add fish sauce and stir everything for one minute. Now add your prepared banana heart and stir to mix well with the pork. Pour in your coconut milk and add the chili peppers if you're using them. Lower the heat to the lowest setting - this is very important so your coconut milk won't separate.", "Cover your pan and let everything cook gently for 15-20 minutes, stirring every few minutes to make sure nothing sticks to the bottom. Your dish is ready when the banana heart is tender when pierced with a fork, but still has a slight bite to it, and the sauce has become creamy and slightly thick. Taste the sauce and add salt and pepper if needed. The sauce should be rich and creamy, perfect for pouring over hot rice. Serve while hot.", "Remember: If your sauce starts to separate or look grainy, your heat is too high. Keep it at a very gentle simmer throughout the cooking process. Your patience will be rewarded with a perfectly creamy sauce."]</t>
  </si>
  <si>
    <t>ph_343</t>
  </si>
  <si>
    <t>Adobo Burrito Recipe</t>
  </si>
  <si>
    <t>9e28176c17aa4943a6c078c98649518e</t>
  </si>
  <si>
    <t>[{"name": "1 tablespoon chopped garlic", "quantity": ""}, {"name": "3 cups cooked rice", "quantity": ""}, {"name": "1/2 cup leftover adobo sauce", "quantity": ""}, {"name": "4 large flour tortillas heated on a dry pan", "quantity": ""}, {"name": "1 cup shredded adobo flakes from leftover adobo", "quantity": ""}, {"name": "1 piece salted egg itlog na maalat, finely chopped", "quantity": ""}, {"name": "1/2 cup chopped tomatoes", "quantity": ""}, {"name": "1/4 cup chopped onion", "quantity": ""}, {"name": "1 tablespoon chopped cilantro wansoy", "quantity": ""}, {"name": "2 tablespoons finely chopped ginger", "quantity": ""}]</t>
  </si>
  <si>
    <t>["Prepare the adobo rice: In a skillet, saut the chopped garlic until fragrant. Add the cooked rice and leftover adobo sauce. Mix well until the rice is evenly coated with the sauce. Set aside.", "Make the salted egg salsa: In a bowl, combine the chopped salted egg, tomatoes, onion, cilantro, and ginger. Mix well and set aside.", "Assemble the burritos: Place a heated flour tortilla on a flat surface. Layer with 1/2 cup of the prepared adobo rice, 3 tablespoons of shredded adobo flakes, and 2 tablespoons of the salted egg salsa.", "Wrap the burritos: Roll up the tortilla, tucking in the ends as you go. Wrap tightly in aluminum foil or parchment paper to secure.", "Serve: Place in a hotbox or insulated container until ready to serve, or enjoy immediately."]</t>
  </si>
  <si>
    <t>ph_344</t>
  </si>
  <si>
    <t>Adobong Atay ng Manok (Chicken Liver Adobo)</t>
  </si>
  <si>
    <t>8fe54044f061486599e301e54ab7844e</t>
  </si>
  <si>
    <t>[{"name": "2 pounds chicken liver", "quantity": ""}, {"name": "1/2 cup soy sauce", "quantity": ""}, {"name": "1/2 cup vinegar", "quantity": ""}, {"name": "1 cup water", "quantity": ""}, {"name": "3 pieces bay leaves", "quantity": ""}, {"name": "1 teaspoon peppercorns", "quantity": ""}, {"name": "3 tablespoons oil", "quantity": ""}, {"name": "6-8 cloves garlic cut into thin slivers", "quantity": ""}, {"name": "1 thumb-sized piece ginger julienned", "quantity": ""}, {"name": "1 medium yellow onion chopped", "quantity": ""}, {"name": "2 pieces long green chilis chopped (optional)", "quantity": ""}]</t>
  </si>
  <si>
    <t>["Prepare the liver: Soak the chicken livers in cold water for 5 minutes. Drain water and rinse with cold water. Set aside in a colander to remove excess moisture.", "Make the adobo base: In a pot, combine soy sauce, vinegar, water, bay leaves, and peppercorns. Bring to a simmer over medium heat. Let it simmer for 3-5 minutes to mellow the acidity of the vinegar.", "Cook the liver: Turn heat to low, and add liver one by one. Cook just until the liver turns opaque and no longer pink and becomes firm, about 5 minutes. Remove the livers from the sauce and continue to simmer until the sauce is reduced.", "Prepare aromatics: In a skillet over medium heat, add oil then the garlic slivers. Stir once the oil becomes hot to prevent burning. Lower heat and fry the garlic just until golden and crispy, then remove from oil and set aside.", "Build flavors: Cook the ginger in the same oil for several seconds until lightly browned. Add the onions and cook until soft and translucent.", "Finish the dish: Add the chicken livers and cook until sides are nicely browned. Pour the reduced sauce over and simmer until it thickens. You can also cook it longer so that the sauce is almost completely reduced.", "Final touch: Toss in the green chilis (if using) and then turn off the heat.", "Serve: Transfer to a serving dish and top with the toasted garlic slivers."]</t>
  </si>
  <si>
    <t>ph_345</t>
  </si>
  <si>
    <t>Adobong Bisaya (Visayan Crispy Fried Pork Adobo)</t>
  </si>
  <si>
    <t>9c9713dc35244bedb708213f2e4a3ab2</t>
  </si>
  <si>
    <t>[{"name": "700 g pork belly liempo, cut into 1-inch cubes", "quantity": ""}, {"name": "2 tablespoons neutral oil plus more for frying", "quantity": ""}, {"name": "8-12 garlic cloves peeled and lightly smashed", "quantity": ""}, {"name": "1 tablespoon black peppercorns", "quantity": ""}, {"name": "2 cups water", "quantity": ""}, {"name": "1 cup white or coconut vinegar", "quantity": ""}, {"name": "2 tablespoons salt", "quantity": ""}, {"name": "2-3 bay leaves", "quantity": ""}, {"name": "2 tablespoons soy sauce", "quantity": ""}, {"name": "2 tablespoons brown sugar optional", "quantity": ""}]</t>
  </si>
  <si>
    <t>["Heat 2 tablespoons of oil in a large pot over medium-high heat. Add garlic and black peppercorns, cooking until fragrant, about 3 minutes. Add the cubed pork belly, water, vinegar, salt, and bay leaves. Bring the mixture to a boil, then reduce heat to maintain a gentle simmer. Cover the pot and cook until the pork is tender, approximately 20-30 minutes.", "Once the pork is tender, remove it from the braising liquid and set aside. To the remaining liquid in the pot, add soy sauce and brown sugar (if using). Increase heat to medium-high and cook, stirring frequently, until the sugar dissolves and the liquid reduces by half, reaching the consistency of a thin gravy. Remove from heat and set the sauce aside.", "Pour neutral oil into a frying pan to a depth of about 1/2-inch. Heat the oil over medium-high heat to a temperature between 350-375F. Working in batches if necessary to avoid overcrowding, fry the braised pork until golden brown and crispy on all sides. Since the pork is already cooked, the goal is to achieve a crispy exterior without drying out the meat. This should take about 3-4 minutes total if your oil is at the proper temperature.", "Transfer the fried pork to a paper towel-lined plate to drain excess oil.", "Arrange the crispy fried pork on a serving plate. Serve with steamed white rice and the reduced adobo sauce on the side. Diners can either dip their pork into the sauce or drizzle it over their rice and meat according to preference."]</t>
  </si>
  <si>
    <t>ph_346</t>
  </si>
  <si>
    <t>Adobong Kambing (Filipino Goat Adobo)</t>
  </si>
  <si>
    <t>14fb17ecd933499a9e4f8a66b4249c35</t>
  </si>
  <si>
    <t>[{"name": "1 kg goat meat karne ng kambing, cut into 2-inch cubes", "quantity": ""}, {"name": "2 thumb-sized ginger luya, crushed", "quantity": ""}, {"name": "2 medium onions sibuyas, quartered", "quantity": ""}, {"name": "4 cups water tubig", "quantity": ""}, {"name": "1 tablespoon salt asin", "quantity": ""}, {"name": "1/4 cup soy sauce toyo", "quantity": ""}, {"name": "1/4 cup vinegar suka", "quantity": ""}, {"name": "8 cloves garlic bawang, crushed", "quantity": ""}, {"name": "1 tablespoon whole peppercorns paminta", "quantity": ""}, {"name": "4 dried bay leaves dahon ng laurel", "quantity": ""}, {"name": "5 dried chilies siling pangsigang - optional", "quantity": ""}, {"name": "3 tablespoons cooking oil mantika", "quantity": ""}, {"name": "1 cup water tubig", "quantity": ""}]</t>
  </si>
  <si>
    <t>["Start by gathering all your ingredients. Cut 1 kg goat meat into 2-inch cubes, crush 2 thumbs of ginger and 8 cloves of garlic, and quarter 2 medium onions.", "Fill a large pot with 4 cups of water. Add your crushed ginger, quartered onions, and 1 tablespoon of salt. Turn heat to medium-high (180C/350F) and bring to a boil.", "Once boiling, add your goat meat to the pot. Lower the heat to a gentle simmer (140C/285F). Cover and cook for about 45-60 minutes, occasionally skimming off any scum that rises to the top. The meat should be tender enough that a fork easily goes through it.", "When the meat is tender, drain it in a strainer and set aside. You can discard the cooking liquid and aromatics.", "Get a deep pan and heat 3 tablespoons of cooking oil over medium heat (160C/320F). Add your crushed garlic and cook until it turns light golden brown.", "Add your pre-cooked goat meat to the pan. Stir and cook until the pieces are lightly browned on all sides.", "Pour in 1/4 cup soy sauce and 1 cup water. Add 1 tablespoon whole peppercorns and 4 dried bay leaves. Let this simmer for 10 minutes.", "Add 1/4 cup vinegar. Important: do not stir right away. Let it boil for 2 minutes untouched.", "Lower the heat and simmer for 15-20 minutes until the sauce thickens to your liking. If you want it spicy, add 5 dried chilies in the last 5 minutes.", "Your Adobong Kambing is ready when the sauce has reduced and coats the meat nicely. Serve hot with steamed rice.", "Remember: You can always adjust the seasoning to taste before serving. If the sauce is too thin, simply simmer longer. If it's too thick, add a splash of water."]</t>
  </si>
  <si>
    <t>ph_347</t>
  </si>
  <si>
    <t>Adobong Pato (Filipino Duck Adobo)</t>
  </si>
  <si>
    <t>664ae4d6495e4dcfbed5f25ac76e7654</t>
  </si>
  <si>
    <t>[{"name": "1 whole duck Pato, cleaned and cut into serving pieces", "quantity": ""}, {"name": "4 cloves garlic Bawang, minced", "quantity": ""}, {"name": "1 medium onion Sibuyas, minced", "quantity": ""}, {"name": "1/4 cup vinegar Suka", "quantity": ""}, {"name": "1/2 cup soy sauce Toyo", "quantity": ""}, {"name": "2 cups Sprite", "quantity": ""}, {"name": "1/4 teaspoon ground black pepper Paminta", "quantity": ""}, {"name": "3-4 bay leaves Dahon ng laurel", "quantity": ""}, {"name": "Salt Asin or fish sauce (Patis) to taste", "quantity": ""}]</t>
  </si>
  <si>
    <t>["Clean your duck thoroughly and pat it dry with paper towels. Cut it into serving pieces, about 2 inches each, and let it come to room temperature. While waiting, mince your garlic and onion.", "Heat your pan over medium heat (180C/350F). Once hot, saut the minced garlic and onion until the onions become clear and soft, about 3-4 minutes. Add your duck pieces and continue to saut until the meat turns slightly white in color, which takes about 8-10 minutes.", "Pour in the vinegar and let it cook without stirring for 2-3 minutes  this helps cook off the strong vinegar smell. After this, add your soy sauce, bay leaves, and sprinkle in the ground pepper. Let this simmer for 10 minutes so the soy sauce color spreads evenly through the meat.", "Pour in the Sprite and wait for the liquid to boil. Once boiling, lower the heat (140C/285F) and cover the pan. Let it simmer for 45-60 minutes, or until you can easily pierce the meat with a fork. Check occasionally and add a splash of water if needed.", "Taste your adobo and season with salt or patis if needed. Let it simmer for 5 more minutes on low heat. Turn off the heat and let your adobo rest for 10 minutes before serving  this helps the meat soak up more flavor.", "Serve hot with steaming white rice. You can pour extra sauce over your rice and garnish with toasted garlic if you like.", "Note for beginners: The duck is ready when the meat easily comes off the bone and the sauce has thickened slightly. If your sauce is too thin, you can simmer it uncovered for a few extra minutes."]</t>
  </si>
  <si>
    <t>ph_348</t>
  </si>
  <si>
    <t>Tortang Talong (Filipino Eggplant Omelette)</t>
  </si>
  <si>
    <t>63913195900e4ce199a4e1fd2db925c3</t>
  </si>
  <si>
    <t>[{"name": "4 Chinese eggplants talong na mahaba", "quantity": ""}, {"name": "2 large eggs itlog", "quantity": ""}, {"name": "1 teaspoon salt asin", "quantity": ""}, {"name": "6 tablespoons cooking oil mantika", "quantity": ""}, {"name": "1 small onion finely chopped (sibuyas)", "quantity": ""}, {"name": "2 cloves garlic minced (bawang)", "quantity": ""}, {"name": "Ground black pepper paminta", "quantity": ""}]</t>
  </si>
  <si>
    <t>["Begin by washing and drying the Chinese eggplants. Grill the eggplants over medium-high heat (180-200C/350-400F) until the skin is charred and flesh is tender, approximately 8-10 minutes, turning occasionally for even cooking. Pierce the eggplants before grilling (butasin ang talong) to prevent them from bursting.", "Once grilled, let the eggplants cool slightly until comfortable to handle. Carefully peel off the charred skin (balatan ang talong). Place each peeled eggplant on a flat surface and gently flatten with a fork, keeping the stem intact for support.", "In a bowl, beat eggs (itlog) until well combined. Add salt (asin) and pepper (paminta) if using. If adding optional ingredients, mix in minced garlic (bawang) and chopped onions (sibuyas) at this stage.", "Heat cooking oil (mantika) in a large skillet over medium heat (170C/340F). Dip each flattened eggplant in the egg mixture (ibabad sa binating itlog), ensuring it's completely coated. Carefully transfer to the hot pan and cook for 3-4 minutes until golden brown (golden brown ang kulay). Gently flip and cook for another 2-3 minutes on the other side.", "Transfer to paper towels to drain excess oil. Serve hot with steamed rice (kanin) and your choice of banana ketchup or spiced vinegar (suka). For reheating (init uli), warm over medium heat until heated through."]</t>
  </si>
  <si>
    <t>ph_349</t>
  </si>
  <si>
    <t>Adobong Dilaw (Filipino Yellow Turmeric Adobo)</t>
  </si>
  <si>
    <t>a1fc21598c2c48f8b88ccb44fa436846</t>
  </si>
  <si>
    <t>[{"name": "3 pounds pork belly liempo, cut into 2-inch cubes", "quantity": ""}, {"name": "1 tablespoon canola oil", "quantity": ""}, {"name": "1 medium onion sibuyas, peeled and chopped", "quantity": ""}, {"name": "1 whole head garlic bawang, peeled and minced", "quantity": ""}, {"name": "1 thumb-size fresh turmeric luyang dilaw, peeled and julienned", "quantity": ""}, {"name": "1 cup white vinegar suka", "quantity": ""}, {"name": "11/2 cups water tubig", "quantity": ""}, {"name": "2 bay leaves dahon ng laurel", "quantity": ""}, {"name": "Salt and pepper to taste asin at paminta", "quantity": ""}]</t>
  </si>
  <si>
    <t>["First, pat your pork belly dry with paper towels and cut it into 2-inch cubes. Chop your onion, mince the garlic, and cut the fresh turmeric into thin strips.", "Heat canola oil in a large pot over medium heat. Add your chopped onions, garlic, and turmeric. Cook them until the onions become clear and you can smell the aromatics, about 3-4 minutes.", "Put in your pork belly cubes and cook them until they're lightly browned and start turning yellow from the turmeric. This takes about 5-7 minutes. Make sure not to overcrowd the pot so the meat can brown properly.", "Pour in the vinegar and let it come to a boil. Here's an important tip: don't stir for the next 4-5 minutes. This helps mellow out the strong vinegar taste.", "Add the water and bay leaves. Let it come back to a boil, then turn the heat to low. Cover the pot and let it cook slowly for about 50 minutes to 1 hour. You'll know the pork is ready when you can easily pierce it with a fork.", "Check if the meat is tender enough by poking it with a fork  it should slide right through. If it's not tender yet, keep cooking in 10-minute chunks until it's perfect. Once it's tender, taste the sauce and add salt and pepper until it tastes right to you. If you want thicker sauce, just cook it uncovered for 5-10 more minutes.", "Let your adobo rest for 10 minutes before serving. This makes it taste even better. Serve it hot with rice, and if you like, sprinkle some fried garlic on top.", "Store any leftovers in a clean container in the fridge once they've cooled down completely. It'll stay good for 3-4 days, and many people say it tastes even better the next day!"]</t>
  </si>
  <si>
    <t>ph_35</t>
  </si>
  <si>
    <t>Crispy Pata Recipe</t>
  </si>
  <si>
    <t>470ddd447a4046a0892348dec285556e</t>
  </si>
  <si>
    <t>[{"name": "1 piece whole pig leg cleaned", "quantity": ""}, {"name": "6 pieces dried bay leaves", "quantity": ""}, {"name": "2 tablespoons whole peppercorn", "quantity": ""}, {"name": "4 pieces star anise optional", "quantity": ""}, {"name": "6 teaspoons salt", "quantity": ""}, {"name": "2 teaspoons ground black pepper", "quantity": ""}, {"name": "2 teaspoons garlic powder", "quantity": ""}, {"name": "12 cups water", "quantity": ""}, {"name": "6 cups cooking oil", "quantity": ""}]</t>
  </si>
  <si>
    <t>["Pour water in a cooking pot then let boil.", "Put-in dried bay leaves, whole peppercorn, star anise, and 4 teaspoons of salt.", "Add the whole pigs legs in the cooking pot then simmer until the leg becomes tender (about 45 to 60 minutes).", "Remove the tender leg from the cooking pot and set aside until the temperature goes down.", "Rub the leg with garlic powder, ground black pepper, and remaining salt. Let stand for 15 minutes to absorb the rub.", "Heat a clean large cooking pot (preferably with cover) and pour-in cooking oil.", "When the oil becomes hot, deep fry the rubbed pork leg. Continue cooking in medium heat until one side becomes crispy, and then cautiously flip the leg to crisp the other side. Note: Be extra careful in doing this procedure.", "Turn-off the heat; remove the crispy pork leg; and transfer it to a wide serving plate.", "Serve with atcharang papaya and soy sauce  vinegar dipping sauce.", "Share and enjoy!"]</t>
  </si>
  <si>
    <t>ph_350</t>
  </si>
  <si>
    <t>Adobong Sitaw (Filipino String Bean Adobo)</t>
  </si>
  <si>
    <t>title=Adobong Sitaw (Filipino String Bean Adobo)</t>
  </si>
  <si>
    <t>a69e5a314d1b40fb914132440dac77f9</t>
  </si>
  <si>
    <t>[{"name": "1 lb string beans sitaw - cut into 2-inch lengths", "quantity": ""}, {"name": "1/4 lb pork belly liempo, thinly sliced (optional)", "quantity": ""}, {"name": "1 medium onion sibuyas, thinly sliced lengthwise", "quantity": ""}, {"name": "4-6 cloves garlic bawang, crushed", "quantity": ""}, {"name": "1/2 teaspoon ground black pepper paminta", "quantity": ""}, {"name": "1/2 cup soy sauce toyo", "quantity": ""}, {"name": "1/3 cup vinegar suka", "quantity": ""}, {"name": "1 cup water tubig", "quantity": ""}]</t>
  </si>
  <si>
    <t>["First, slice your pork belly into thin strips, crush the garlic cloves, and cut the onion into thin slices. Cut your string beans into 2-inch lengths.", "Heat your pan over medium-high heat. Add the pork belly slices and cook until they start to brown and release their oil. This will take about 3-4 minutes.", "Once you see oil from the pork, add your crushed garlic and sliced onions. Cook these together with the pork for 2 minutes, stirring occasionally until the onions become clear and soft.", "Pour in the soy sauce, vinegar, and water. Let it come to a boil without stirring. Once it starts bubbling, add your ground black pepper and stir everything together.", "Cover the pan and lower the heat to medium-low. Let it simmer for 15 minutes or until your pork becomes tender. Check occasionally and give it a gentle stir.", "Add your cut string beans to the pan. Stir them gently to coat with the sauce. Cook for 3-5 minutes until the beans are just tender but still have a slight crunch. Be careful not to overcook them  you want them to stay bright green and slightly crisp.", "Turn off the heat and transfer everything to a serving bowl. The sauce should be rich and dark, coating each piece of string bean and pork.", "Let it rest for 2-3 minutes before serving. This tastes best when served hot with freshly cooked white rice.", "For a vegetarian version, simply skip the pork and start by sauting the garlic and onions in 2 tablespoons of cooking oil instead."]</t>
  </si>
  <si>
    <t>ph_351</t>
  </si>
  <si>
    <t>Adobong Talong (Filipino Eggplant Adobo)</t>
  </si>
  <si>
    <t>f4185814bb644ff094ac144fbb4c6dda</t>
  </si>
  <si>
    <t>[{"name": "4 medium Filipino eggplants stems trimmed and cut into 2-inch chunks", "quantity": ""}, {"name": "4 tablespoons canola oil", "quantity": ""}, {"name": "5 cloves garlic peeled and minced", "quantity": ""}, {"name": "1/2 cup vinegar", "quantity": ""}, {"name": "1/2 cup water", "quantity": ""}, {"name": "1/4 cup soy sauce", "quantity": ""}, {"name": "2 Thai chili peppers", "quantity": ""}, {"name": "Salt and pepper to taste", "quantity": ""}]</t>
  </si>
  <si>
    <t>["In a wide pan over medium heat, heat about 3 tablespoons of the oil. Add eggplant and cook until lightly browned. Remove from pan and drain on paper towels.", "In the same pan, heat the remaining 1 tablespoon oil. Add garlic and cook, stirring regularly, until lightly browned.", "Add vinegar, water, and soy sauce and bring to a boil, uncovered and without stirring, for about 2 to 3 minutes until slightly reduced.", "Add the browned eggplant and chili peppers. Cook, covered, for about 4 to 5 minutes or until tender.", "Season with salt and pepper to taste. Serve hot with steamed rice."]</t>
  </si>
  <si>
    <t>ph_352</t>
  </si>
  <si>
    <t>Ginataang Mais</t>
  </si>
  <si>
    <t>aeb803c199df448a977e6524385f4b4e</t>
  </si>
  <si>
    <t>[{"name": "4 cups coconut milk", "quantity": ""}, {"name": "1/2 cup glutinous rice malagkit", "quantity": ""}, {"name": "1 cup whole kernel corn fresh or canned", "quantity": ""}, {"name": "3/4 cup granulated sugar", "quantity": ""}]</t>
  </si>
  <si>
    <t>["Combine coconut milk and glutinous rice in a cooking pot and place over medium heat. Bring the coconut milk to a gentle boil.", "Once boiling, reduce heat to low and stir the mixture regularly to prevent the glutinous rice from sticking to the bottom of the pot. Continue cooking until the rice is tender, approximately 12-15 minutes.", "Add the whole kernel corn and cook for an additional 5 minutes, stirring occasionally.", "Stir in the sugar until completely dissolved. Cook for 2 more minutes to allow the flavors to meld together.", "Transfer to serving bowls and enjoy warm or chilled."]</t>
  </si>
  <si>
    <t>ph_353</t>
  </si>
  <si>
    <t>Goldilocks-style Dinuguan Recipe</t>
  </si>
  <si>
    <t>8ec2757f1b4542959111297ebf1a8d05</t>
  </si>
  <si>
    <t>[{"name": "1 kilogram pork meat and intestines cut into small cubes", "quantity": ""}, {"name": "4 cups pork blood dugo ng baboy, strained", "quantity": ""}, {"name": "1/2 cup sukang puti white vinegar", "quantity": ""}, {"name": "1 bulb garlic bawang, minced", "quantity": ""}, {"name": "2 medium onion sibuyas, finely chopped", "quantity": ""}, {"name": "1 thumb-sized ginger luya, minced", "quantity": ""}, {"name": "3-4 pieces thai chilies", "quantity": ""}, {"name": "2 pieces bay leaves dahon ng laurel", "quantity": ""}, {"name": "Salt asin at paminta to taste", "quantity": ""}, {"name": "1 tablespoon Brown sugar asukal na pula", "quantity": ""}, {"name": "2 tablespoon Black peppercorns", "quantity": ""}]</t>
  </si>
  <si>
    <t>["Start by gathering your ingredients: 500g pork belly cut into small cubes, 500g cleaned and chopped pork innards, 4 cups fresh pork blood, half cup white vinegar, one whole garlic bulb minced, 2 medium onions finely chopped, 2 thumbs ginger minced, 4 bay leaves, 3-4 Thai chilies, 2 tablespoons black peppercorns, salt, pepper, and 1 tablespoon brown sugar.", "Before cooking, strain the fresh pork blood twice through a fine mesh strainer. Mix it with the vinegar and a teaspoon of salt. Set this mixture aside at room temperature.", "Heat 2 tablespoons of cooking oil in a large, heavy pot over medium heat. Add the minced garlic and cook until it turns light golden. Add the chopped onions and ginger, then cook until they become soft and fragrant.", "Add the cubed pork belly first. Cook until the pieces turn lightly brown, about 5-7 minutes. Add the chopped innards and cook for another 5 minutes. Toss in the bay leaves and peppercorns.", "Now comes the important part. Pour your blood-vinegar mixture into the pot slowly while stirring gently. Once all the blood is in, stop stirring and let it sit untouched for 5 minutes. This prevents the blood from curdling.", "After 5 minutes, bring everything to a gentle simmer and add the whole Thai chilies. Reduce the heat to low and let it cook for 45-50 minutes. Stir occasionally in one direction to keep the sauce smooth.", "When the sauce has thickened and the meat is tender, add the brown sugar and stir until dissolved. Taste and adjust the seasoning with salt and pepper until you're happy with the flavor.", "Turn off the heat and let the dinuguan rest for 30 minutes. This helps the flavors come together and gives you the signature Goldilocks smoothness.", "Serve your dinuguan hot with fresh white puto on the side. Store any leftovers in an airtight container in the refrigerator for up to 3 days. When reheating, do it slowly over low heat, adding a splash of water if needed to maintain the right consistency."]</t>
  </si>
  <si>
    <t>ph_354</t>
  </si>
  <si>
    <t>3388124c29d6411aad5d6bbbd45caf96</t>
  </si>
  <si>
    <t>[{"name": "2 lbs pork chops", "quantity": ""}, {"name": "4 tablespoons dark soy sauce", "quantity": ""}, {"name": "5 cloves garlic crushed", "quantity": ""}, {"name": "3 tablespoons white or cane vinegar", "quantity": ""}, {"name": "2 teaspoons whole peppercorn", "quantity": ""}, {"name": "4-5 pieces dried bay leaves", "quantity": ""}, {"name": "1 cup water", "quantity": ""}, {"name": "Salt to taste if necessary", "quantity": ""}, {"name": "3 tablespoons cooking oil", "quantity": ""}]</t>
  </si>
  <si>
    <t>["Heat cooking oil in a wide and deep pan over medium-high heat.", "Pan fry the pork chops, turning once, until each side turns light to medium brown (about 3-5 minutes per side depending on thickness).", "Add the aromatics - garlic, peppercorns, and bay leaves. Continue cooking until the garlic turns light brown (2-3 minutes).", "Pour in water and soy sauce. Bring the mixture to a boil.", "Cover and simmer until the liquid reduces by half (approximately 40-50 minutes). Add more water if needed to maintain some sauce.", "Add vinegar and allow the liquid to come to a boil. Stir and continue to cook uncovered for 10 minutes.", "Taste and adjust seasoning if needed. The soy sauce typically provides enough saltiness, but you can add salt according to your preference.", "Serve hot with steamed white rice."]</t>
  </si>
  <si>
    <t>ph_355</t>
  </si>
  <si>
    <t>Chicken Adobo ala Humba Recipe</t>
  </si>
  <si>
    <t>08895f54d70a4338a89a21b563bcba62</t>
  </si>
  <si>
    <t>[{"name": "1/2 kg chicken breast fillet or any chicken parts", "quantity": ""}, {"name": "1/3 cup soy sauce toyo", "quantity": ""}, {"name": "1/4 cup white vinegar suka", "quantity": ""}, {"name": "2 small potatoes patatas, sliced", "quantity": ""}, {"name": "6-8 cloves of garlic bawang, chopped", "quantity": ""}, {"name": "1 cup fresh pineapple chunks pinya", "quantity": ""}, {"name": "1 small star anise sangke", "quantity": ""}, {"name": "1 bay leaf dahon ng laurel or dried oregano", "quantity": ""}, {"name": "1 tablespoon sugar asukal", "quantity": ""}, {"name": "1/4 teaspoon ground pepper paminta", "quantity": ""}, {"name": "1/2 cup water tubig", "quantity": ""}, {"name": "1 tablespoon Chinese rice wine optional", "quantity": ""}, {"name": "Cooking oil for browning mantika", "quantity": ""}]</t>
  </si>
  <si>
    <t>["First, heat oil in a large pan over medium-high heat. Once hot, add the chicken pieces and brown them on all sides until golden, about 3-4 minutes per side. If using Chinese rice wine, drizzle it over the chicken and let it absorb.", "Add the chopped garlic to the pan with the chicken and cook until it becomes golden and fragrant, about 1 minute. Put in the sliced potatoes and cook them with the chicken and garlic for another 2-3 minutes.", "Pour in the soy sauce and vinegar, but don't stir yet - this is important. Let the vinegar evaporate a bit, which takes about 2 minutes. This prevents the sauce from becoming bitter.", "Add the star anise and bay leaf (or dried herbs), then pour in the water. Lower the heat, cover the pan, and let everything simmer gently for 15-20 minutes. The chicken and potatoes should become tender during this time.", "Once the chicken is fully cooked, stir in the sugar, and add salt and pepper to taste. The chicken is done when it's no longer pink inside and the potatoes are tender when pierced with a fork.", "Finally, add the fresh pineapple chunks to the pan. Cover and let it simmer for just 1-2 minutes more - you want the pineapple to warm through but still stay fresh and bright.", "Turn off the heat and let the dish rest for 5 minutes before serving. This resting time lets the flavors settle and the sauce thicken slightly. Serve hot over steaming white rice."]</t>
  </si>
  <si>
    <t>ph_356</t>
  </si>
  <si>
    <t>Filipino Baby Back Ribs with Adobo Glaze Recipe</t>
  </si>
  <si>
    <t>358ab1083a654e259bd43c7bd9bd7870</t>
  </si>
  <si>
    <t>[{"name": "3 pounds pork back ribs tadyang ng baboy, cut between bones", "quantity": ""}, {"name": "1/2 cup soy sauce toyo", "quantity": ""}, {"name": "1 cup vinegar suka", "quantity": ""}, {"name": "1/4 cup brown sugar asukal na pula", "quantity": ""}, {"name": "1 head garlic bawang, peeled and minced", "quantity": ""}, {"name": "1/2 teaspoon peppercorns paminta, crushed", "quantity": ""}, {"name": "2 bay leaves dahon ng laurel", "quantity": ""}, {"name": "1/2 cup panko breadcrumbs", "quantity": ""}, {"name": "1/2 cup honey pulot", "quantity": ""}, {"name": "1 tablespoon butter mantikilya", "quantity": ""}]</t>
  </si>
  <si>
    <t>["Take your ribs out of the refrigerator 30 minutes before cooking to reach room temperature. While waiting, peel and mince your whole head of garlic, and gently crush the peppercorns using the back of a spoon.", "Find your largest pot and place the pork ribs inside. Pour in the soy sauce, vinegar, and add the brown sugar, minced garlic, crushed peppercorns, and bay leaves. Turn your stove to medium heat and bring everything to a gentle boil.", "Once boiling, you'll see some gray foam (we call this langis) floating on top. Take a spoon and carefully remove this foam  this will give you a cleaner-tasting sauce. After skimming, turn the heat to low, put the lid on, and let it simmer quietly for about 1 to 11/2 hours. You'll know the meat is ready when you can easily pierce it with a fork.", "Remove the tender ribs from the pot and set them aside. Keep the sauce in the pot  we're going to make it even better. Add the panko breadcrumbs, honey, and butter to the remaining sauce in the pot. Let this mixture simmer gently for 5 minutes, stirring occasionally, until it thickens into a nice glaze.", "While your glaze is simmering, turn your oven on to 375F (190C). Line a baking sheet with foil for easier cleanup. Place your ribs on the lined baking sheet, leaving a little space between each piece.", "Take your thickened glaze and generously spread it over each piece of rib. Make sure to coat them well  this will create that delicious crust we're looking for.", "Put the ribs in your preheated oven and bake for 10 to 15 minutes. Watch them carefully during the last few minutes. You want the glaze to turn golden brown and slightly caramelized, but not burnt.", "Let the ribs rest for 5 minutes before serving. This resting time allows the meat to become even more tender and lets the glaze set up nicely. Serve hot with steamed rice or your favorite sides.", "Remember: if your sauce ever gets too thick, you can thin it out with a splash of the adobo sauce from the pot. If it's too thin, just simmer it a bit longer until it reaches your desired thickness."]</t>
  </si>
  <si>
    <t>ph_357</t>
  </si>
  <si>
    <t>Pork Caldereta (Kalderetang Baboy)</t>
  </si>
  <si>
    <t>title=Pork Caldereta (Kalderetang Baboy)</t>
  </si>
  <si>
    <t>5e40342eacf44a7785616ec125ca45a1</t>
  </si>
  <si>
    <t>[{"name": "2 lbs pork shoulder kasim, cut into 2-inch cubes", "quantity": ""}, {"name": "1 Knorr Pork Cube", "quantity": ""}, {"name": "3 tablespoons cooking oil", "quantity": ""}, {"name": "Salt and ground black pepper to taste", "quantity": ""}, {"name": "1 medium yellow onion sibuyas, finely chopped", "quantity": ""}, {"name": "3 cloves garlic bawang, crushed", "quantity": ""}, {"name": "1 8 oz. can tomato sauce", "quantity": ""}, {"name": "1/4 cup liver spread atay spread", "quantity": ""}, {"name": "1 1/2 cups water", "quantity": ""}, {"name": "1 small red bell pepper pamintang pula, cut into squares", "quantity": ""}, {"name": "1 small green bell pepper pamintang berde, cut into squares", "quantity": ""}, {"name": "1 small baking potato patatas, cubed", "quantity": ""}, {"name": "1 medium carrot karot, cubed", "quantity": ""}, {"name": "1/2 cup Manzanilla olives", "quantity": ""}, {"name": "1/4 cup shredded Cheddar cheese", "quantity": ""}]</t>
  </si>
  <si>
    <t>["First, cut your pork shoulder into uniform 2-inch cubes and gather all ingredients. Chop onions finely, crush garlic cloves, cut potatoes and carrots into 1-inch cubes, and slice bell peppers into squares.", "Heat oil in a large pot over medium heat (180C/350F). Add crushed garlic and cook for 30 seconds until fragrant. Add chopped onions and cook for 2-3 minutes until they become clear. Add the pork cubes and cook for 5-7 minutes, stirring occasionally until the meat browns on all sides.", "Pour in the tomato sauce and water, then bring to a boil. Add the Knorr Pork Cube and stir well. Lower the heat (150C/300F), cover the pot, and let it simmer for 45-60 minutes or until the pork becomes tender enough to break apart easily with a fork.", "Once the meat is tender, add the carrots and olives. Cook covered for 3-4 minutes. Add the potatoes and bell peppers next. Stir in the liver spread until well combined. Cover again and cook for 5-7 minutes or until the vegetables are tender but still maintain some crispness.", "Taste and season with salt and black pepper as needed. Transfer everything to your serving dish and top generously with shredded cheese while the stew is still hot so it melts slightly. Let it rest for 10 minutes before serving to allow the flavors to come together perfectly. Serve hot with steaming white rice and enjoy."]</t>
  </si>
  <si>
    <t>ph_358</t>
  </si>
  <si>
    <t>Filipino Pork Adobo (Adobong Baboy)</t>
  </si>
  <si>
    <t>1d6fc1c126084146a36b4efcabc58f6e</t>
  </si>
  <si>
    <t>[{"name": "2 lbs pork belly liempo, cut into 2-inch chunks", "quantity": ""}, {"name": "1/2 cup soy sauce toyo", "quantity": ""}, {"name": "2 whole heads garlic bawang, crushed", "quantity": ""}, {"name": "5 dried bay leaves dahon ng laurel", "quantity": ""}, {"name": "4 tablespoons white vinegar suka", "quantity": ""}, {"name": "1 tablespoon whole black peppercorns paminta", "quantity": ""}, {"name": "2 cups water tubig", "quantity": ""}, {"name": "Salt asin to taste", "quantity": ""}, {"name": "1 medium onion sibuyas, chopped", "quantity": ""}, {"name": "1 teaspoon brown sugar asukal na pula", "quantity": ""}, {"name": "2-3 Thai chilies siling labuyo for heat", "quantity": ""}, {"name": "4 medium potatoes patatas, quartered", "quantity": ""}]</t>
  </si>
  <si>
    <t>["Cut your pork belly into 2-inch chunks. Place the meat in a bowl and mix it with soy sauce and crushed garlic. Let this marinate in the refrigerator for at least 1 hour.", "Heat your pot over medium-high heat (350F/175C). Once hot, put in your marinated pork along with all the marinade. Cook for about 5 minutes until the meat starts to brown slightly.", "Pour in 2 cups of water. Add your whole peppercorns and dried bay leaves. Wait for it to boil, then lower the heat to medium-low (300F/150C). Cover the pot and let it simmer for 40 minutes, checking occasionally to make sure there's enough liquid.", "Add the vinegar to your pot. Here's an important tip: don't stir it right away. Let it simmer quietly for 3 minutes first  this keeps the vinegar from becoming bitter. After waiting, you can give everything a gentle stir.", "Let everything cook together for another 12-15 minutes with the lid off. This helps the sauce become richer and thicker. If you want less sauce, cook it a bit longer.", "Taste the sauce and add a little salt if needed. Once you're happy with the taste, turn off the heat and let your adobo rest for 5 minutes.", "Your pork adobo is now ready to serve. Put it in a bowl and serve hot with plenty of steamed rice. Don't forget to spoon some of that flavorful sauce over your rice."]</t>
  </si>
  <si>
    <t>ph_359</t>
  </si>
  <si>
    <t>Ilonggo Pork Ribs Adobo with Atsuete (Adobong Pula)</t>
  </si>
  <si>
    <t>098136fdefb547dca94a8fc3733481d7</t>
  </si>
  <si>
    <t>[{"name": "2 pounds pork belly with ribs or spare ribs Liempo, cut into 2-inch pieces", "quantity": ""}, {"name": "1 tablespoon canola oil Mantika", "quantity": ""}, {"name": "1 medium onion Sibuyas, peeled and chopped", "quantity": ""}, {"name": "6 cloves garlic Bawang, peeled and minced", "quantity": ""}, {"name": "1 thumb-sized ginger Luya, peeled and minced", "quantity": ""}, {"name": "2 bay leaves Dahon ng Laurel", "quantity": ""}, {"name": "1 tablespoon atsuete powder Achuete/Annatto", "quantity": ""}, {"name": "1 cup palm vinegar", "quantity": ""}, {"name": "1/2 cup soy sauce Toyo", "quantity": ""}, {"name": "1 cup water Tubig", "quantity": ""}, {"name": "1 tablespoon brown sugar Asukal na Pula", "quantity": ""}, {"name": "Salt Asin at Paminta to taste", "quantity": ""}]</t>
  </si>
  <si>
    <t>["Start by patting the pork pieces dry with paper towels and cutting them into 2-inch pieces. Peel and chop the onion, mince the garlic cloves, and finely mince the ginger.", "Heat a large pot over medium heat and add the oil. Once hot, add the chopped onions, minced garlic, and minced ginger. Cook them while stirring until they become soft and fragrant, about 3-4 minutes.", "Add the pork ribs to the pot and cook for 3-5 minutes until they turn light brown. Make sure all sides are evenly browned.", "Sprinkle the atsuete powder over the meat and stir until all the pork pieces are evenly coated with the red color.", "Pour in the vinegar and let it come to a boil. Very important: do not stir for the first 3-5 minutes after adding the vinegar. This helps cook off the sharp vinegar taste.", "Add the soy sauce and water to the pot. Let it come to a boil, then skim off any foam that rises to the top. Drop in the bay leaves.", "Lower the heat to a gentle simmer, cover the pot, and cook for about 40-50 minutes. Check occasionally - the meat is ready when you can easily pierce it with a fork.", "Once the meat is tender, stir in the brown sugar until it dissolves. Taste the sauce and add salt and pepper as needed.", "Let the adobo rest for 5-10 minutes before serving. The sauce will thicken slightly as it cools. Serve hot with steamed rice and enjoy your homemade Adobong Pula.", "Remember: If the sauce becomes too thick while cooking, you can add a little hot water. If it's too thin, simmer uncovered for a few extra minutes until it reaches your desired consistency."]</t>
  </si>
  <si>
    <t>ph_36</t>
  </si>
  <si>
    <t>Ginataang Tilapia Recipe</t>
  </si>
  <si>
    <t>title=Ginataang Tilapia Recipe</t>
  </si>
  <si>
    <t>6d07d2a372a4465fad1c86c2c4e01c88</t>
  </si>
  <si>
    <t>[{"name": "2 pieces tilapia cleaned", "quantity": ""}, {"name": "2 cups coconut milk", "quantity": ""}, {"name": "4 cloves garlic crushed", "quantity": ""}, {"name": "1 piece onion chopped", "quantity": ""}, {"name": "1 thumb ginger cut into strips", "quantity": ""}, {"name": "2 pieces long green pepper", "quantity": ""}, {"name": "2 tablespoons fish sauce", "quantity": ""}, {"name": "2 pieces Thai chili pepper", "quantity": ""}, {"name": "1/4 teaspoon ground black pepper", "quantity": ""}, {"name": "2 cups fresh spinach", "quantity": ""}, {"name": "3 tablespoons cooking oil", "quantity": ""}]</t>
  </si>
  <si>
    <t>["Heat the cooking oil in a cooking pot.", "Saut the onion, garlic, and ginger in the hot oil", "Once the onion become soft, pour the coconut milk into the pot. Let boil and cover. Cook for 5 minutes between low to medium heat.", "Add the chili peppers and tilapia. Cover and simmer for 12 minutes.", "Add long green chili peppers and season with fish sauce and ground black pepper. Stir. Cook for 3 minutes.", "Add the spinach. Cover and cook for 1 minute.", "Transfer to a serving plate. Serve hot. Share and Enjoy!"]</t>
  </si>
  <si>
    <t>ph_360</t>
  </si>
  <si>
    <t>Pork Adobong Tagalog</t>
  </si>
  <si>
    <t>7ce6e1cde15548dca0b4a867ee35ee97</t>
  </si>
  <si>
    <t>[{"name": "500 grams pork belly liempo, cut into 1-inch cubes", "quantity": ""}, {"name": "200 ml soy sauce", "quantity": ""}, {"name": "1/4 cup white vinegar adjust to taste", "quantity": ""}, {"name": "6 cloves garlic minced", "quantity": ""}, {"name": "1 medium onion sliced", "quantity": ""}, {"name": "3 bay leaves", "quantity": ""}, {"name": "1 teaspoon black peppercorns", "quantity": ""}, {"name": "1/2 teaspoon salt adjust to taste", "quantity": ""}, {"name": "1 tablespoon cooking oil", "quantity": ""}, {"name": "1 cup water", "quantity": ""}, {"name": "1 tablespoon brown sugar optional", "quantity": ""}]</t>
  </si>
  <si>
    <t>["Marinate the pork: Place pork belly cubes in a large bowl and pour soy sauce over them. Mix well to ensure all pieces are coated. Cover and refrigerate for at least 1 hour, or overnight for deeper flavor.", "Prepare the aromatics: Heat oil in a large pot or deep skillet over medium heat. Add minced garlic and saut until golden brown, about 1-2 minutes. Add sliced onions and continue cooking until translucent and aromatic, about 3-4 minutes.", "Cook the pork: Add the marinated pork (including the soy sauce marinade) to the pot. Saut for 5 minutes, stirring occasionally until the pork begins to brown slightly.", "Add remaining ingredients: Pour in the vinegar (DO NOT STIR immediately after adding vinegar - this is a Filipino cooking technique). Add bay leaves, black peppercorns, water, and brown sugar (if using). Let the mixture come to a boil without stirring.", "Simmer: Once boiling, lower the heat, stir everything together, and cover. Simmer for about 30-35 minutes or until the pork is tender and the sauce has reduced.", "Adjust seasoning: Taste and adjust with salt, pepper, or additional vinegar as needed. If you prefer a drier adobo, continue simmering uncovered until the sauce reaches your desired consistency.", "Serve: Remove bay leaves and serve hot with steamed white rice."]</t>
  </si>
  <si>
    <t>ph_361</t>
  </si>
  <si>
    <t>The Best Grilled Chicken Adobo</t>
  </si>
  <si>
    <t>541a7cedb7304aadbaeeb813ec1cd3d6</t>
  </si>
  <si>
    <t>[{"name": "3 pounds skinless boneless chicken thighs", "quantity": ""}, {"name": "11/2 cups soy sauce regular or low-sodium", "quantity": ""}, {"name": "11/2 cups water", "quantity": ""}, {"name": "3/4 cup vinegar white, rice, or apple cider vinegar", "quantity": ""}, {"name": "3 tablespoons honey", "quantity": ""}, {"name": "11/2 tablespoons minced garlic about 4-5 cloves", "quantity": ""}, {"name": "3 bay leaves", "quantity": ""}, {"name": "1/2 teaspoon freshly ground black pepper", "quantity": ""}]</t>
  </si>
  <si>
    <t>["Prepare the marinade: In a large pot, combine soy sauce, water, vinegar, honey, minced garlic, bay leaves, and black pepper. Stir well to incorporate all ingredients.", "Cook the chicken: Bring the mixture to a boil over medium-high heat. Add the chicken thighs to the pot, reduce heat to medium-low, cover, and simmer for 35-40 minutes until chicken is tender and fully cooked.", "Reduce the sauce: Remove the chicken from the pot and place on paper towels to drain. Discard the bay leaves. Return the sauce to medium-high heat and boil until reduced to about 11/2 cups (approximately 10-15 minutes), creating a thicker glaze.", "Preheat the grill: While the sauce reduces, preheat your outdoor grill to high heat (about 450F) and lightly oil the grates to prevent sticking.", "Grill the chicken: Place the cooked chicken on the hot grill and cook for about 5 minutes per side, until you achieve beautiful grill marks and the chicken develops a delicious charred exterior.", "Serve: Transfer the grilled chicken to a serving platter and drizzle with some of the reduced sauce. Serve the remaining sauce on the side for dipping or pouring over rice."]</t>
  </si>
  <si>
    <t>ph_362</t>
  </si>
  <si>
    <t>Tinolang Manok (Filipino Chicken Ginger Soup)</t>
  </si>
  <si>
    <t>2447474d92fc4eb5bf6c08a29ec67a93</t>
  </si>
  <si>
    <t>[{"name": "1 whole chicken 3-4 lbs, cut into serving pieces (Manok na hinati-hati)", "quantity": ""}, {"name": "2 thumb-sized ginger Luya, julienned", "quantity": ""}, {"name": "1 small onion Sibuyas, thinly sliced", "quantity": ""}, {"name": "3 cloves garlic Bawang, minced", "quantity": ""}, {"name": "2 tablespoons fish sauce Patis", "quantity": ""}, {"name": "1 tablespoon cooking oil", "quantity": ""}, {"name": "5 cups water", "quantity": ""}, {"name": "Salt and pepper to taste", "quantity": ""}, {"name": "1 small green papaya Papaya, cut into 2-inch wedges", "quantity": ""}, {"name": "1 bunch fresh spinach Espinaca or moringa leaves (Malunggay)", "quantity": ""}, {"name": "2-3 pieces hot green chilies Siling Haba - optional", "quantity": ""}]</t>
  </si>
  <si>
    <t>["Start by gathering all your ingredients and cutting your chicken into serving pieces (ihanda ang lahat ng sangkap at hiwain ang manok). Set your stove to medium heat (katamtamang init) and place a large pot or Dutch oven over the heat. Pour in one tablespoon of cooking oil and allow it to warm up.", "Once the oil is hot, add your julienned ginger (luya). Let it cook for 2-3 minutes until the kitchen fills with its aroma. This step is crucial for developing the soup's signature flavor, so don't rush it (huwag madaliin ang paggisa ng luya). The ginger should become fragrant and slightly softened.", "Add your sliced onions and minced garlic to the pot. Cook them with the ginger until the onions become translucent and soft, about 3-4 minutes. Stir occasionally to prevent any burning.", "Now add your chicken pieces to the pot. Cook them for 5-7 minutes, turning occasionally, until they're lightly browned on all sides (hanggang magkaroon ng bahagyang kulay). The chicken's internal temperature should reach 165F/74C for food safety.", "Pour in two tablespoons of fish sauce (patis) and let it cook for 1-2 minutes. This develops a deeper flavor (para lumalalim ang lasa). Add 5 cups of water and bring the mixture to a boil at 212F/100C (pakuluin).", "Once boiling, lower the heat to maintain a gentle simmer (pahinain ang apoy). Cover the pot and let it cook for 30-35 minutes, or until the chicken is tender enough that it easily pulls away from the bone (hanggang lumambot ang manok). Occasionally skim off any scum that rises to the surface (alisin ang bumubulang mantika sa ibabaw).", "Add your papaya wedges to the pot. Cook them for 3-5 minutes until they're tender but still hold their shape (hanggang lumambot ang papaya pero hindi masyadong malambot). Test with a fork  it should pierce easily but not fall apart.", "Taste your broth and season with salt and pepper as needed (timplahan ng asin at paminta). The soup should be flavorful but not too salty, as diners can add more fish sauce at the table.", "Finally, add your moringa leaves or spinach (malunggay) to the pot. Let them cook just until they wilt, about 1-2 minutes. Don't overcook the greens as they can become too soft (huwag lutuin ng matagal ang dahon).", "Your Tinolang Manok is ready when the broth is clear and golden with small beads of oil on top, the chicken is fall-off-the-bone tender, the papaya is soft but intact, and the greens are just wilted. Serve hot with steamed rice and additional fish sauce on the side (ihain ng mainit kasama ng kanin at patis).", "To store, let the soup cool completely then transfer to an airtight container. It will keep in the refrigerator for up to three days (maitatago sa ref ng tatlong araw). When reheating, do so slowly over medium heat until the internal temperature reaches 165F/74C. Add fresh greens if needed, as they don't reheat well."]</t>
  </si>
  <si>
    <t>ph_363</t>
  </si>
  <si>
    <t>Chicken Caldereta (Kalderetang Manok)</t>
  </si>
  <si>
    <t>title=Chicken Caldereta (Kalderetang Manok)</t>
  </si>
  <si>
    <t>dd7a15f0e1074e8f9ebddb062bbdd3a1</t>
  </si>
  <si>
    <t>[{"name": "4 lbs whole chicken, cut into serving pieces (manok, hati-hati sa serving size)", "quantity": ""}, {"name": "1/2 cup pineapple juice katas ng pinya", "quantity": ""}, {"name": "1/4 cup soy sauce toyo", "quantity": ""}, {"name": "Salt and pepper to taste asin at paminta", "quantity": ""}, {"name": "1/4 cup cooking oil mantika", "quantity": ""}, {"name": "2 medium potatoes peeled and quartered (patatas)", "quantity": ""}, {"name": "1 large carrot cut diagonally (karot)", "quantity": ""}, {"name": "1 green bell pepper cubed (berdeng siling pangsigang)", "quantity": ""}, {"name": "1 red bell pepper cubed (pulang siling pangsigang)", "quantity": ""}, {"name": "1 large onion chopped (sibuyas)", "quantity": ""}, {"name": "4 cloves garlic minced (bawang)", "quantity": ""}, {"name": "3 Thai chili peppers chopped (siling labuyo)", "quantity": ""}, {"name": "2 cups tomato sauce", "quantity": ""}, {"name": "11/2 cups water or chicken broth tubig o sabaw ng manok", "quantity": ""}, {"name": "1/4 cup green olives", "quantity": ""}, {"name": "1/2 cup liver spread", "quantity": ""}, {"name": "1/2 cup quick-melting cheese keso", "quantity": ""}]</t>
  </si>
  <si>
    <t>["Begin by preparing your ingredients (Ihanda ang mga sangkap). In a large bowl, combine 4 pounds of chicken pieces with 1/2 cup pineapple juice (katas ng pinya), 1/4 cup soy sauce (toyo), salt, and pepper. Let this marinate in the refrigerator at 40F (4C) for exactly 30 minutes  hindi dapat lumampas sa 30 minuto para hindi lumambot masyado ang manok. While waiting, prepare your vegetables by cutting potatoes into quarters (hiwain ang patatas ng pahaba), slice carrots diagonally (hiwain ang karot ng pahilis), and cube the bell peppers (kayurin ang sili).", "After 30 minutes, remove the chicken from the marinade. Save the marinade liquid (itabi ang pinagbabaran)  you'll need this later. Heat 1/4 cup of cooking oil in a large pan over medium-high heat (350F/175C). Once the oil is hot (kapag mainit na ang mantika), brown the potato pieces until golden, about 3-4 minutes. Remove and set aside (itabi muna). In the same oil, brown the carrot pieces for 2-3 minutes, then set aside. Quickly saut the bell peppers for 1-2 minutes until slightly tender (hanggang medyo lumambot), then remove and set aside.", "In the same pan, brown the chicken pieces on all sides until golden (igisa ang manok hanggang mamula-mula), about 5-7 minutes. The chicken should develop a nice golden color (dapat magkaroon ng magandang kulay). Lower the heat to medium (325F/165C), then add minced garlic (bawang) and chopped onions (sibuyas). Saut until the onions become translucent and fragrant, about 2-3 minutes.", "Pour in the tomato sauce, chicken broth, and the reserved marinade. Add the Thai chili peppers (siling labuyo)  remember you can adjust the amount depending on how spicy you want your caldereta. Bring the mixture to a gentle simmer, cover the pan, and let it cook for 20-25 minutes or until the chicken is tender (hanggang lumambot ang manok).", "Once the chicken is tender, add back the potatoes and carrots. Cook for another 10-12 minutes until the vegetables are tender but not mushy (malambot pero hindi sobra). Now stir in the liver spread until it's completely mixed into the sauce (hanggang matunaw at mahalo nang mabuti). Add the cheese and stir until melted (hanggang matunaw ang keso). Taste and season with additional salt and pepper if needed (timplahan ng asin at paminta kung kinakailangan).", "Finally, add back the bell peppers and let everything simmer for 5-7 minutes until the sauce thickens to your desired consistency (hanggang lumapot ang sarsa). The final sauce should be creamy and orange-red in color (dapat malaputik at orange-pula ang kulay). If the sauce is too thin, simmer uncovered at medium heat (325F/165C) until it reaches your desired thickness. If too thick, add a little chicken broth.", "Your caldereta is ready when the chicken easily falls off the bone (kapag madaling matanggal ang laman sa buto), the potatoes and carrots are tender, and the sauce is thick and creamy. Serve hot with steamed rice (mainit na kanin). You can store leftovers in an airtight container in the refrigerator for up to 4 days. When reheating, warm gently over low heat (250F/120C) or microwave at 70% power for 2-3 minutes, stirring halfway through."]</t>
  </si>
  <si>
    <t>ph_364</t>
  </si>
  <si>
    <t>Adobo Fried Chicken</t>
  </si>
  <si>
    <t>9e21cde350fc4ba19716fd45dda960e8</t>
  </si>
  <si>
    <t>[{"name": "3 tablespoons fresh lemon juice", "quantity": ""}, {"name": "2 tablespoons maple syrup", "quantity": ""}, {"name": "2 tablespoons fish sauce", "quantity": ""}, {"name": "1 tablespoon soy sauce", "quantity": ""}, {"name": "2 fresh Thai bird or habanero chiles thinly sliced", "quantity": ""}, {"name": "3/4 cup water", "quantity": ""}, {"name": "21/2 cups distilled white vinegar", "quantity": ""}, {"name": "3 garlic cloves finely minced", "quantity": ""}, {"name": "4 bay leaves", "quantity": ""}, {"name": "11/2 teaspoons black peppercorns", "quantity": ""}, {"name": "1 teaspoon sugar", "quantity": ""}, {"name": "1/4 cup soy sauce", "quantity": ""}, {"name": "1/2 teaspoon red pepper flakes", "quantity": ""}, {"name": "1 teaspoon salt", "quantity": ""}, {"name": "11/2 cups water", "quantity": ""}, {"name": "2 pounds chicken pieces with skin thighs and/or drumsticks, plus wings if desired - avoid breasts", "quantity": ""}, {"name": "Salt to taste", "quantity": ""}, {"name": "2 cups buttermilk", "quantity": ""}, {"name": "1 cup all-purpose flour", "quantity": ""}, {"name": "1 teaspoon paprika", "quantity": ""}, {"name": "1/2 teaspoon black pepper", "quantity": ""}, {"name": "1 teaspoon salt for flour mixture", "quantity": ""}, {"name": "About 8 cups peanut oil for frying", "quantity": ""}]</t>
  </si>
  <si>
    <t>["In a small bowl, combine lemon juice, maple syrup, fish sauce, soy sauce, and sliced chiles with 3/4 cup water.", "Stir well to incorporate all ingredients.", "Cover and refrigerate until ready to serve, allowing flavors to meld.", "In a large pot with a tight lid, combine vinegar, minced garlic, bay leaves, peppercorns, sugar, soy sauce, red pepper flakes, salt, and 11/2 cups water (or enough to cover chicken later).", "Cover and bring to a simmer over medium heat.", "Simmer for 5 minutes, then reduce heat to lowest setting.", "Season chicken pieces with salt.", "Add chicken to the simmering broth, cover, and poach for 15 minutes, turning once halfway through cooking.", "Ensure liquid stays at a gentle simmer throughout the cooking process.", "Turn off heat and allow chicken to cool in the liquid for about 20 minutes.", "Transfer chicken to a paper towel-lined plate and pat dry. Discard the broth.", "Pour buttermilk into a large shallow bowl.", "In a sealable plastic bag, combine flour, 1 teaspoon salt, paprika, and black pepper.", "Working with a few pieces at a time, dip chicken in buttermilk, shake off excess liquid.", "Drop coated pieces into the flour mixture bag, seal, and turn to coat completely.", "Remove chicken from bag, shake off excess flour, and transfer to a large plate.", "Let chicken stand at room temperature for 15 minutes to set the coating.", "Pour peanut oil into a large, deep cast-iron skillet until it comes halfway up the sides.", "Heat oil to 365F using a deep-frying thermometer.", "Cook chicken 3-4 pieces at a time for 8-10 minutes, turning every minute.", "Maintain oil temperature between 350-365F throughout frying.", "Chicken is done when internal temperature reaches at least 165F (wings will cook faster, drumsticks will take longer).", "Using tongs, transfer chicken to paper towels to drain.", "Let cool for at least 15 minutes (should still be warm but not scorching).", "Season with a light sprinkle of salt before serving.", "Arrange chicken on a serving platter.", "Serve hot or warm with the prepared dipping sauce on the side."]</t>
  </si>
  <si>
    <t>ph_365</t>
  </si>
  <si>
    <t>Crispy Adobo Chicken Wings</t>
  </si>
  <si>
    <t>7a7f646d88b64af6b8672092195cd405</t>
  </si>
  <si>
    <t>[{"name": "2 pounds chicken wing drumettes and flats patted dry", "quantity": ""}, {"name": "11/4 teaspoons kosher salt", "quantity": ""}, {"name": "1/2 teaspoon black pepper", "quantity": ""}, {"name": "1 small white onion 6 ounces, thinly sliced (about 3/4 cup)", "quantity": ""}, {"name": "1 garlic head 2 ounces, cloves separated, peeled, and smashed (about 14 garlic cloves)", "quantity": ""}, {"name": "1/3 cup soy sauce such as Silver Swan", "quantity": ""}, {"name": "1/3 cup white vinegar such as Datu Puti", "quantity": ""}, {"name": "2 tablespoons neutral cooking oil such as grapeseed oil", "quantity": ""}, {"name": "2 to 3 dried bay leaves", "quantity": ""}, {"name": "Cooking spray", "quantity": ""}, {"name": "4 medium scallions about 13/4 ounces, thinly sliced (about 1/2 cup)", "quantity": ""}, {"name": "1/4 cup chopped fresh cilantro", "quantity": ""}, {"name": "1 medium serrano chile unseeded, thinly sliced (about 1/4 cup)", "quantity": ""}, {"name": "2 medium tomatoes about 10 ounces, cored and chopped (about 11/2 cups)", "quantity": ""}, {"name": "11/2 teaspoons fish sauce such as Red Boat or Rufina", "quantity": ""}, {"name": "Kosher salt to taste", "quantity": ""}, {"name": "2 teaspoons fried garlic such as Maesri", "quantity": ""}, {"name": "Hot cooked white rice", "quantity": ""}]</t>
  </si>
  <si>
    <t>["Marinate the chicken wings: Sprinkle chicken all over with salt and pepper. Transfer chicken to a large ziplock plastic bag. Add onion, garlic, soy sauce, vinegar, oil, and bay leaves. Seal bag and toss mixture to evenly combine. Marinate chicken mixture in refrigerator at least 8 hours or up to 1 day.", "Prepare for roasting: Preheat oven to 425F. Line a rimmed baking sheet with aluminum foil. Lightly coat an oven-safe wire rack with cooking spray and set in baking sheet.", "Arrange wings for roasting: Remove chicken wings from marinade, scraping off excess, and transfer to a paper towellined plate; pat dry. Reserve marinade in bag. Arrange wings at least 1/4 inch apart on prepared wire rack.", "Roast the wings: Roast in preheated oven until browned and crisp and a thermometer inserted in thickest portion of meat registers at least 165F, 45 to 50 minutes, flipping wings after 25 minutes.", "Reduce the marinade: Meanwhile, bring reserved marinade to a boil in a small saucepan over medium heat. Boil, stirring occasionally, until liquid is slightly thickened and reduced to about 3 tablespoons, 14 to 16 minutes. Pour mixture through a fine wire-mesh strainer set over a large bowl; discard solids. Set reduced marinade aside.", "Make the Filipino pico: Reserve 1 tablespoon scallions, 1 tablespoon cilantro, and a few slices of serrano for garnish. Stir together tomatoes and remaining scallions, cilantro, and serrano in a medium bowl. Stir in fish sauce and season to taste with salt. Set aside.", "Finish the wings: Add roasted chicken wings to bowl with reduced marinade and toss to coat. Transfer to a platter and garnish with reserved scallions, cilantro, and serrano. Sprinkle evenly with fried garlic.", "Serve: Serve immediately alongside Filipino pico and white rice."]</t>
  </si>
  <si>
    <t>ph_366</t>
  </si>
  <si>
    <t>Chicken Adobo with Liver Spread</t>
  </si>
  <si>
    <t>f6d5ce70209a4afd94aa905f58aa05a2</t>
  </si>
  <si>
    <t>[{"name": "3 pounds chicken Manok, cut into serving pieces", "quantity": ""}, {"name": "1 whole head garlic Bawang, peeled and minced", "quantity": ""}, {"name": "1 cup white vinegar Suka", "quantity": ""}, {"name": "1/2 cup soy sauce Toyo", "quantity": ""}, {"name": "1 cup water Tubig", "quantity": ""}, {"name": "2 bay leaves Dahon ng laurel", "quantity": ""}, {"name": "1 tablespoon cooking oil", "quantity": ""}, {"name": "1/4 cup liver spread Atay spread", "quantity": ""}, {"name": "Salt Asin and pepper (Paminta) to taste", "quantity": ""}]</t>
  </si>
  <si>
    <t>["Start by heating your oil in a large pot over medium heat. Once hot, add minced garlic and cook until golden and fragrant, about 2-3 minutes.", "Add your chicken pieces to the pot. Cook them until they turn light brown on the outside, turning occasionally, about 8-10 minutes.", "Pour in the vinegar and let it come to a boil. Here's an important tip: don't stir for the next 3-5 minutes. This helps remove the harsh vinegar taste.", "Add soy sauce, water, and bay leaves to the pot. Let everything boil together for 2-3 minutes. Reduce the heat to low, cover the pot, and let it simmer gently for 20-30 minutes until your chicken is cooked through and tender.", "Taste and add salt and pepper as needed. Now comes the special part - add your liver spread and stir it into the sauce until it's completely mixed in. Cook for another 2-3 minutes until your sauce becomes thick and velvety.", "Before serving, make sure your chicken is fully cooked by checking that the meat near the bone is no longer pink. The sauce should nicely coat the back of your spoon. Take out the bay leaves and let everything rest for 5 minutes - this helps the sauce thicken up even more and lets the flavors settle.", "Serve your adobo hot over freshly cooked rice. Spoon extra sauce over the chicken and rice - it's the best part!"]</t>
  </si>
  <si>
    <t>ph_367</t>
  </si>
  <si>
    <t>Tamarind Chicken Adobo (Adobong Manok sa Sampalok)</t>
  </si>
  <si>
    <t>4a870189d89d4c9196f93e5730f81319</t>
  </si>
  <si>
    <t>[{"name": "3 pounds chicken wings cut into drummettes and wingettes (pwedeng palitan ng ibang parte ng manok)", "quantity": ""}, {"name": "1 large onion thinly sliced (sibuyas)", "quantity": ""}, {"name": "6 cloves garlic minced (bawang)", "quantity": ""}, {"name": "1.4 ounces tamarind powder or 1 cup fresh tamarind pulp", "quantity": ""}, {"name": "1/4 cup soy sauce toyo", "quantity": ""}, {"name": "1 cup water tubig", "quantity": ""}, {"name": "1 tablespoon cooking oil mantika", "quantity": ""}, {"name": "Salt asin at paminta to taste", "quantity": ""}, {"name": "Green onions dahon ng sibuyas, chopped", "quantity": ""}, {"name": "Crispy fried garlic pritong bawang", "quantity": ""}]</t>
  </si>
  <si>
    <t>["Begin by patting the chicken wings dry with paper towels and gathering all your ingredients. Set your stove to medium heat and warm the oil in a large, heavy-bottomed pan. Once the oil is hot, add your thinly sliced onions and cook them until they become soft and translucent, about 3-4 minutes. Add the minced garlic and cook for another 30 seconds until you can smell its wonderful aroma.", "Now add your chicken wings to the pan and increase the heat to medium-high. Cook the wings for about 8-10 minutes, turning them occasionally until they're nicely browned on all sides. You'll know they're properly browned when the skin turns a beautiful golden color.", "Once your chicken is browned, sprinkle the tamarind powder over the wings and stir well to coat each piece evenly. Pour in the water and soy sauce, then give everything a good stir. When the liquid starts to bubble, lower the heat to medium-low, cover the pan, and let everything simmer gently.", "Let the chicken cook for about 25-30 minutes, stirring occasionally. During this time, the sauce will gradually thicken and the chicken will become tender. You can tell the chicken is done when you can easily pierce it with a fork and the internal temperature reaches 165F.", "When the sauce has thickened to your liking and the chicken is cooked through, taste and add salt and pepper as needed. If you find it too sour, you can add a small pinch of brown sugar to balance the flavors.", "Turn off the heat and let the adobo rest for 5 minutes. This short rest allows the chicken to soak up more flavor. Transfer everything to a serving bowl, scatter chopped green onions and crispy garlic on top if you like, and serve hot with steaming rice. The sauce should be perfect for drizzling over your rice.", "Remember, like any good adobo, this tastes even better the next day after the flavors have had time to develop further. Any leftovers can be kept in the refrigerator and reheated gently on the stovetop."]</t>
  </si>
  <si>
    <t>ph_368</t>
  </si>
  <si>
    <t>Filipino Crispy Pata (Crispy Pork Leg)</t>
  </si>
  <si>
    <t>0647938df56b4f95bcdb0a3387cb0c15</t>
  </si>
  <si>
    <t>[{"name": "1 whole pork leg 3-4 kg (pata ng baboy)", "quantity": ""}, {"name": "1 cup white vinegar suka", "quantity": ""}, {"name": "1 can 12 oz 7-Up/Sprite", "quantity": ""}, {"name": "1 whole garlic head crushed (isang ulong bawang)", "quantity": ""}, {"name": "2 tablespoons whole peppercorns paminta", "quantity": ""}, {"name": "4 bay leaves dahon ng laurel", "quantity": ""}, {"name": "3 tablespoons rock salt asin", "quantity": ""}, {"name": "5-6 cups cooking oil mantika", "quantity": ""}, {"name": "1 cup white vinegar suka", "quantity": ""}, {"name": "1/4 cup soy sauce toyo", "quantity": ""}, {"name": "4 shallots minced (sibuyas tagalog)", "quantity": ""}, {"name": "5 garlic cloves minced (bawang)", "quantity": ""}, {"name": "3 Thai chilies chopped (siling labuyo)", "quantity": ""}, {"name": "1/2 teaspoon ground pepper dinurog na paminta", "quantity": ""}]</t>
  </si>
  <si>
    <t>["Start your preparation one day before you plan to serve. First, clean your pork leg (pata ng baboy) thoroughly under running water. Using kitchen torch, carefully remove any remaining hair (balahibo) from the skin. Pat the pork leg dry with paper towels.", "Take your large pot (malaking kaldero) and place the pork leg inside. Pour in one cup of white vinegar (suka), one can of lemon-lime soda, and add the crushed whole garlic head (dinurog na isang ulong bawang), whole peppercorns (paminta), bay leaves (dahon ng laurel), and two tablespoons of rock salt (asin). Add enough water to fully cover the pork.", "Set your stove to high heat and bring the liquid to a full boil (kumukulo) at 100C/212F. Once boiling, lower the heat to medium-low, maintaining a temperature between 85-90C (185-195F). Let the pork simmer (pakuluan) for about 1.5 to 2 hours. You'll know it's ready when you can easily pierce the meat with a fork (malambot na), but it shouldn't be falling apart.", "Remove the pork leg from the liquid and let it drain completely. Using paper towels, pat the entire surface very dry, paying special attention to the skin. Take the remaining tablespoon of rock salt and rub it all over the skin (pahiran ng asin ang balat).", "Place the pork leg on a wire rack with the skin facing up. Put it in the refrigerator, uncovered, and let it dry for 8-12 hours or overnight at 4C/40F. This drying step (pagpapatuyo) is crucial for achieving crackling skin.", "One hour before cooking, remove the pork from the refrigerator and let it come to room temperature. Meanwhile, prepare your dipping sauce (sawsawan). In a bowl, combine white vinegar, soy sauce (toyo), minced shallots (sibuyas tagalog), minced garlic (bawang), chopped Thai chilies (siling labuyo), and ground black pepper (dinurog na paminta). Mix well and set aside.", "Pour cooking oil (mantika) into a large, heavy-bottomed pot - you'll need enough oil to submerge half of the pork leg. Heat the oil to 175C/350F. If you don't have a thermometer, test the oil by dropping a small piece of bread - it should turn golden brown within 30 seconds.", "Very carefully lower the pork leg into the hot oil using long tongs or a spider strainer. The oil will bubble vigorously (bubula) - this is normal. Keep the oil temperature between 160-175C (320-350F). Cook for 20-30 minutes, maintaining consistent heat and occasionally rotating the pork leg for even cooking. The skin should turn a deep golden brown and become very crispy (malutong).", "Remove the pork leg from the oil when the skin is crispy and golden. Let it rest on a wire rack for 10 minutes to drain excess oil and allow the meat to settle. When tapped, the skin should sound hollow and crack like candy.", "Using a sharp cleaver (malaking kutsilyo), carefully chop the crispy pata into serving pieces. Serve immediately while the skin is at its crispiest, accompanied by the spiced vinegar dipping sauce and steaming white rice (mainit na kanin).", "If you have leftovers, store them in an airtight container in the refrigerator for up to three days. To reheat, place in a preheated oven at 200C/400F for 15-20 minutes to restore the skin's crispiness (para maging malutong ulit)."]</t>
  </si>
  <si>
    <t>ph_369</t>
  </si>
  <si>
    <t>Adobo sa Asin (Adobong Puti)</t>
  </si>
  <si>
    <t>8d63d501d25544dfb369098d6b060d4b</t>
  </si>
  <si>
    <t>[{"name": "1 kilo pork belly liempo, cut into 1-inch cubes", "quantity": ""}, {"name": "4 whole garlic heads ulo ng bawang, minced", "quantity": ""}, {"name": "2-3 tablespoons rock salt timmappi/asin", "quantity": ""}, {"name": "1/4 cup white vinegar suka", "quantity": ""}, {"name": "1 cup water tubig", "quantity": ""}, {"name": "1 tablespoon whole black peppercorns paminta", "quantity": ""}, {"name": "2-3 bay leaves dahon ng laurel", "quantity": ""}]</t>
  </si>
  <si>
    <t>["Start by patting dry 1 kilo of pork belly and cutting it into 1-inch cubes. Mince 4 whole heads of garlic. Set both aside.", "Place the pork cubes in a deep pan and add just enough water to cover the meat. Bring to a boil over medium-high heat and let the water evaporate completely, about 15-20 minutes.", "Once the water is gone, continue cooking the pork in its own rendered fat. Let the meat brown on all sides until slightly crispy, about 10-15 minutes. Remove the browned pork and set aside.", "Using the same pan with the pork fat, saut the minced garlic until light golden and fragrant, about 2 minutes. Add 1 cup of water and a small pinch of rock salt.", "Return the browned pork to the pan. Pour in 1/4 cup vinegar but don't stir  let it boil for 2 minutes first. Add 1 tablespoon whole peppercorns and 2-3 bay leaves.", "Reduce heat to low and simmer until the liquid reduces and the meat is tender, about 20-25 minutes. Add rock salt to taste. The sauce should be slightly thickened from the rendered fat.", "For extra-crispy meat, continue cooking until the pork starts to fry in its own fat again. Taste and adjust seasoning  it should be pleasantly salty with a subtle vinegar tang.", "Let rest for 10 minutes before serving with hot rice. Save any leftovers  this adobo tastes even better the next day."]</t>
  </si>
  <si>
    <t>ph_37</t>
  </si>
  <si>
    <t>Sinigang na Baboy with Gabi</t>
  </si>
  <si>
    <t>15a4fc34e31743cdae03ff28931da0fa</t>
  </si>
  <si>
    <t>[{"name": "2 lbs. pork belly sliced into cubes", "quantity": ""}, {"name": "2 to 3 cups kangkong leaves", "quantity": ""}, {"name": "3 pieces long green chili pepper siling pansigang", "quantity": ""}, {"name": "2 pieces tomato quartered", "quantity": ""}, {"name": "1 cup sliced daikon radish labanos", "quantity": ""}, {"name": "10 to 12 pieces snake beans cut in 2 inch length pieces", "quantity": ""}, {"name": "1 piece onion quartered", "quantity": ""}, {"name": "15 pieces okra", "quantity": ""}, {"name": "2 pieces taro peeled and cut in half (gabi)", "quantity": ""}, {"name": "8 cups water", "quantity": ""}, {"name": "2 packs Knorr Sinigang sa Sampaloc Mix Original (20 gram pack)", "quantity": ""}, {"name": "3 tablespoons fish sauce patis", "quantity": ""}, {"name": "1/4 teaspoon ground black pepper", "quantity": ""}]</t>
  </si>
  <si>
    <t>["Pour water into a cooking pot. Let boil", "Add onion and tomato. Boil for 5 to 8 minutes.", "Put the pork in the cooking pot. Boil for 25 minutes.", "Add the taro. Cover and continue to boil for 30 minutes.", "Add Knorr Sinigang sa Sampaloc mix, fish sauce, and ground black pepper; stir.", "Put the daikon radish in. Cook for 3 to 5 minutes.", "Add the chili peppers, okra, and snake beans. Cook for 7 minutes.", "Add the kangkong. Cover the cooking pot and turn off the heat. Let it stay covered for 5 minutes.", "Transfer to as serving bowl. Serve with a small bowl with patis and spicy chili.", "Share and enjoy!"]</t>
  </si>
  <si>
    <t>ph_370</t>
  </si>
  <si>
    <t>Adobong Puso ng Saging (Filipino Banana Blossom Adobo)</t>
  </si>
  <si>
    <t>69ee8e64adee41ff952fa3876078e105</t>
  </si>
  <si>
    <t>[{"name": "1 large banana blossom puso ng saging", "quantity": ""}, {"name": "150 g fatty pork sliced (liempo)", "quantity": ""}, {"name": "1/4 cup soy sauce toyo", "quantity": ""}, {"name": "1/3 cup cane vinegar suka", "quantity": ""}, {"name": "1/4 cup water tubig", "quantity": ""}, {"name": "6 cloves garlic minced (bawang)", "quantity": ""}, {"name": "2 shallots minced (sibuyas tagalog)", "quantity": ""}, {"name": "Salt asin", "quantity": ""}, {"name": "Freshly ground black pepper paminta", "quantity": ""}, {"name": "Cooking oil mantika", "quantity": ""}]</t>
  </si>
  <si>
    <t>["First, prepare your banana blossom (puso ng saging) by removing all the dark red outer layers. Cut it into wedges. Rub some oil on your hands before handling to prevent staining.", "Fill a large pot with water and bring to a boil. Add the banana blossom wedges and boil for 30 minutes at medium-high heat, until tender when pierced with a fork. Drain well in a colander and let cool for 5-10 minutes. Once cool, slice into smaller, bite-sized pieces.", "Heat your wok over medium-high heat (175C/350F). Add oil and fry the pork pieces until golden brown, about 5-7 minutes. Add minced garlic and saut until golden and fragrant, about 1-2 minutes. Add minced shallots and cook for another 2 minutes until they turn clear.", "Add the sliced banana blossom to the wok and stir-fry for 2 minutes, mixing well with the pork and aromatics. Pour in the soy sauce and vinegar. Important: Don't stir for the first 2 minutes to let the vinegar cook properly.", "After 2 minutes, stir everything together and lower heat to medium. Let it simmer for 5 minutes, stirring occasionally. If it looks dry, add water a spoonful at a time. Season with salt and black pepper to taste.", "Your dish is ready when the sauce has reduced slightly and the banana blossom is tender but still holds its shape. Let it rest for 5 minutes before serving with hot rice.", "For leftovers, let cool completely and store in a covered container in the refrigerator for up to 3 days. When reheating, add a splash of water and heat in a pan until hot throughout."]</t>
  </si>
  <si>
    <t>ph_371</t>
  </si>
  <si>
    <t>be6c8aff78d94d798e711df821aa1209</t>
  </si>
  <si>
    <t>[{"name": "1 lb cooked pork adobo with sauce", "quantity": ""}, {"name": "1/2 to 1 cup cooking oil", "quantity": ""}]</t>
  </si>
  <si>
    <t>["Shred the pork adobo slices along the grain using two forks or your fingers.", "Mix the flaked pork thoroughly with its sauce to maximize flavor absorption. Let it sit for 10 minutes.", "Heat a frying pan and pour in the cooking oil.", "When the oil becomes hot, carefully add the shredded pork and fry over medium heat until the texture becomes crisp (about 5-7 minutes), stirring occasionally to ensure even crisping.", "Turn off heat then transfer the fried pork to a plate lined with paper towels to absorb excess oil.", "Once drained, transfer to a serving plate and serve hot with sinamak (spiced vinegar) and garlic fried rice."]</t>
  </si>
  <si>
    <t>ph_372</t>
  </si>
  <si>
    <t>Filipino Chicken and Pork Adobo (Adobong Manok at Baboy)</t>
  </si>
  <si>
    <t>fb1305e28a994616bff95b840567df56</t>
  </si>
  <si>
    <t>[{"name": "11/2 pounds pork shoulder or belly liempo, cut into 2-inch cubes", "quantity": ""}, {"name": "11/2 pounds chicken parts manok, preferably bone-in", "quantity": ""}, {"name": "1 cup white vinegar suka", "quantity": ""}, {"name": "1/2 cup soy sauce toyo", "quantity": ""}, {"name": "1 whole head garlic bawang, minced", "quantity": ""}, {"name": "1 large onion sibuyas, sliced thinly", "quantity": ""}, {"name": "2 bay leaves dahon ng laurel", "quantity": ""}, {"name": "1 tablespoon whole black peppercorns paminta", "quantity": ""}, {"name": "1 cup water tubig", "quantity": ""}, {"name": "1 tablespoon cooking oil", "quantity": ""}, {"name": "Salt asin to taste", "quantity": ""}, {"name": "2-3 medium potatoes patatas, quartered", "quantity": ""}, {"name": "4-6 hard-boiled eggs itlog", "quantity": ""}, {"name": "2 teaspoons brown sugar asukal na pula", "quantity": ""}]</t>
  </si>
  <si>
    <t>["First, pat dry your chicken pieces and pork belly cubes with paper towels. Season them well with salt and black pepper on all sides.", "Heat your large pot or pan over medium heat. Add oil and let it get hot. Once hot, add your sliced onions and cook them until they turn clear and soft, about 3 minutes. Add all the minced garlic and cook for 1 minute until you can smell its wonderful aroma.", "Add the pork belly pieces first. Cook them for about 7-10 minutes, turning them occasionally until they're lightly browned on all sides. Now add your chicken pieces and cook for another 5-7 minutes until they also start to brown.", "Pour in the vinegar and let it come to a boil. Here's an important tip - don't stir for the first 3-5 minutes after adding the vinegar. This helps make the vinegar taste less sharp. After this, add the soy sauce, whole peppercorns, bay leaves, and water.", "Let everything come to a boil, then lower the heat. Cover your pot and let it simmer gently for about 30-40 minutes. Stir occasionally to make sure nothing sticks to the bottom. You'll know it's done when both the chicken and pork are tender enough to easily pierce with a fork, and the sauce has thickened slightly.", "Turn off the heat and let your adobo rest for about 10 minutes. This helps all the flavors come together better. Taste the sauce and add more salt or pepper if needed. Serve your adobo hot over freshly cooked white rice. The sauce is perfect for drizzling over your rice.", "For leftovers, let the adobo cool completely before storing it in an airtight container in the refrigerator. It actually tastes even better the next day, and you can keep it for up to 3 days."]</t>
  </si>
  <si>
    <t>ph_373</t>
  </si>
  <si>
    <t>Adobo sa Gata (Pork Adobo in Coconut Milk)</t>
  </si>
  <si>
    <t>b6555b8011d24973ade7ec484430af50</t>
  </si>
  <si>
    <t>[{"name": "3 pounds pork shoulder Kasim or belly (Liempo), cut into 2-inch cubes", "quantity": ""}, {"name": "1 whole head garlic Bawang, minced", "quantity": ""}, {"name": "1 large onion Sibuyas, thinly sliced", "quantity": ""}, {"name": "1/2 teaspoon whole peppercorns Paminta", "quantity": ""}, {"name": "2 bay leaves Dahon ng Laurel", "quantity": ""}, {"name": "1/2 cup white vinegar Suka", "quantity": ""}, {"name": "1/4 cup soy sauce Toyo", "quantity": ""}, {"name": "1 cup water Tubig", "quantity": ""}, {"name": "1 cup thick coconut milk Kakang Gata", "quantity": ""}, {"name": "2-3 Thai chili peppers Siling Labuyo, chopped", "quantity": ""}, {"name": "1 tablespoon cooking oil", "quantity": ""}, {"name": "Salt Asin to taste", "quantity": ""}]</t>
  </si>
  <si>
    <t>["First prepare all your ingredients: cut pork into 2-inch cubes, peel and mince the garlic, and slice your onions thinly.", "Put your pork, minced garlic, sliced onions, peppercorns, bay leaves, water, vinegar, and soy sauce in a large pot. Bring everything to a boil over medium-high heat and cook for 5 minutes. As it boils, remove any scum that floats to the top using a spoon.", "Turn down the heat to low, cover the pot, and let everything simmer for about 30-40 minutes until the pork becomes tender. Once tender, drain the meat but save 1 cup of the liquid and keep all the garlic, onions, and spices.", "Heat oil in the same pot over medium heat. Put the meat back in with the saved garlic and onions. Cook until the meat turns lightly brown on all sides, about 5-7 minutes.", "Pour in your saved cooking liquid. Add the coconut milk and chopped chili peppers. Gently stir everything together.", "Lower the heat, cover the pot, and continue cooking for about 15-20 minutes until your sauce becomes thick and creamy. If you want the sauce thicker, just remove the lid and let it cook a bit longer. Add salt to taste.", "Let it rest for 5 minutes before serving. Your Adobo sa Gata is best served hot over steamed rice.", "A helpful tip: Don't let the coconut milk boil too hard or it might separate. Keep the heat low and stir gently once in a while."]</t>
  </si>
  <si>
    <t>ph_374</t>
  </si>
  <si>
    <t>Authentic Filipino Toyomansi Pork Chops</t>
  </si>
  <si>
    <t>a48aa1c0db5c4645ac435f52776f6df2</t>
  </si>
  <si>
    <t>[{"name": "6 bone-in center cut pork loin rib chops 1/2-inch thick (Anim na pirasong baboy na may buto)", "quantity": ""}, {"name": "1/2 cup soy sauce toyo", "quantity": ""}, {"name": "1/4 cup calamansi juice katas ng kalamansi", "quantity": ""}, {"name": "4 cloves garlic minced (bawang, dinurog)", "quantity": ""}, {"name": "1/4 teaspoon ground black pepper paminta", "quantity": ""}, {"name": "2 tablespoons canola oil langis", "quantity": ""}]</t>
  </si>
  <si>
    <t>["Remove the pork chops from their packaging and pat them completely dry using paper towels (Tuyuin ng mabuti ang baboy gamit ang paper towel). This step ensures better marinade absorption and browning later.", "In a large non-metal bowl, combine the soy sauce, calamansi juice, minced garlic, ground black pepper, and brown sugar if using (Sa malaking mangkok na hindi metal, paghaluin ang toyo, kalamansi, bawang, paminta, at asukal kung gagamitin). Stir well until the sugar completely dissolves.", "Place the dried pork chops in the marinade mixture, making sure each piece is well-coated (Isawsaw ang bawat piraso ng baboy sa marinade). Cover the bowl with plastic wrap or a lid.", "Place the marinating pork chops in the refrigerator for 4-8 hours (Ilagay sa ref ng 4-8 oras). Avoid marinating longer than 8 hours as the meat can become too salty.", "Thirty minutes before cooking, remove the pork chops from the refrigerator (Ilabas ang baboy 30 minuto bago lutuin). This allows them to reach room temperature for even cooking.", "Remove the pork chops from the marinade and pat them dry again with paper towels (Alisin sa marinade at patuyuin muli). Save the marinade if you wish to make a dipping sauce.", "Heat your pan over medium-high heat (375F/190C) (Magpainit ng kawali sa katamtamang temperatura). Add the cooking oil and wait until it's hot but not smoking.", "Place the pork chops in the hot pan, leaving space between each piece (Ilagay ang mga baboy sa kawali, may espasyo sa pagitan). Cook for 4-5 minutes until golden brown (Lutuin ng 4-5 minuto hanggang maging golden brown).", "Turn the pork chops over and cook for another 4-5 minutes or until the internal temperature reaches 145F/63C for medium doneness (Baliktarin at lutuin ng 4-5 minuto pa). For well-done, cook until internal temperature reaches 160F/71C.", "Transfer the cooked pork chops to a clean plate and let them rest for 5-10 minutes (Ilipat sa malinis na plato at palamigin ng 5-10 minuto). This allows the juices to redistribute throughout the meat.", "If desired, while the meat is resting, boil the remaining marinade in a small pan for 3-5 minutes to create a dipping sauce (Pakuluin ang natirang marinade ng 3-5 minuto para gawing sawsawan).", "Serve hot with steamed rice (Ihain ng mainit kasama ang kanin). Traditional accompaniments include sliced tomatoes and onions (kamatis at sibuyas), pickled papaya (atchara), or a simple vinegar dipping sauce (suka).", "For leftovers, store in an airtight container in the refrigerator for up to three days (Ilagay sa sealed container at iref nang hanggang 3 araw). When reheating, use medium heat (325F/163C) with a splash of water and cover the pan to maintain moisture.", "The perfect toyomansi pork chop should have a golden-brown exterior with a slightly firm texture when touched, and the meat should be juicy with a balance of salty and tangy flavors from the marinade."]</t>
  </si>
  <si>
    <t>ph_375</t>
  </si>
  <si>
    <t>Adobong Itlog (Filipino Egg Adobo)</t>
  </si>
  <si>
    <t>title=Adobong Itlog (Filipino Egg Adobo)</t>
  </si>
  <si>
    <t>d2cbd77970ab444e9d939899391797cc</t>
  </si>
  <si>
    <t>[{"name": "6 large eggs - Itlog", "quantity": ""}, {"name": "Water for boiling - Tubig", "quantity": ""}, {"name": "1/4 cup canola oil - Langis", "quantity": ""}, {"name": "2 medium potatoes peeled and cubed - Patatas", "quantity": ""}, {"name": "1 small onion finely chopped - Sibuyas", "quantity": ""}, {"name": "5 cloves garlic minced - Bawang", "quantity": ""}, {"name": "1/4 cup white vinegar - Suka", "quantity": ""}, {"name": "1/4 cup soy sauce - Toyo", "quantity": ""}, {"name": "1/4 cup water - Tubig", "quantity": ""}, {"name": "2 bay leaves optional - Dahon ng laurel", "quantity": ""}, {"name": "1 teaspoon whole black peppercorns - Paminta", "quantity": ""}, {"name": "Salt to taste - Asin", "quantity": ""}]</t>
  </si>
  <si>
    <t>["Start by hard-boiling your eggs: place them in a pot and cover with cold water. Bring to a boil, then turn off heat, cover, and let stand for 10 minutes. Transfer eggs to an ice bath, then peel them carefully.", "Heat oil in a large pan over medium heat. Add your cubed potatoes and fry until golden brown on all sides, about 5-7 minutes. Remove potatoes and set aside.", "In the same pan with about 2 tablespoons of oil remaining, cook minced garlic until light golden and fragrant. Add chopped onions and cook until they turn clear and soft, about 3-4 minutes.", "Pour in the vinegar and let it boil without stirring for 3-5 minutes  this step is important for the flavor. Add soy sauce, water, bay leaves, and whole peppercorns. Let it simmer for 5 minutes to combine the flavors.", "Gently place your peeled hard-boiled eggs into the sauce. Add back the fried potatoes. Cover the pan and simmer on low heat for 15-20 minutes, occasionally spooning the sauce over the eggs. The sauce will thicken and the potatoes should become tender.", "Taste the sauce and add salt if needed. Remove bay leaves before serving. Let it rest for 5 minutes so the eggs can soak up more sauce. Serve hot over steamed rice.", "For the best flavor, make sure the eggs and potatoes spend enough time simmering in the sauce  this helps them absorb all those delicious adobo flavors. The sauce should be tangy, savory, and slightly thick when done."]</t>
  </si>
  <si>
    <t>ph_376</t>
  </si>
  <si>
    <t>Adobong Tuna (Filipino Tuna Adobo)</t>
  </si>
  <si>
    <t>9e5dd954162045d08ba9d211024831f3</t>
  </si>
  <si>
    <t>[{"name": "500 g sashimi-grade tuna Sariwang tuna/tambakol, cut into 1/2-inch cubes", "quantity": ""}, {"name": "Salt Asin, to taste", "quantity": ""}, {"name": "Ground black pepper Dinurog na paminta, to taste", "quantity": ""}, {"name": "4 tablespoons canola oil Mantika", "quantity": ""}, {"name": "3 cloves garlic Bawang, peeled and thinly sliced", "quantity": ""}, {"name": "1/3 cup soy sauce Toyo", "quantity": ""}, {"name": "1/3 cup vinegar Suka", "quantity": ""}, {"name": "1 tablespoon brown sugar Asukal na Pula", "quantity": ""}]</t>
  </si>
  <si>
    <t>["First, pat the tuna dry with paper towels then cut it into 1/2-inch cubes. Season the cubes with salt and black pepper, then set aside.", "Heat 4 tablespoons of canola oil in a skillet over high heat until shimmering. Carefully add the tuna cubes and sear them quickly for about 30 seconds on each side until they have a light brown color. Be careful not to overcook. Remove the tuna from the pan and set aside.", "Using the same pan with the remaining oil, lower the heat to medium and add the thinly sliced garlic. Cook until the garlic turns golden brown and crispy, about 1-2 minutes.", "Pour in 1/3 cup soy sauce and 1/3 cup vinegar. Add 1 tablespoon brown sugar and stir until dissolved. Let the sauce simmer and reduce for about 3-5 minutes until it starts to thicken slightly.", "Return the seared tuna cubes to the pan. Gently toss the tuna in the sauce just until heated through, about 30 seconds. Don't stir too much or the tuna will break apart.", "Transfer to a serving dish immediately. Serve hot with steamed rice. For best results, the tuna should still be slightly pink in the center."]</t>
  </si>
  <si>
    <t>ph_377</t>
  </si>
  <si>
    <t>Filipino Beef Adobo Recipe</t>
  </si>
  <si>
    <t>9333730afa5d4bda83a9b8539a400469</t>
  </si>
  <si>
    <t>[{"name": "3 pounds bone-in beef short ribs", "quantity": ""}, {"name": "Kosher salt for seasoning", "quantity": ""}, {"name": "Freshly cracked black pepper for seasoning", "quantity": ""}, {"name": "2 tablespoons avocado oil", "quantity": ""}, {"name": "1 medium yellow onion halved and sliced into 1/8-inch thick slices", "quantity": ""}, {"name": "1/4 cup garlic minced (about 8-10 cloves)", "quantity": ""}, {"name": "1/3 cup soy sauce preferably Lauriat brand", "quantity": ""}, {"name": "21/2 teaspoons packed brown sugar", "quantity": ""}, {"name": "1/4 teaspoon black peppercorns", "quantity": ""}, {"name": "3 large bay leaves", "quantity": ""}, {"name": "1/2 cup vinegar preferably Datu Puti cane vinegar", "quantity": ""}, {"name": "1 cup water", "quantity": ""}]</t>
  </si>
  <si>
    <t>["Season short ribs: Remove short ribs from the refrigerator 30 minutes before cooking to bring to room temperature. Pat dry with paper towels to remove excess moisture (this ensures proper browning). Season all sides generously with kosher salt and freshly cracked black pepper.", "Preheat oven to 300F.", "Sear and brown: Heat avocado oil in your braiser or heavy-bottom pot over medium-high heat. Working in batches if necessary to avoid crowding, add short ribs and brown thoroughly on all sides, about 10-15 minutes total. This step is crucial for developing flavor. Remove browned short ribs and set aside on a plate. Discard all but 21/2 tablespoons of oil from the pot.", "Saut aromatics: Reduce heat to medium. Add minced garlic and sliced onion to the pot and saut until fragrant and softened, about 4 minutes.", "Add base ingredients: Add soy sauce, peppercorns, brown sugar, and bay leaves to the pot. Stir until well combined and sugar has dissolved.", "Add vinegar properly: Pour in the vinegar but DO NOT STIR. Cover the pot with its lid immediately. This traditional technique prevents the strong vinegar aroma from overwhelming your kitchen. Wait until the contents reach a boil before stirring.", "Begin braising: Once the liquid reaches a boil, return the short ribs to the pot and add water. Bring the mixture back to a boil, then turn off the heat. Cover with the lid and transfer to the preheated oven.", "Slow cook: Braise in the oven for 2-21/2 hours, or until the meat is fork-tender, flipping the short ribs once at the halfway mark to ensure even cooking.", "Finish and serve: Remove from oven. Carefully skim unwanted oil from the top of the sauce and discard any loose bones. Serve hot over steamed jasmine rice."]</t>
  </si>
  <si>
    <t>ph_378</t>
  </si>
  <si>
    <t>Authentic Mushroom Sisig</t>
  </si>
  <si>
    <t>16770d1bdb5c441b9315ddaa5269cc47</t>
  </si>
  <si>
    <t>[{"name": "1 pound Blue Oyster Mushrooms Provides meaty texture and won't shrink excessively", "quantity": ""}, {"name": "1 pound Cremini Mushrooms Adds earthy flavor and firm bite", "quantity": ""}, {"name": "2-3 tablespoons Olive Oil", "quantity": ""}, {"name": "Salt asin and at paminta, to taste", "quantity": ""}, {"name": "1 Large Red Onion pulang sibuyas, finely diced", "quantity": ""}, {"name": "1/4 Cup Vinegar suka - Authentic Filipino vinegar is essential for proper flavor", "quantity": ""}, {"name": "2 Tablespoons Coconut Aminos Adds umami and light color", "quantity": ""}, {"name": "2 Tablespoons Calamansi Juice katas ng kalamansi - Provides essential citrus tang", "quantity": ""}, {"name": "1 Tablespoon Vegan Mayonnaise Creates creaminess", "quantity": ""}, {"name": "1 Tablespoon Chopped Chives or Green Onion dahon ng sibuyas, plus extra for garnish", "quantity": ""}, {"name": "Red Pepper Flakes Hot Sauce (sawsang maanghang), or Fresh Chopped Chili (siling tuyo) to taste (optional)", "quantity": ""}]</t>
  </si>
  <si>
    <t>["Start by finely dicing the red onions and placing them in a small bowl. Pour 1/4 cup of Datu Puti vinegar over the onions and let them sit while you prepare the mushrooms, about 20 minutes until they turn pink. This mellows the raw onion flavor while adding a nice tangy brightness.", "Preheat your oven to 375F (190C). Wash and thoroughly dry your mushrooms  this is important for proper roasting. Arrange the mushrooms in a single layer on a baking sheet, making sure not to overcrowd them. Use two baking sheets if needed. Drizzle approximately 2-3 tablespoons of olive oil over the mushrooms and season generously with salt and pepper.", "Roast the mushrooms for 10 minutes, then take them out and flip them over. Continue roasting for another 10 minutes until they're golden brown and slightly crispy at the edges. Remove from the oven and let them cool to room temperature. Once cooled, chop the mushrooms into small, bite-sized pieces and transfer them to a large mixing bowl.", "To the bowl of chopped roasted mushrooms, add 4 tablespoons of the pickled onions including some of the vinegar, 2 tablespoons coconut aminos, 2 tablespoons calamansi juice, 1 tablespoon vegan mayonnaise, and 1 tablespoon of chopped chives or green onion. If you want some heat, add your preferred amount of red pepper flakes, hot sauce, or fresh chilies. Mix everything thoroughly until all flavors are well combined. Taste and adjust the seasoning with salt, pepper, additional vinegar, or calamansi juice as needed. For best flavor, let the mixture rest for 5-10 minutes before serving.", "For cold serving (like a salad), simply transfer the mixed sisig to a serving platter. Garnish with additional pickled onions and chopped chives or green onions. Serve with extra hot sauce or chili on the side for those who like more heat.", "For hot serving on a sizzling skillet, heat an 8-inch cast iron skillet over medium-high heat until very hot. Drizzle a tablespoon of olive oil into the hot skillet. Add the prepared mushroom sisig mixture to the skillet and cook for approximately 2 minutes, stirring occasionally to heat everything thoroughly. Carefully place the hot skillet on a wooden board or heat-resistant surface. Garnish with additional pickled onions and chopped herbs. Serve immediately while the skillet is still sizzling for that authentic restaurant experience."]</t>
  </si>
  <si>
    <t>ph_379</t>
  </si>
  <si>
    <t>Mushroom Adobo</t>
  </si>
  <si>
    <t>6bda9f904fd54eaea89ed38e58060c3c</t>
  </si>
  <si>
    <t>[{"name": "2 tablespoon olive oil", "quantity": ""}, {"name": "4 cloves garlic smashed and peeled", "quantity": ""}, {"name": "1 1/2 lbs whole button mushrooms", "quantity": ""}, {"name": "Sea salt and freshly ground pepper", "quantity": ""}, {"name": "3 tablespoon soy sauce", "quantity": ""}, {"name": "3 tablespoon white vinegar", "quantity": ""}, {"name": "1 bay leaf", "quantity": ""}, {"name": "1 teaspoon sugar", "quantity": ""}]</t>
  </si>
  <si>
    <t>["Prepare the mushrooms: Lightly rinse mushrooms with cool water and pat dry with paper towels.", "Saut the aromatics: Heat wok or skillet over medium-high heat. Add oil, rotating to coat sides of skillet. Add garlic and mushrooms; stir-fry until mushrooms are slightly browned, about 2 minutes. Season with salt and pepper.", "Simmer in adobo sauce: Add soy sauce, vinegar and bay leaf. Without stirring, bring the mixture to a boil, reduce heat, cover and let simmer until mushrooms are tender, about 10 minutes.", "Finish the dish: Add sugar and stir to combine, balancing the tangy flavors.", "Serve: Transfer to a serving plate and serve with steamed rice."]</t>
  </si>
  <si>
    <t>ph_38</t>
  </si>
  <si>
    <t>Chicken Pochero</t>
  </si>
  <si>
    <t>title=Chicken Pochero</t>
  </si>
  <si>
    <t>38eba4d485ac4093979d9c8fbf27e797</t>
  </si>
  <si>
    <t>[{"name": "2 lbs. Chicken cut into serving pieces", "quantity": ""}, {"name": "1 piece Knorr Chicken Cube", "quantity": ""}, {"name": "2 pieces potato cubed", "quantity": ""}, {"name": "2 bunches baby bok choy", "quantity": ""}, {"name": "1/2 head cabbage sliced", "quantity": ""}, {"name": "8 ounces tomato sauce", "quantity": ""}, {"name": "18 pieces long green beans", "quantity": ""}, {"name": "2 pieces Chorizo de Bilbao sliced", "quantity": ""}, {"name": "8 ounces chick pea", "quantity": ""}, {"name": "3 pieces Saba banana sliced", "quantity": ""}, {"name": "2 pieces tomato diced", "quantity": ""}, {"name": "1 piece onion chopped", "quantity": ""}, {"name": "4 cloves garlic crushed", "quantity": ""}, {"name": "2 cups water", "quantity": ""}, {"name": "3 tablespoons cooking oil", "quantity": ""}, {"name": "Fish sauce and crushed peppercorn to taste", "quantity": ""}]</t>
  </si>
  <si>
    <t>["Heat oil in a cooking pot. Pan-fry the chicken for 2 minutes per side. Set aside.", "Using the remaining oil, saute onion and garlic.", "Add chorizo. Saute for 1 minute.", "Add tomato. Continue to saute until onion and tomato softens.", "Put the pan-fried chicken back into the pot. Stir.", "Pour tomato sauce and water.Let boil.", "Add Knorr Chicken Cube. Stir and cover the pot. Cook in medium heat for 15 minutes.", "Put potato, saba banana, and chick pea into the pot. Cover and cook for 12 minutes.", "Add long green beans and cabbage. Cover and cook for 3 minutes.", "Add bok choy. Cook for 2 minutes. Season with crushed peppercorn and fish sauce. Stir.", "Tranfer to a serving bowl. Share and enjoy!"]</t>
  </si>
  <si>
    <t>ph_380</t>
  </si>
  <si>
    <t>Adobong Manok sa Patis (Filipino Chicken Adobo with Fish Sauce)</t>
  </si>
  <si>
    <t>49e40d58b4b8483584aca9173ece2481</t>
  </si>
  <si>
    <t>[{"name": "1 whole chicken 3-4 pounds, cut into serving pieces (1 buong manok)", "quantity": ""}, {"name": "1 whole head garlic minced (isang buong buo ng bawang, dinurog)", "quantity": ""}, {"name": "1 large onion chopped (isang malaking sibuyas, hiniwa)", "quantity": ""}, {"name": "1/4 cup fish sauce patis", "quantity": ""}, {"name": "1/2 cup white vinegar suka", "quantity": ""}, {"name": "1 cup water tubig", "quantity": ""}, {"name": "2 bay leaves dahon ng laurel", "quantity": ""}, {"name": "1/2 teaspoon whole black peppercorns crushed (pamintang buo, dinurog)", "quantity": ""}, {"name": "1 tablespoon cooking oil", "quantity": ""}, {"name": "Salt to taste asin", "quantity": ""}]</t>
  </si>
  <si>
    <t>["Begin by heating your pot over medium heat and adding oil. Once hot, toss in your chopped onions and minced garlic. Cook them until the onions turn clear and soft - this takes about 3-4 minutes.", "Now add your chicken pieces to the pot. Let them cook and brown on each side for about 5-7 minutes, turning them occasionally. You want them to get a nice light golden color.", "Pour in the fish sauce and let it bubble for 2 minutes, occasionally moving the chicken around to coat it well. This step is important as it helps reduce the strong fish sauce smell.", "Add the vinegar and - this is important - don't stir it! Let it boil without touching it for 3-5 minutes. This prevents the vinegar from becoming bitter.", "Pour in the water, add your bay leaves and crushed peppercorns. Turn the heat to low, cover the pot, and let everything simmer gently for 20-25 minutes. You'll know it's ready when the chicken is tender enough to easily cut with a fork.", "Give it a taste and add a little salt if needed. Let it rest for 5-10 minutes before serving - this helps all the flavors come together beautifully. Your adobo should have a perfect balance of sour and savory flavors, making it ideal for spooning over a plate of hot rice.", "Remember: the sauce will continue to develop flavor as it sits, so it's even better the next day!"]</t>
  </si>
  <si>
    <t>ph_381</t>
  </si>
  <si>
    <t>Filipino Chicken Adobo with Crispy Potatoes</t>
  </si>
  <si>
    <t>ca8a10a803524805a7741370b2e1bbea</t>
  </si>
  <si>
    <t>[{"name": "1 3-4 pounds whole chicken, cut into serving pieces", "quantity": ""}, {"name": "1 head garlic about 12 cloves, peeled and minced", "quantity": ""}, {"name": "1 large onion thinly sliced", "quantity": ""}, {"name": "1/4 cup Filipino soy sauce Marca Pia or Silver Swan recommended", "quantity": ""}, {"name": "1/2 cup palm vinegar or white vinegar", "quantity": ""}, {"name": "2 bay leaves laurel leaves", "quantity": ""}, {"name": "1/2 teaspoon whole black peppercorns", "quantity": ""}, {"name": "2 large potatoes peeled and cut into 1-inch rounds", "quantity": ""}, {"name": "1/4 cup cooking oil", "quantity": ""}, {"name": "1 cup water", "quantity": ""}, {"name": "Salt to taste", "quantity": ""}, {"name": "Optional: 1 teaspoon brown sugar for balance", "quantity": ""}]</t>
  </si>
  <si>
    <t>["Take your chicken pieces (manok), half of the minced garlic (bawang), sliced onions (sibuyas), soy sauce (toyo), peppercorns (paminta), and bay leaves (dahon ng laurel), combining them in a large bowl. Using clean hands, gently massage (magmasahe) the marinade into the meat to ensure even coating. Cover the bowl and refrigerate for 3 hours or overnight for best results (mas masarap kung overnight).", "Thirty minutes before cooking, remove the chicken from the refrigerator to come to room temperature (hayaang umabot sa tamang temperatura). Drain the chicken but save the marinade (itabi ang pinagbabaran)  we'll use this later.", "Heat your oil (mantika) in a large skillet or Dutch oven over medium heat (350F/175C). Test if the oil is hot enough by dropping a small piece of potato  it should sizzle immediately. Fry your potato rounds until they turn golden brown (hanggang maging golden brown), about 3-4 minutes per side. Remove them to a paper towel-lined plate (patuyuin sa paper towel). Leave just 1 tablespoon of oil in the pan.", "Increase the heat to medium-high (375F/190C). Place your marinated chicken pieces skin-side down (balat sa ibaba) in the pan. Let them brown properly (hanggang maging golden brown) on all sides, about 3-4 minutes per side. Don't rush this step  good browning means more flavor (mas masarap). Remove excess oil if needed, leaving about 2 tablespoons in the pan.", "Lower the heat to medium (350F/175C) and add your remaining minced garlic. Saut until fragrant (hanggang mabango), but don't let it brown. Now comes an important step: pour in your vinegar (suka) but DO NOT STIR (huwag haluin) for 3-4 minutes. This traditional technique, called 'pangasim', helps mellow the harsh acidity of the vinegar.", "After the vinegar has been boiling for a few minutes, pour in your reserved marinade and water (tubig). Bring everything to a boil, then reduce to a gentle simmer (pakuluan nang marahan). Cover the pot and let it cook for 20-25 minutes, or until the chicken is tender and reaches an internal temperature of 165F/74C. The meat should easily pull away from the bone (madaling matanggal sa buto).", "When the chicken is tender, add your fried potatoes back to the pan. Continue cooking uncovered until the sauce has reduced and thickened enough to coat the back of a spoon (hanggang lumapot ang sarsa). This usually takes about 10 minutes. Taste and adjust the seasoning with salt (asin) if needed. If you find it too sour, you can add a small amount of brown sugar (asukal na pula) to balance the flavors.", "Let your adobo rest for 10 minutes before serving. This allows the flavors to settle and the meat to become even more tender. Serve hot over steaming white rice (mainit na kanin), garnished with crispy garlic (sinangag na bawang) if desired. Don't forget to spoon plenty of that rich, dark sauce over the rice  that's where all the flavor is!", "Remember, adobo always tastes better the next day (mas masarap kinabukasan), so don't hesitate to make it in advance. The flavors will continue to develop and deepen overnight in the refrigerator."]</t>
  </si>
  <si>
    <t>ph_382</t>
  </si>
  <si>
    <t>Sambal Chicken (Ayam Sambal)</t>
  </si>
  <si>
    <t>c21b7f83f30741588af53ff344945270</t>
  </si>
  <si>
    <t>[{"name": "1 kg chicken thighs cut into bite-sized pieces (manok na hita, hiniwa)", "quantity": ""}, {"name": "Salt asin", "quantity": ""}, {"name": "Freshly ground black pepper dinurog na paminta", "quantity": ""}, {"name": "3 egg whites puti ng itlog", "quantity": ""}, {"name": "11/2 cups tapioca flour cassava flour/galapong ng kamoteng kahoy", "quantity": ""}, {"name": "2 tablespoons bagoong fermented shrimp paste", "quantity": ""}, {"name": "1/3 cup dried shrimp ground to powder (giniling na hibi)", "quantity": ""}, {"name": "6 pieces shallots sibuyas tagalog", "quantity": ""}, {"name": "6 cloves garlic bawang", "quantity": ""}, {"name": "1- inch fresh ginger sliced (luya)", "quantity": ""}, {"name": "6 pieces long red chilies siling haba", "quantity": ""}, {"name": "3 pieces bird's eye chilies siling labuyo", "quantity": ""}, {"name": "1 stalk lemongrass white part only (tanglad)", "quantity": ""}, {"name": "1 tablespoon tamarind pulp sampalok", "quantity": ""}, {"name": "4 pieces tomatoes chunked (kamatis)", "quantity": ""}, {"name": "1 large onion chunked (sibuyas)", "quantity": ""}, {"name": "3 tablespoons tomato sauce sarsa ng kamatis", "quantity": ""}, {"name": "1/2 cup chicken stock sabaw ng manok", "quantity": ""}, {"name": "1 tablespoon sugar asukal", "quantity": ""}, {"name": "Oil for deep frying mantika", "quantity": ""}]</t>
  </si>
  <si>
    <t>["Start by cutting your chicken thighs into bite-sized pieces, about 2 inches each. Put them in a bowl and season with salt and pepper. Add the egg whites and mix well with your hands. Let this sit at room temperature for 15 minutes while you prepare the rest of your ingredients.", "Meanwhile, make your sambal paste. Put all of these in your food processor: bagoong, ground dried shrimp, shallots, garlic, ginger, red chilies, bird's eye chilies, lemongrass, and tamarind pulp. Blend everything until you get a smooth paste. If needed, stop and scrape down the sides of the processor to make sure everything is well blended.", "Get your wok or deep pan ready for frying. Fill it with enough oil for deep frying - about 3 inches deep. Heat the oil to 180C (350F). If you don't have a thermometer, test by dropping a small piece of flour in the oil - it should sizzle gently and float to the top.", "Put your tapioca flour on a plate. Take your marinated chicken pieces and coat them one by one in the flour. Make sure each piece is completely covered. When your oil is hot, fry the chicken in small batches - don't overcrowd the pan. Fry for about 10 minutes until golden brown. Take them out and place on paper towels to drain.", "Now for the sauce. Pour out most of the oil from your wok, leaving just about 3 tablespoons. Turn the heat to medium and add your sambal paste. Cook it while stirring until it becomes really fragrant and you can see the oil separating from the paste - this takes about 5 minutes.", "Add the tomato sauce, sugar, chopped onions, and chicken stock to the sambal. Turn up the heat to high and cook for 2 minutes, stirring the whole time so nothing burns.", "Put your fried chicken pieces back in the wok and add the chopped tomatoes. Gently stir everything together so the chicken gets nicely coated with the sauce. If you want more sauce, just add a little water until it looks right to you. Let it come to a quick boil, then turn off the heat right away.", "Serve your sambal chicken hot with freshly steamed rice. The crispy chicken should be nicely coated with the spicy-sweet sauce, and every bite should have that perfect balance of flavors."]</t>
  </si>
  <si>
    <t>ph_383</t>
  </si>
  <si>
    <t>Adobong Paa ng Manok (Filipino Chicken Feet Adobo)</t>
  </si>
  <si>
    <t>bc64c58b843e4b27801fdd171a18a1da</t>
  </si>
  <si>
    <t>[{"name": "3 pounds chicken feet paa ng manok", "quantity": ""}, {"name": "4 slices ginger luya", "quantity": ""}, {"name": "2 stalks green onions dahon ng sibuyas, knotted", "quantity": ""}, {"name": "Rock salt asin for scrubbing", "quantity": ""}, {"name": "1/2 cup vinegar suka", "quantity": ""}, {"name": "1/4 cup soy sauce toyo", "quantity": ""}, {"name": "1 medium onion sibuyas, peeled and chopped", "quantity": ""}, {"name": "1 head garlic bawang, peeled and minced", "quantity": ""}, {"name": "2 bay leaves dahon ng laurel", "quantity": ""}, {"name": "1/2 teaspoon whole peppercorns paminta, cracked", "quantity": ""}, {"name": "2 Thai chili peppers siling pangsigang, minced", "quantity": ""}, {"name": "2 tablespoons oyster sauce", "quantity": ""}, {"name": "Salt asin to taste", "quantity": ""}, {"name": "Cooking oil for frying mantika", "quantity": ""}]</t>
  </si>
  <si>
    <t>["Start by cleaning your chicken feet. Using a sharp knife or kitchen shears, trim off the nails and any dark, callused areas. Scrub the feet thoroughly with rock salt, then rinse well with cold water.", "Fill a large pot with water and add your cleaned chicken feet along with ginger slices and knotted green onion stalks. Bring to a boil and cook for 7-10 minutes, occasionally removing any scum that rises to the surface. Drain the feet and pat them completely dry with paper towels.", "Heat cooking oil in a deep pot until it reaches 350F (180C). Carefully add the dried chicken feet and fry them for 3-4 minutes until they turn light golden brown. Remove from oil and immediately plunge them into a bowl of ice-cold water. Let them soak for one hour until the skin becomes wrinkled. Drain well.", "In a clean, large pan, heat one tablespoon of oil over medium heat. Add your chopped onions and minced garlic, cooking until they become soft and fragrant. Add the chicken feet to the pan.", "Pour in the vinegar, soy sauce, and one cup of water. Add your peppercorns, bay leaves, and chili peppers. Let it boil without stirring for 2-3 minutes. This step is important - don't stir yet!", "Lower the heat, cover the pan, and let it simmer for 50-60 minutes. Check occasionally, and if the sauce is drying out before the feet are tender, add water in half-cup portions as needed. You'll know they're done when the meat easily comes off the bone.", "Add the oyster sauce and salt to taste. Stir everything together and cook for a final 1-2 minutes. Your Adobong Paa ng Manok is now ready to serve hot with steaming rice.", "Remember: The sauce will naturally thicken and become jelly-like when it cools - this is normal and comes from the natural collagen in the chicken feet. When reheating leftovers, simply add a splash of water and warm slowly over medium-low heat."]</t>
  </si>
  <si>
    <t>ph_384</t>
  </si>
  <si>
    <t>Filipino Sizzling Tofu Sisig</t>
  </si>
  <si>
    <t>title=Filipino Sizzling Tofu Sisig</t>
  </si>
  <si>
    <t>a2715a833ec8426a887d0fa7b6a721c3</t>
  </si>
  <si>
    <t>["contains_dairy", "standard", "low_carb", "needs_review"]</t>
  </si>
  <si>
    <t>[{"name": "2 blocks tofu 24 oz total firm tofu (tokwa)", "quantity": ""}, {"name": "1 large onion finely chopped (sibuyas)", "quantity": ""}, {"name": "4 cloves garlic minced (bawang)", "quantity": ""}, {"name": "1 red bell pepper diced (pulang siling pangsigang)", "quantity": ""}, {"name": "1 green bell pepper diced (berdeng siling pangsigang)", "quantity": ""}, {"name": "3 finger chilies sliced (siling haba)", "quantity": ""}, {"name": "2 Thai chilies minced (siling labuyo)", "quantity": ""}, {"name": "1/4 cup mayonnaise mayo", "quantity": ""}, {"name": "3 tablespoons butter mantikilya", "quantity": ""}, {"name": "2 tablespoons calamansi juice katas ng kalamansi", "quantity": ""}, {"name": "2 tablespoons Knorr Liquid Seasoning", "quantity": ""}, {"name": "Salt and pepper to taste asin at paminta", "quantity": ""}, {"name": "Canola oil for frying mantika", "quantity": ""}]</t>
  </si>
  <si>
    <t>["Begin by preparing your tofu (Magsimula sa paghahanda ng tokwa). Remove the tofu from its packaging and drain well. Place the tofu blocks between several layers of paper towels and put a heavy plate or pan on top. Let it press for 20 minutes to remove excess moisture (Patuyuin ang tokwa sa loob ng 20 minuto).", "While the tofu drains, finely chop your onion (sibuyas), mince the garlic (bawang), and dice your red and green bell peppers (siling pangsigang) into small, even pieces. Slice the finger chilies (siling haba) thinly and mince the Thai chilies (siling labuyo) if using. Set all vegetables aside.", "Cut the pressed tofu into small 1/2-inch cubes (Hiwain ang tokwa ng parisukat, kalahating pulgada ang laki). Heat your canola oil in a deep pan or wok to 350F (175C). You'll need enough oil to submerge the tofu cubes.", "Gently drop the tofu cubes into the hot oil in batches, being careful not to overcrowd the pan (Iprito ang tokwa ng pakonti-konti). Fry each batch for 5-7 minutes until golden brown (Iprito hanggang magkulay ginto). Remove with a slotted spoon and place on paper towels to drain excess oil.", "Preheat your sizzling plate in the oven at 450F (230C). This ensures a proper sizzle when serving (Initin ang sizzling plate sa mainit na temperatura).", "In a large pan over medium heat (350F/175C), melt the butter (Tunawin ang mantikilya). Add minced garlic and saut until fragrant, about 1 minute (Igisa ang bawang hanggang mabango). Add the chopped onions and cook until they become translucent, about 3-4 minutes (Igisa ang sibuyas hanggang maluto).", "Add the diced bell peppers and chilies to the pan. Cook for another 2-3 minutes until the peppers are slightly softened but still crisp (Idagdag ang mga sili at lutuin ng 2-3 minuto).", "Pour in the Knorr Liquid Seasoning and calamansi juice (Idagdag ang Knorr at katas ng kalamansi). Stir well to combine. Season with salt and pepper to taste (Timplahan ng asin at paminta).", "Add the fried tofu cubes to the pan and gently toss everything together to coat the tofu with the seasonings (Idagdag ang pritong tokwa at haluing mabuti). Cook for another minute to heat everything through.", "Remove the pan from heat and fold in the mayonnaise until everything is well coated (Ihalo ang mayonnaise). Don't overmix to keep the tofu crispy.", "Take your preheated sizzling plate out of the oven using thick mitts. Carefully transfer the sisig onto the hot plate - it should sizzle immediately. Serve right away while sizzling hot (Ihain habang mainit at umuusok pa).", "Optional: Serve with extra calamansi halves on the side and steaming white rice (Maaaring lagyan ng kalamansi sa tabi at mainit na kanin).", "For best results, eat immediately while the plate is still sizzling and the tofu is crispy (Kainin agad habang mainit pa at malutong ang tokwa). If you need to store leftovers, keep the components separate and reheat the tofu in an air fryer at 400F (200C) or oven at 350F (175C) until crispy again before combining with the sauce."]</t>
  </si>
  <si>
    <t>ph_385</t>
  </si>
  <si>
    <t>Authentic Cebu Lechon Recipe</t>
  </si>
  <si>
    <t>Draft only: summed local reference ingredient profiles and divided by source_servings=25. Reviewer must verify ingredient matches, edible yield, oil absorption, and serving size before marking reviewed.</t>
  </si>
  <si>
    <t>e77f1bd3bfc044bbbf32aae291914fc8</t>
  </si>
  <si>
    <t>[{"name": "1 whole native pig 18-20 kilos [Isang buong native na baboy]", "quantity": ""}, {"name": "Salt and black pepper to taste Asin at paminta", "quantity": ""}, {"name": "Soy sauce Toyo", "quantity": ""}, {"name": "10 bundles lemongrass tanglad", "quantity": ""}, {"name": "1/4 cup star anise", "quantity": ""}, {"name": "6 pieces bay leaves dahon ng laurel, cut into small pieces", "quantity": ""}, {"name": "5 cups crushed garlic dinurog na bawang", "quantity": ""}, {"name": "2 kilos green onion leaves dahon ng sibuyas", "quantity": ""}, {"name": "8 pieces half-cooked saba bananas saging na saba, optional", "quantity": ""}, {"name": "Pasotes leaves if available", "quantity": ""}]</t>
  </si>
  <si>
    <t>["Start early in the morning when it's cooler. First, thoroughly clean your pig by removing all hair follicles from the skin. Take out the innards, then wash and scrub the inside cavity until no blood remains. Pour hot water (165F/74C) inside the pig and make partial cuts along the rib area for even cooking.", "Pat the pig completely dry with clean cloth. Rub generous amounts of salt and black pepper all over the pig, inside and out. Brush the inside of the belly with soy sauce, making sure to coat all surfaces.", "Prepare your stuffing ingredients next. Crush the garlic and clean the lemongrass. Cut the bay leaves into smaller pieces. If you have pasotes leaves, prepare these too. Half-cook the saba bananas by boiling them briefly if you're using them.", "Start stuffing the pig by placing lemongrass bundles down the center of the cavity. Layer in the crushed garlic, star anise, cut bay leaves, and green onion leaves. Add the half-cooked saba bananas if using. Make sure everything is evenly distributed inside the cavity.", "Using a large needle and butcher's twine, carefully sew the cavity closed with tight, close stitches to keep all the stuffing secure during roasting.", "Set up your charcoal grill by arranging hot coals on both sides, but not directly under where the pig's belly will be. The cooking temperature should be around 350F/177C. Mount the pig on your bamboo pole, making sure it's secure.", "Mix your basting liquid - either the Pepsi or the mixture of evaporated milk and water (3 parts milk to 1 part water). Have this ready with a clean sponge for basting.", "Start roasting the pig, turning it slowly and consistently. Every 15-20 minutes, baste the entire surface with your chosen liquid using the sponge. Keep the rotation steady and maintain the charcoal heat by adding new coals as needed.", "Continue this process for 3-4 hours. You'll know the lechon is done when the skin is evenly golden-brown and crispy, and the internal temperature reaches 165F/74C when checked with a meat thermometer.", "Once done, let the lechon rest for 30 minutes before cutting and serving. During this time, prepare your preferred dipping sauce, traditionally spiced vinegar (suka), and accompaniments like puso (hanging rice).", "For best results, serve immediately while the skin is still crispy. If you have leftovers, refrigerate them within 2 hours and consume within 3-4 days.", "Remember: The key to perfect Cebu Lechon is patience and consistent attention. Never rush the cooking process, and keep rotating the pig at a steady pace throughout roasting."]</t>
  </si>
  <si>
    <t>ph_386</t>
  </si>
  <si>
    <t>Authentic Bacolod Chicken Inasal (Filipino Grilled Chicken)</t>
  </si>
  <si>
    <t>8652fdee7f5149db940b933ef6f2305a</t>
  </si>
  <si>
    <t>[{"name": "2 whole chickens 3-4 pounds each, quartered", "quantity": ""}, {"name": "2 stalks lemongrass tanglad", "quantity": ""}, {"name": "1 head garlic bawang, minced", "quantity": ""}, {"name": "1 thumb-size ginger luya, grated", "quantity": ""}, {"name": "1/2 cup palm vinegar suka", "quantity": ""}, {"name": "1/4 cup calamansi juice", "quantity": ""}, {"name": "1/4 cup brown sugar asukal na pula", "quantity": ""}, {"name": "1 1/2 teaspoons salt asin", "quantity": ""}, {"name": "1/2 teaspoon black pepper paminta", "quantity": ""}, {"name": "1 pound chicken skins and fat", "quantity": ""}, {"name": "1/4 cup annatto seeds atsuete", "quantity": ""}, {"name": "2 garlic cloves crushed", "quantity": ""}, {"name": "1 bay leaf dahon ng laurel", "quantity": ""}]</t>
  </si>
  <si>
    <t>["Start by preparing the lemongrass (tanglad). Remove the tough outer layers of the lemongrass stalks and keep only the tender white portions (puting parte ng tanglad). Finely mince these portions and lightly pound them to release their aromatic oils (pisilin para lumabas ang sabaw).", "In a large non-reactive bowl, combine the minced lemongrass with minced garlic (bawang), grated ginger (luya), palm vinegar (sukang paombong), calamansi juice (katas ng kalamansi), brown sugar (asukal na pula), salt (asin), and black pepper (paminta). Mix these ingredients thoroughly until the sugar completely dissolves (hanggang matunaw ang asukal).", "Clean your chicken pieces thoroughly (linisin mabuti ang manok) and pat them dry with paper towels (patuyuin gamit ang paper towel). Make small cuts or scores in the meatier parts of the chicken to help the marinade penetrate better.", "Place the chicken pieces in the marinade, making sure each piece is well-coated (siguraduhing nalubog sa marinade ang bawat piraso). Cover the bowl with plastic wrap or a lid and refrigerate. Let the chicken marinate for at least 4 hours, but no more than 24 hours (ibabad sa ref ng 4 oras hanggang 24 oras).", "While the chicken is marinating, prepare the annatto oil. Place the chicken skin and fat in a pan over medium-low heat (150C/300F). Cook until the fat renders and the skin becomes crispy (hanggang lumabas ang mantika at lumutong ang balat), about 15-20 minutes. Add the annatto seeds (atsuete), crushed garlic, and bay leaf (dahon ng laurel). Continue heating for 2-3 minutes until the oil turns a deep orange color. Remove from heat and let it steep for 1 hour. Strain the oil and set aside.", "Prepare your grill to medium-high heat (180-200C/350-400F). If using an oven, preheat to 190C/375F. Remove the chicken from the marinade and discard the excess marinade. Pat the chicken pieces lightly with paper towels to remove excess moisture (patuyuin muli ng konti).", "Place the chicken pieces on the grill skin-side up first (balat ang nakaharap sa itaas). Let them cook for 8-10 minutes before turning. While grilling, baste the chicken generously with the prepared annatto oil every 5 minutes (pahiran ng mantikang atsuete kada 5 minuto). Turn the chicken pieces occasionally to ensure even cooking and to prevent burning.", "Continue grilling for 30-40 minutes total, or until the chicken is fully cooked. To check doneness, insert a meat thermometer into the thickest part of the chicken  it should read 74C/165F (siguruhing naluto ang loob ng manok). The skin should be crispy and golden-orange in color, while the meat should remain juicy.", "Once cooked, let the chicken rest for 5-10 minutes before serving (palamiginin ng konti bago ihain). This allows the juices to redistribute throughout the meat, ensuring each bite is moist and flavorful.", "Serve your chicken inasal hot with steamed rice (mainit na kanin), and prepare the traditional condiments: spiced vinegar (sinamak) and soy sauce-calamansi mixture (toyomansi). Drizzle additional annatto oil over the rice if desired.", "For best results when reheating leftovers, warm in a preheated oven at 150C/300F for 15-20 minutes, covered with foil to retain moisture (takpan ng foil para hindi matuyot). Always ensure reheated chicken reaches a safe temperature of 74C/165F before serving."]</t>
  </si>
  <si>
    <t>ph_387</t>
  </si>
  <si>
    <t>Sinigang na Baka sa Bayabas (Filipino Beef and Guava Sour Soup)</t>
  </si>
  <si>
    <t>79f742909a9947f8b4a775a6cd2b0b5d</t>
  </si>
  <si>
    <t>[{"name": "2 pounds boneless beef shanks Litid ng baka, cut into serving pieces", "quantity": ""}, {"name": "8 cups water Tubig", "quantity": ""}, {"name": "1 large onion Sibuyas, peeled and quartered", "quantity": ""}, {"name": "3 ripe tomatoes Kamatis, chopped", "quantity": ""}, {"name": "1 pound 10-12 pieces ripe and semi-ripe guavas, peeled and quartered Bayabas", "quantity": ""}, {"name": "1 tablespoon fish sauce Patis", "quantity": ""}, {"name": "Salt Asin at Paminta to taste", "quantity": ""}, {"name": "1 bunch water spinach Kangkong, cut into 3-inch lengths", "quantity": ""}, {"name": "2 pieces medium green chili Siling haba - optional", "quantity": ""}, {"name": "2 pieces taro root - optional Gabi", "quantity": ""}, {"name": "8-10 pieces okra - optional", "quantity": ""}, {"name": "1 medium radish Labanos, sliced - optional", "quantity": ""}]</t>
  </si>
  <si>
    <t>["Start by placing your beef shanks in a large pot and add 8 cups of water. Set your stove to medium-high heat and bring the water to a boil. While the water is heating up, peel and quarter your onion, and chop the tomatoes.", "Once the water is boiling, you'll see some gray foam floating on top - use a spoon to remove this foam. This keeps your soup clear and clean-tasting. After removing the foam, add your quartered onion and fish sauce to the pot.", "Turn the heat down to low so the soup is gently simmering. Cover the pot and let it cook for about 11/2 to 2 hours. You'll know the meat is ready when you can easily pierce it with a fork.", "While the meat is cooking, prepare your guavas. Peel them and cut each one into quarters. Using a spoon, scoop out all the seeds into a bowl. Add 1 cup of water to the seeds and mash them with the back of your spoon - this releases extra guava flavor. Pour this mixture through a strainer and save the liquid - this is your guava juice. Throw away the seeds.", "When the meat is tender, add your chopped tomatoes, the guava pieces, and the guava juice you made. Let everything simmer together for about 7-10 minutes until the guavas become soft.", "For the kangkong, cut off and throw away the bottom 2 inches of the stalks. Cut the rest into 3-inch pieces, keeping the leafy parts separate from the stalks. Add the stalks to the pot first and cook for 1 minute. Then add the leafy parts and cook for just 30 seconds until they turn bright green but are still crisp.", "Give your soup a taste and add salt and pepper until it's just right. Serve your sinigang hot in bowls, with rice and patis (fish sauce) on the side."]</t>
  </si>
  <si>
    <t>ph_388</t>
  </si>
  <si>
    <t>Filipino Beef Mechado (Mechadong Baka)</t>
  </si>
  <si>
    <t>4dbda3b09f9445efa671e51926e9666c</t>
  </si>
  <si>
    <t>[{"name": "2 pounds 1 kg beef chuck roast or top round, cut into 2-inch cubes (karneng baka)", "quantity": ""}, {"name": "1/4 pound 113g pork back fat, cut into thin strips (taba ng baboy) [optional]", "quantity": ""}, {"name": "1/4 cup calamansi juice katas ng kalamansi or lemon juice", "quantity": ""}, {"name": "1/4 cup soy sauce toyo", "quantity": ""}, {"name": "1 teaspoon ground black pepper paminta", "quantity": ""}, {"name": "1/4 cup cooking oil mantika", "quantity": ""}, {"name": "2 medium potatoes peeled and quartered (patatas)", "quantity": ""}, {"name": "2 medium carrots peeled and cut into chunks (karot)", "quantity": ""}, {"name": "1 large onion diced (sibuyas)", "quantity": ""}, {"name": "6 cloves garlic minced (bawang)", "quantity": ""}, {"name": "1 cup tomato sauce sarsa ng kamatis", "quantity": ""}, {"name": "3 cups beef broth or water sabaw ng baka", "quantity": ""}, {"name": "2 bay leaves dahon ng laurel", "quantity": ""}, {"name": "1 red bell pepper chunks (pulang bell pepper)", "quantity": ""}, {"name": "1 green bell pepper chunks (berdeng bell pepper)", "quantity": ""}, {"name": "Salt to taste asin", "quantity": ""}]</t>
  </si>
  <si>
    <t>["Remove the beef from the refrigerator 30 minutes before cooking and pat dry with paper towels. Slice the beef chuck roast into uniform 2-inch cubes (karneng baka na hiniwa ng parisukat). If using pork fat (taba ng baboy), cut it into thin strips and insert these into the beef pieces using a small knife, making small pockets in the meat for the fat.", "Prepare your marinade by combining calamansi juice (katas ng kalamansi) and soy sauce (toyo) in a bowl. Add the beef pieces and marinate for 30 minutes at room temperature. While waiting, peel and quarter your potatoes (patatas) and carrots (karot), dice the onion (sibuyas), and mince the garlic (bawang).", "Heat your Dutch oven or heavy-bottomed pot (makapal na kaldero) to medium-high heat (375F/190C). Add cooking oil (mantika). Once the oil is hot, brown the potatoes and carrots until they develop a golden crust, about 5 minutes per side. Remove the vegetables and set aside.", "Using the same pot, maintain the heat at 350F (175C). Saut the minced garlic until fragrant and lightly golden (hanggang mabango), about 1-2 minutes. Add the diced onions and cook until they become translucent (hanggang malabo), about 3-4 minutes.", "Remove the beef from the marinade, but save the liquid. Brown the beef pieces in batches in the pot, ensuring each piece has enough space to develop a good sear. This should take about 5-7 minutes per batch. Avoid overcrowding the pot (huwag masyadong punuin ang kawali) as this will cause the meat to steam rather than brown.", "Once all the beef is browned, return all meat to the pot and add the reserved marinade. Let it reduce slightly, scraping the bottom of the pot to release any browned bits (tutungin). Pour in the tomato sauce (sarsa ng kamatis) and beef broth (sabaw ng baka). Add the bay leaves (dahon ng laurel).", "Reduce the heat to 300F (150C) and bring to a gentle simmer. Cover and cook for about 1.5 hours, or until the beef starts to become tender. Check occasionally and add more broth if needed to keep the meat partially submerged.", "When the beef is nearly tender (internal temperature around 190F/88C), add back the browned potatoes and carrots. Continue cooking for about 20 minutes until the vegetables are tender but not mushy (malambot pero hindi masyadong luto).", "Add the bell peppers (paminta) in the last 5 minutes of cooking. The beef should be fork-tender at this point, reaching an internal temperature of 200-205F (93-96C). Season with salt (asin) to taste.", "Turn off the heat and let the mechado rest for 15 minutes before serving. This resting period allows the meat to become even more tender and the flavors to settle (pahupain). The sauce should be rich and slightly thick, coating the back of a spoon.", "Serve hot over steamed white rice (mainit na kanin). You can offer additional calamansi halves on the side for those who want extra tartness, and some pickled papaya (atchara) as a traditional accompaniment.", "For storage (pag-iimbak), let the mechado cool completely before transferring to an airtight container. It will keep in the refrigerator for up to 4 days. When reheating, warm gently on the stovetop over low heat (275F/135C), adding a splash of beef broth if the sauce has thickened too much.", "Remember, mechado often tastes even better the next day as the flavors continue to develop overnight. This makes it an excellent make-ahead dish for special occasions."]</t>
  </si>
  <si>
    <t>ph_389</t>
  </si>
  <si>
    <t>Homemade Beef Sisig Recipe</t>
  </si>
  <si>
    <t>b2dde4e7970b46ab9f234b5106e9e9e2</t>
  </si>
  <si>
    <t>[{"name": "1 kilo Beef Sirloin Litid ng Baka, finely chopped", "quantity": ""}, {"name": "3 tablespoons soy sauce toyo", "quantity": ""}, {"name": "1 tablespoon Worcestershire sauce optional", "quantity": ""}, {"name": "1 tablespoon cooking wine optional", "quantity": ""}, {"name": "1-2 white onions sibuyas, minced and divided", "quantity": ""}, {"name": "5 cloves garlic bawang, minced", "quantity": ""}, {"name": "1 can Reno liver spread", "quantity": ""}, {"name": "1 lemon or 3 pieces calamansi", "quantity": ""}, {"name": "4 pieces green chilies siling haba, deseeded and sliced", "quantity": ""}, {"name": "1-2 pieces bird's eye chilies siling labuyo", "quantity": ""}, {"name": "1 tablespoon Maggi Savor", "quantity": ""}, {"name": "1 egg itlog", "quantity": ""}, {"name": "Salt asin and pepper (paminta) to taste", "quantity": ""}, {"name": "Mayonnaise optional, for creaminess", "quantity": ""}]</t>
  </si>
  <si>
    <t>["Place the chopped beef sirloin in a bowl and mix with soy sauce, Worcestershire sauce, and cooking wine. Let this marinate for 30 minutes at room temperature (manatiling nakababad sa loob ng 30 minuto).", "Heat 2 tablespoons of cooking oil in a wok or large pan over medium heat (katamtamang init, 350F/175C). Add minced garlic and cook until light golden brown. Add half of your minced onions and cook until they become soft and clear.", "Add the marinated beef to the pan. Cook for about 20 minutes, stirring occasionally, until the meat becomes tender and dark brown. Test the meat's tenderness by trying a piece  it should be easy to chew but not overcooked. Add a pinch of salt to enhance the flavor.", "Once the beef is tender, add the entire can of liver spread and mix well. Lower the heat to avoid burning. Squeeze in the juice of three calamansi (or one lemon) and cook for 5 more minutes, stirring gently.", "Add Maggi Savor for extra flavor. Mix in the sliced green chilies (siling haba) and the remaining minced onions. Stir everything together.", "Make a small well in the center of the beef mixture. Crack an egg into this space and let it cook for 30 seconds before mixing it thoroughly with the beef. This adds richness and helps bind everything together.", "Turn off the heat and let the sisig rest for 2-3 minutes. This allows the flavors to settle and the egg to finish cooking from the residual heat.", "Transfer your beef sisig to a serving plate or sizzling plate if you have one. Garnish with lemon or calamansi slices and chopped red chilies on top.", "If you want a creamy version, add mayonnaise now while the dish is still warm but not hot  this prevents the mayonnaise from separating.", "Serve immediately while hot, preferably with steamed rice. Place extra calamansi and chilies on the side so everyone can adjust the taste to their liking.", "Remember: Keep your heat at medium throughout cooking (hindi masyadong mataas) to prevent the meat from becoming tough, and taste as you go to adjust the seasoning to your preference."]</t>
  </si>
  <si>
    <t>ph_39</t>
  </si>
  <si>
    <t>Easy Chicken Adobo</t>
  </si>
  <si>
    <t>title=Easy Chicken Adobo</t>
  </si>
  <si>
    <t>2d660bc8d1b641bb9922048690853847</t>
  </si>
  <si>
    <t>[{"name": "2 lbs. Chicken cut into serving pieces", "quantity": ""}, {"name": "1 piece Knorr Chicken Cube", "quantity": ""}, {"name": "1 head garlic crushed", "quantity": ""}, {"name": "1 piece onion chopped", "quantity": ""}, {"name": "6 pieces dried bay leaves", "quantity": ""}, {"name": "1 tablespoon whole peppercorn", "quantity": ""}, {"name": "1/2 cup soy sauce", "quantity": ""}, {"name": "5 tablespoons white vinegar", "quantity": ""}, {"name": "1 1/2 tablespoons dark brown sugar", "quantity": ""}, {"name": "2 cups water", "quantity": ""}, {"name": "3 tablespoons cooking oil", "quantity": ""}, {"name": "Salt to taste", "quantity": ""}]</t>
  </si>
  <si>
    <t>["Heat oil in a cooking pot. Saute garlic and onion until the garlic turns light brown and the onion softens.", "Add chicken pieces. Cook until the chicken turns light brown.", "Pour water, soy sauce, and vinegar. Let boil.", "Add Knorr Chicken Cube, whole peppercorn, and dried bay leaves. Stir. Cover the pot and cook in medium heat for 15 minutes.", "Turn the chicken pieces over. Cover and continue to cook for another 15 minutes.", "Add dark brown sugar and season with salt.", "Transfer to a serving bowl. Serve. Share and enjoy!"]</t>
  </si>
  <si>
    <t>ph_390</t>
  </si>
  <si>
    <t>Corned Beef Sinigang</t>
  </si>
  <si>
    <t>title=Corned Beef Sinigang</t>
  </si>
  <si>
    <t>333f63cd2561456a9e201d116c0c0c23</t>
  </si>
  <si>
    <t>[{"name": "5 cups water tubig", "quantity": ""}, {"name": "1 can 11.5 ounces chunky corned beef (de-latang corned beef)", "quantity": ""}, {"name": "1/2 package tamarind soup base mix about .70 ounce (sampaloc mix)", "quantity": ""}, {"name": "1 tablespoon fish sauce patis", "quantity": ""}, {"name": "Salt to taste asin", "quantity": ""}, {"name": "1 small onion peeled and quartered (sibuyas)", "quantity": ""}, {"name": "2 Roma tomatoes quartered (kamatis)", "quantity": ""}, {"name": "1 6- inch daikon radish peeled and cut into 1-inch thickness (labanos)", "quantity": ""}, {"name": "2 bunches bok choy ends trimmed (pechay)", "quantity": ""}]</t>
  </si>
  <si>
    <t>["Bring a large pot of water to a boil over medium heat with quartered onions and tomatoes. Once boiling, add the daikon radish slices and cook for 3 to 5 minutes until they become slightly tender but still have a bite.", "Pour in the tamarind soup base mix and stir until it completely dissolves in the broth.", "Add the trimmed bok choy and let it cook for just 1 minute until bright green.", "Gently add the chunky corned beef, breaking it into large pieces with a wooden spoon, and cook for 2 to 3 minutes until heated through.", "Season with fish sauce and salt to taste, being careful with the salt since corned beef is already salty.", "Serve the soup piping hot in bowls with steamed rice on the side. For extra flavor, prepare a small dish of fish sauce with calamansi as a dipping sauce.", "The entire cooking process takes about 25 minutes from start to finish, and you'll know it's ready when the vegetables are tender-crisp and the broth has a perfect balance of sour and savory flavors. Remember not to overcook the vegetables to maintain their texture and nutrients. Let the soup rest for 5 minutes before serving to allow the flavors to fully develop."]</t>
  </si>
  <si>
    <t>ph_391</t>
  </si>
  <si>
    <t>Kinilaw na Tanigue Recipe (Filipino Fish Ceviche)</t>
  </si>
  <si>
    <t>c7575e79b0de46cd9a18ce93acace68d</t>
  </si>
  <si>
    <t>[{"name": "2 lbs. Tanigue Wahoo fish, fillet and cut into 1/2-inch cubes", "quantity": ""}, {"name": "2 thumbs fresh ginger minced", "quantity": ""}, {"name": "8 pieces hot chili Thai chili or siling labuyo, chopped", "quantity": ""}, {"name": "15 to 20 pieces calamansi or substitute with 8-10 limes", "quantity": ""}, {"name": "1 medium red onion chopped into small pieces", "quantity": ""}, {"name": "1/4 teaspoon ground black pepper", "quantity": ""}, {"name": "1/2 teaspoon sugar", "quantity": ""}, {"name": "Salt to taste", "quantity": ""}]</t>
  </si>
  <si>
    <t>["Prepare the marinade: Squeeze the juice from the calamansi into a large bowl, using a sieve to filter out seeds. Discard the seeds.", "Season the base: Add sugar, 1/2 teaspoon salt, and ground black pepper to the calamansi juice. Stir until the sugar and salt are completely dissolved.", "Add aromatics: Mix in the minced ginger, chopped chili, and diced red onion. Stir for a few seconds until all ingredients are well blended.", "Marinate the fish: Place the raw fish cubes in a separate large bowl. Pour the calamansi mixture over the fish. Gently toss until all fish pieces are well coated. Let it sit for 10 minutes at room temperature.", "Adjust flavors: Taste and adjust seasonings, adding more salt or calamansi juice if needed. Toss again to incorporate.", "Chill: Cover the bowl securely and refrigerate for at least 3 hours to properly cure the fish and allow flavors to meld.", "Serve: Present chilled in a decorative bowl as an appetizer or starter course."]</t>
  </si>
  <si>
    <t>ph_392</t>
  </si>
  <si>
    <t>Adobong Tahong (Filipino Mussels Adobo)</t>
  </si>
  <si>
    <t>title=Adobong Tahong (Filipino Mussels Adobo)</t>
  </si>
  <si>
    <t>82231ec6c7ac4023852688f7a989bde8</t>
  </si>
  <si>
    <t>[{"name": "1 kg mussels tahong, cleaned and shells removed", "quantity": ""}, {"name": "8 cloves garlic bawang, crushed and divided", "quantity": ""}, {"name": "4 tablespoons soy sauce toyo", "quantity": ""}, {"name": "3 tablespoons white vinegar suka", "quantity": ""}, {"name": "4 pieces dried bay leaves dahon ng laurel", "quantity": ""}, {"name": "1 tablespoon whole peppercorns pamintang buo", "quantity": ""}, {"name": "3 tablespoons toasted garlic", "quantity": ""}, {"name": "3 tablespoons cooking oil mantika", "quantity": ""}, {"name": "Salt asin to taste", "quantity": ""}]</t>
  </si>
  <si>
    <t>["Start by thoroughly cleaning the mussels under cold running water. Remove any beards or debris, and discard any mussels that are already open or damaged. Crush the garlic cloves and set aside half for cooking and half for garnish.", "Heat cooking oil in a large pot over medium heat. Add the crushed garlic and whole peppercorns, cooking until the garlic turns light golden brown, about 2-3 minutes.", "Add the cleaned mussels to the pot and stir gently for 2 minutes, letting them begin to release their flavors. Add the bay leaves, soy sauce, and half of the toasted garlic. Bring everything to a boil.", "Once boiling, reduce the heat to medium-low and let it simmer for 5-7 minutes. The mussels should be opening up and cooking through at this point.", "Pour in the vinegar but do not stir right away - let it come back to a boil first. This helps develop the proper adobo flavor. Once boiling, gently stir and cook for another 3 minutes.", "Taste and add salt if needed. The mussels should now be fully cooked and tender. If using mussels in shells, they should all be open by now - discard any that remained closed.", "Transfer everything to a serving dish and top with the remaining toasted garlic. Serve hot with steamed rice, with calamansi or lemon on the side if desired. The sauce should be perfect for spooning over rice."]</t>
  </si>
  <si>
    <t>ph_393</t>
  </si>
  <si>
    <t>Crocodile Sisig Recipe</t>
  </si>
  <si>
    <t>8629c956273e4a57a066da26086ab87a</t>
  </si>
  <si>
    <t>[{"name": "1 lb crocodile meat minced", "quantity": ""}, {"name": "3 tablespoon vegetable oil", "quantity": ""}, {"name": "1 medium onion finely chopped", "quantity": ""}, {"name": "4 cloves garlic minced", "quantity": ""}, {"name": "2 Thai chili peppers finely chopped", "quantity": ""}, {"name": "1 tablespoon ginger minced", "quantity": ""}, {"name": "1/4 cup soy sauce", "quantity": ""}, {"name": "3 tablespoon calamansi juice or lime juice", "quantity": ""}, {"name": "1 tablespoon vinegar", "quantity": ""}, {"name": "1 teaspoon sugar", "quantity": ""}, {"name": "1/2 teaspoon black pepper", "quantity": ""}, {"name": "1 teaspoon salt", "quantity": ""}, {"name": "1 raw egg yolk for serving", "quantity": ""}, {"name": "2 tablespoon mayonnaise", "quantity": ""}, {"name": "2 tablespoon chopped green onions", "quantity": ""}, {"name": "1 tablespoon chopped cilantro", "quantity": ""}]</t>
  </si>
  <si>
    <t>["If using fresh crocodile meat, partially freeze it for 30 minutes to make it easier to mince. Chop it into small pieces.", "In a bowl, combine soy sauce, half the calamansi juice, vinegar, sugar, and black pepper. Add the crocodile meat and marinate for 30 minutes.", "Heat oil in a cast iron skillet over high heat until smoking.", "Add the marinated crocodile meat and cook until crispy and browned, about 5-7 minutes.", "Add onions, garlic, ginger, and chili peppers. Stir-fry for 2 minutes.", "Season with salt and the remaining calamansi juice.", "Remove from heat and stir in the mayonnaise.", "Transfer to a sizzling plate if available. Top with raw egg yolk, green onions, and cilantro.", "Serve immediately, stirring the egg yolk into the hot meat at the table."]</t>
  </si>
  <si>
    <t>ph_394</t>
  </si>
  <si>
    <t>Pork Bulanglang (Kapampangan Sinigang sa Bayabas)</t>
  </si>
  <si>
    <t>df195bc6a1824c408719f084b21c5d67</t>
  </si>
  <si>
    <t>[{"name": "2 pounds pork belly Liempo - cut into 2-inch cubes", "quantity": ""}, {"name": "7 cups water Tubig", "quantity": ""}, {"name": "1 onion Sibuyas, peeled and quartered", "quantity": ""}, {"name": "1 tablespoon fish sauce Patis", "quantity": ""}, {"name": "1 bunch water spinach Kangkong - separated into stalks and leaves", "quantity": ""}, {"name": "1 pound fresh guava Bayabas - about 10-12 pieces", "quantity": ""}, {"name": "8 pieces taro Gabi - peeled and cut into 2-inch chunks", "quantity": ""}]</t>
  </si>
  <si>
    <t>["Begin the initial preparation (paghahanda) by combining pork belly (liempo) and water (tubig) in a large heavy-bottomed pot (kaldero) over medium heat (katamtamang init). Bring to a boil, carefully removing any scum that rises to the surface.", "Add quartered onions (sibuyas) and fish sauce (patis). Lower the heat to maintain a gentle simmer. Cover and cook for 1-11/2 hours until the pork is tender (lumambot), checking occasionally and adding hot water if needed.", "While the meat cooks, prepare the guava (bayabas). Cut them in half and scoop out the seeds. Mash the seeds with 1 cup of water, then strain the mixture through a fine-mesh strainer (salaan) to extract the sour essence.", "Once the pork is tender, add the peeled and cut taro (gabi) and the guava halves. Cook for 5 minutes. Add the kangkong stalks first, cooking for 2 minutes before adding the leaves. Kangkong should remain crisp-tender (malutong na malambot).", "Season with salt (asin) to taste. If the broth is too sour, add a small piece of peeled potato to absorb excess sourness. Serve hot with steaming white rice (mainit na kanin) and optional patis-calamansi dipping sauce.", "Let the soup rest for 5 minutes before serving to allow the flavors to meld together perfectly."]</t>
  </si>
  <si>
    <t>ph_395</t>
  </si>
  <si>
    <t>Sinigang na Salmon Belly sa Kamias (Filipino Salmon Sour Soup)</t>
  </si>
  <si>
    <t>bcc07db63ac2481c86a2fe98aa70ce59</t>
  </si>
  <si>
    <t>[{"name": "6 cups water tubig", "quantity": ""}, {"name": "1 tablespoon fish sauce patis", "quantity": ""}, {"name": "2 cups kamias", "quantity": ""}, {"name": "1 small onion sibuyas, peeled and quartered", "quantity": ""}, {"name": "2 medium tomatoes kamatis, quartered", "quantity": ""}, {"name": "1 banana chili siling pang-sigang", "quantity": ""}, {"name": "1 pound salmon belly tiyan ng salmon, scaled and cut into pieces", "quantity": ""}, {"name": "1 cup white radish labanos, peeled and chunked", "quantity": ""}, {"name": "1 cup long beans sitaw, cut into 3-inch lengths", "quantity": ""}, {"name": "1 eggplant talong, chunked", "quantity": ""}, {"name": "4 pieces okra okra, trimmed", "quantity": ""}, {"name": "1 bunch bok choy pechay", "quantity": ""}, {"name": "Salt asin to taste", "quantity": ""}]</t>
  </si>
  <si>
    <t>["Begin by bringing 6 cups of water to a gentle boil over medium heat in a large pot. Once boiling, add 1 tablespoon of fish sauce, 2 cups of kamias, the quartered onion, quartered tomatoes, and banana chili. Let this simmer for 1-2 minutes to release the sour flavor from the kamias.", "Next, add the chunks of white radish and cook for 1-2 minutes until they start to soften. Add the cut long beans and let them cook for another 2-3 minutes. Now add the eggplant chunks and trimmed okra, continuing to cook everything together.", "After the vegetables have cooked for a few minutes, gently add the bok choy and let it cook for 1-2 minutes until just wilted. Finally, add the salmon belly pieces to the pot. Cook for 7-10 minutes, or until the salmon easily flakes with a fork and has changed from translucent to opaque pink. Be careful not to overcook the salmon as it can fall apart.", "Taste the soup and add salt as needed. The broth should be pleasantly sour and savory. Serve your sinigang hot in bowls with steamed rice on the side. For extra flavor, serve with patis (fish sauce) and chopped bird's eye chilies as condiments.", "Note: If any scum rises to the surface while cooking, simply skim it off with a spoon for a clearer broth. The total cooking time should be about 20 minutes, and the soup should be steaming hot (around 185-190F) when served."]</t>
  </si>
  <si>
    <t>ph_396</t>
  </si>
  <si>
    <t>Inihaw na Liempo (Filipino Grilled Pork Belly)</t>
  </si>
  <si>
    <t>98a7286b07324dc190899abb58d531ec</t>
  </si>
  <si>
    <t>[{"name": "2 pounds pork belly liempo, cut into 1/2-inch thick slices", "quantity": ""}, {"name": "1/2 cup calamansi juice kalamansi", "quantity": ""}, {"name": "1/4 cup fish sauce patis", "quantity": ""}, {"name": "1 head garlic minced (bawang)", "quantity": ""}, {"name": "2 Thai chili peppers minced (siling labuyo)", "quantity": ""}, {"name": "2 tablespoons brown sugar asukal na pula", "quantity": ""}, {"name": "1 teaspoon salt asin", "quantity": ""}, {"name": "1/2 teaspoon black pepper paminta", "quantity": ""}, {"name": "2 tablespoons oyster sauce sarsa ng talaba", "quantity": ""}, {"name": "1 tablespoon canola or sesame oil", "quantity": ""}, {"name": "1 cup white vinegar suka", "quantity": ""}, {"name": "4 cloves garlic minced (bawang)", "quantity": ""}, {"name": "1/2 onion finely chopped (sibuyas)", "quantity": ""}, {"name": "2 Thai chili peppers chopped (siling labuyo)", "quantity": ""}, {"name": "1/2 teaspoon salt asin", "quantity": ""}, {"name": "1/4 teaspoon freshly ground pepper paminta", "quantity": ""}]</t>
  </si>
  <si>
    <t>["Begin by preparing your marinade. In a large bowl, mix calamansi juice, fish sauce, minced garlic, chopped Thai chili peppers, brown sugar, salt, and pepper until the sugar completely dissolves.", "Place your sliced pork belly in the marinade and gently massage the meat to coat evenly. Transfer everything to a container or zip-lock bag. Let it marinate in the refrigerator for 4-8 hours, turning occasionally. Don't marinate longer than 8 hours as the meat can become mushy.", "Take the meat out of the refrigerator 30 minutes before cooking. Set aside 1 cup of the marinade for basting. Heat your grill to medium-high heat (375F/190C). While the grill heats up, boil the reserved marinade with oyster sauce and oil in a small pan for 3-5 minutes until slightly thickened. This is your basting sauce.", "Oil your grill grates well. Place the marinated pork belly on the hot grill and cook for 2-3 minutes on each side until you see nice grill marks. When the meat starts losing its pink color, begin brushing it with your basting sauce. Keep grilling for another 4-5 minutes per side, occasionally basting, until the pork is fully cooked and reaches 160F inside.", "Transfer the grilled pork to a plate and let it rest for 5 minutes to keep the juices in. While waiting, make your dipping sauce by mixing vinegar, minced garlic, chopped onions, chopped chilies, salt, and pepper in a small bowl.", "Cut the meat into serving pieces and arrange on a platter lined with banana leaves. Serve hot with your spiced vinegar dipping sauce and steaming white rice."]</t>
  </si>
  <si>
    <t>ph_397</t>
  </si>
  <si>
    <t>Sinigang sa Pakwan (Watermelon Tamarind Beef Soup)</t>
  </si>
  <si>
    <t>f3b76905d5cb42789d575dfdb6e07eff</t>
  </si>
  <si>
    <t>[{"name": "1 kg beef brisket baka, cut into 2-inch cubes", "quantity": ""}, {"name": "1 large seedless watermelon pakwan, peeled and cubed", "quantity": ""}, {"name": "8-10 pieces small taro gabi, peeled", "quantity": ""}, {"name": "12-15 pieces okra", "quantity": ""}, {"name": "1 bunch water spinach kangkong, trimmed", "quantity": ""}, {"name": "1 large white onion sibuyas, cut into wedges", "quantity": ""}, {"name": "1 thumb-sized ginger luya, thinly sliced", "quantity": ""}, {"name": "2 stalks lemongrass tanglad, white part only, bruised", "quantity": ""}, {"name": "4 pieces green finger chilies siling haba", "quantity": ""}, {"name": "40 g packet sinigang mix OR 400g fresh tamarind sampalok", "quantity": ""}, {"name": "Fish sauce patis to taste", "quantity": ""}, {"name": "Freshly ground black pepper paminta", "quantity": ""}, {"name": "Water for cooking", "quantity": ""}]</t>
  </si>
  <si>
    <t>["Begin by preparing all ingredients. Cut beef into 2-inch cubes, peel and clean taro roots, cut onions into wedges, bruise lemongrass stalks by pounding them lightly, and separate kangkong leaves from stalks. Cut watermelon into 1-inch cubes and set aside.", "Fill a large pot with water and place beef inside. Bring to a boil and cook for 10 minutes to remove impurities. Drain the beef and rinse under running water until clean. This step ensures a clear, clean-tasting broth.", "In a clean large pot, arrange watermelon cubes in a single layer at the bottom. Place the cleaned beef on top of the watermelon layer. Add onion wedges, ginger slices, and bruised lemongrass. If using fresh tamarind, wrap it in muslin cloth and tie ends securely. Add water just enough to cover everything.", "Bring to a boil, then lower heat to maintain a gentle simmer. Cook for 1 hour, allowing the beef to become tender and the watermelon to infuse the broth with sweetness.", "Add the peeled taro roots and continue simmering for 30 minutes until they're tender when pierced with a fork. The taro will help thicken the broth naturally.", "Add the sinigang mix or, if using fresh tamarind, squeeze the muslin bag several times to extract all the juice. Remove and discard the lemongrass stalks. Taste and adjust sourness according to your preference.", "Add green chilies and okra. Cook for 5 minutes until the okra is just tender but still bright green. Don't overcook the vegetables to maintain their texture.", "Add kangkong leaves, cover the pot, and turn off the heat immediately. The residual heat will cook the greens perfectly while keeping them crisp.", "Season with freshly ground black pepper and fish sauce to taste. Let the soup rest for 5 minutes before serving to allow flavors to settle.", "Serve hot in individual bowls alongside steaming white rice. Prepare small dishes of fish sauce and sliced chilies as condiments, allowing everyone to adjust flavors to their liking."]</t>
  </si>
  <si>
    <t>ph_398</t>
  </si>
  <si>
    <t>Authentic Daing na Bangus (Filipino Marinated Milkfish)</t>
  </si>
  <si>
    <t>b0727d30969c43b2bcda02622051a04a</t>
  </si>
  <si>
    <t>[{"name": "4 whole bangus milkfish/bangus, medium-sized, butterflied and deboned", "quantity": ""}, {"name": "1 cup vinegar suka - preferably Filipino cane or coconut vinegar", "quantity": ""}, {"name": "5 cloves garlic bawang, crushed", "quantity": ""}, {"name": "1 teaspoon whole black peppercorns pamintang buo, cracked", "quantity": ""}, {"name": "1 teaspoon salt asin", "quantity": ""}, {"name": "Cooking oil for frying", "quantity": ""}, {"name": "Optional: 2-3 pieces Thai chilies siling labuyo", "quantity": ""}]</t>
  </si>
  <si>
    <t>["Start your preparation by scaling the bangus (kaliskisan ang bangus) if you prefer to remove the scales. Take your sharp knife (kutsilyo) and make a careful butterfly cut along the belly of the fish, opening it flat like a book. Remove all the internal organs (tanggalin ang mga lamang-loob) and rinse the fish thoroughly under cold running water.", "Next, locate the backbone of your butterflied bangus. Starting from the head, gently pull the backbone toward the tail to remove it completely. Use tweezers to carefully remove any remaining small bones (mga maliliit na tinik). Once deboned, rinse the fish again and pat it completely dry using paper towels (tuyuin ng mabuti gamit ang paper towel).", "In a large non-metal bowl, prepare your marinade by combining one cup of Filipino vinegar, five crushed cloves of garlic (dinurog na bawang), one teaspoon of cracked black peppercorns (dinurog na paminta), and one teaspoon of salt (asin). If you enjoy spicy food, you may add crushed Thai chilies (dinurog na siling labuyo). Mix these ingredients well until the salt dissolves completely.", "Place your prepared bangus in a shallow container (lalagyan) and pour the marinade over it, making sure the fish is completely covered by the solution (siguruhing nalulubog ang isda sa marinade). Cover the container and place it in your refrigerator set at 4C/39F. Let the fish marinate for at least 8 hours or overnight, but do not exceed 12 hours as this can make the fish too soft (malambot).", "When you're ready to cook, remove the marinated fish from the refrigerator. Take the bangus out of the marinade and pat it very dry with paper towels (tuyuin ng mabuti). This step is crucial for achieving crispy skin (magkaroon ng malutong na balat).", "Heat your frying pan (initin ang kawali) and add enough cooking oil to cover half the thickness of the fish. The oil must reach exactly 180C/350F before frying. If you don't have a thermometer, test the oil by inserting a wooden chopstick - the oil should bubble steadily around it but not too vigorously.", "Carefully place your bangus in the hot oil (maingat na ilagay ang bangus sa mainit na mantika). Let it fry undisturbed for 3-5 minutes until the bottom side turns golden brown. Using tongs (sipit), carefully flip the fish only once and cook the other side for another 3-5 minutes. The internal temperature should reach 63C/145F for food safety.", "Once cooked, lift the fish from the oil using your tongs and let it drain on paper towels (patuyuin sa paper towel) to remove excess oil. The skin should be crispy and golden brown, while the flesh inside remains moist and flaky.", "Serve your daing na bangus immediately while hot (ihain habang mainit pa) with garlic rice (sinangag), fried egg (pritong itlog), and a side of tomato and onion salad (ensaladang kamatis at sibuyas). Prepare a dipping sauce (sawsawan) by combining vinegar with crushed garlic, cracked black pepper, and chili peppers if desired.", "If you have leftover cooked daing na bangus, let it cool completely before storing in an airtight container in the refrigerator. It will keep well for up to three days. When reheating, warm it in a pan over low heat (mahinang apoy) with a small amount of oil, or in an air fryer at 180C for 3-4 minutes. Avoid using the microwave as this will make the fish rubbery (makunat)."]</t>
  </si>
  <si>
    <t>ph_399</t>
  </si>
  <si>
    <t>Authentic Sinampalukang Kambing (Filipino Sour Goat Soup)</t>
  </si>
  <si>
    <t>10e8476ee8774164923f0967c9c9aa00</t>
  </si>
  <si>
    <t>[{"name": "3 pounds goat meat kambing", "quantity": ""}, {"name": "Traditional: head and feet up and down", "quantity": ""}, {"name": "Modern: shoulder or leg meat cut into 2-inch pieces", "quantity": ""}, {"name": "2 cups white vinegar suka", "quantity": ""}, {"name": "1 tablespoon salt asin", "quantity": ""}, {"name": "2 pandan leaves optional, for reducing gamey smell", "quantity": ""}, {"name": "1 large onion sibuyas, quartered", "quantity": ""}, {"name": "2 thumbs ginger luya, crushed", "quantity": ""}, {"name": "2 tablespoons fish sauce patis", "quantity": ""}, {"name": "1 pound unripe tamarind sampalok", "quantity": ""}, {"name": "5 finger chilies siling haba", "quantity": ""}, {"name": "1 bunch green onions sibuyas dahon", "quantity": ""}, {"name": "Salt to taste", "quantity": ""}, {"name": "8-10 cups water", "quantity": ""}]</t>
  </si>
  <si>
    <t>["In a large bowl, combine the goat meat with vinegar and salt. Let it marinate in the refrigerator for 1 hour to remove the gamey taste. After marinating, rinse the meat thoroughly with clean water and drain well.", "Fill a large pot with enough water to cover the meat and bring to a boil over medium-high heat. Add the marinated goat meat and boil for 7-10 minutes until you see scum rising to the surface. Drain the meat in a colander and rinse both the meat and pot with clean water.", "Put the clean pot back on the stove over medium heat. Return the cleaned meat and add 6 cups of fresh water. Bring to a boil while skimming off any scum that rises. Once the broth is clear, add the quartered onion, crushed ginger, and fish sauce.", "Lower the heat, cover the pot, and simmer for about 11/2 to 2 hours, or until the meat becomes tender but still firm. Remove and discard the ginger pieces.", "While the meat is cooking, prepare the tamarind. Wash the unripe tamarind and place in a separate pot with 2 cups of water. Bring to a boil and cook until the tamarind becomes soft and the skins begin to burst. Mash the tamarind with a fork.", "Strain the tamarind mixture through a fine-mesh strainer set over a bowl. Keep mashing with a fork, adding some cooking liquid back to get all the juice out. Throw away the seeds and skins, then pour the tamarind juice into the pot with the meat.", "Add the finger chilies and cook for 4-5 minutes. Taste the soup and add salt as needed. Add the chopped green onions and cook for just 1 minute more.", "Serve your soup steaming hot in bowls with rice on the side. If you like, serve with a small dish of fish sauce and calamansi for extra flavor."]</t>
  </si>
  <si>
    <t>ph_4</t>
  </si>
  <si>
    <t>How to Fry Pork Belly (Lechon Kawali)</t>
  </si>
  <si>
    <t>cd9fa7e0caac492994c3f57f8f2dded7</t>
  </si>
  <si>
    <t>[{"name": "3 lbs. pork belly", "quantity": ""}, {"name": "8 grams Maggi Magic Sarap", "quantity": ""}, {"name": "6 cups water", "quantity": ""}, {"name": "1 tablespoon whole peppercorn", "quantity": ""}, {"name": "5 dried bay leaves", "quantity": ""}, {"name": "4 cups cooking oil", "quantity": ""}]</t>
  </si>
  <si>
    <t>["Combine pork belly, water, whole peppercorn and dried bay leaves in a wide cooking pot. Cover and let boil.", "Adjust the heat to a simmer. Continue cooking for 1 1/2 to 2 hours.", "Remove the pork from the cooking pot. Place it on a plate and let it cool down.", "Rub Maggi Magic Sarap all over the pork belly.", "Soak it under the sun until the skin completely dries.", "Heat the oil in a wok. Once the oil gets hot, carefully deep fry the pork belly until the outer part becomes golden brown and crispy.", "Remove from the wok and put it over a wire rack. Let it cool down.", "Slice into serving pieces. Serve with lechon sauce. Share and enjoy!"]</t>
  </si>
  <si>
    <t>ph_40</t>
  </si>
  <si>
    <t>Adobong Pusit Recipe</t>
  </si>
  <si>
    <t>1b415b9784e141b089cd6cb97bea7646</t>
  </si>
  <si>
    <t>[{"name": "2 lbs. medium-sized squid", "quantity": ""}, {"name": "1 piece onion", "quantity": ""}, {"name": "2 pieces tomatoes", "quantity": ""}, {"name": "1/2 cup soy sauce", "quantity": ""}, {"name": "1/2 cup vinegar", "quantity": ""}, {"name": "1 cup water", "quantity": ""}, {"name": "5 cloves crushed garlic", "quantity": ""}, {"name": "1 teaspoon sugar", "quantity": ""}, {"name": "Salt and pepper to taste", "quantity": ""}, {"name": "2 tbsp cooking oil", "quantity": ""}]</t>
  </si>
  <si>
    <t>["Heat a wok or cooking pot them pour-in soy sauce, vinegar, and water then bring to a boil.", "Add the squid and wait for the liquid to re-boil. Simmer for 5 minutes.", "Turn off the heat then separate the squid from the liquid. Set aside.", "Pour-in cooking oil on a separate wok of cooking pot then apply heat.", "When the oil is hot enough, saut the garlic, onions, and tomatoes.", "Put-in the squid then cook for a few seconds.", "Pour-in the soy sauce-vinegar-water mixture that was used to cook the squid a while back. Bring to a boil and simmer for 3 minutes.", "Add the ink, salt, ground black pepper, and sugar then stir. Simmer for 3 minutes.", "Transfer to a serving bowl then serve.", "Share and enjoy!", "Note: If you want a thicker sauce, remove the squid from the wok or cooking pot and let the sauce boil until enough liquid evaporates. Once done, you may top the squid with the sauce."]</t>
  </si>
  <si>
    <t>ph_400</t>
  </si>
  <si>
    <t>Sinigang na Baka (Filipino Sour Beef Soup)</t>
  </si>
  <si>
    <t>title=Sinigang na Baka (Filipino Sour Beef Soup)</t>
  </si>
  <si>
    <t>b2394f2cd1cd4d7badea23f81e7efbcb</t>
  </si>
  <si>
    <t>[{"name": "3 pounds beef short ribs tadyang ng baka", "quantity": ""}, {"name": "10 cups water tubig", "quantity": ""}, {"name": "1 large onion sibuyas, peeled and quartered", "quantity": ""}, {"name": "2 large Roma tomatoes kamatis, quartered", "quantity": ""}, {"name": "1 tablespoon fish sauce patis", "quantity": ""}, {"name": "11/2 packages 1.41 ounces each tamarind powder (sampalok) or 15 fresh tamarind pieces", "quantity": ""}, {"name": "Salt asin and pepper (paminta) to taste", "quantity": ""}, {"name": "6 pieces taro gabi, peeled and halved", "quantity": ""}, {"name": "2 finger chilies siling pangsigang", "quantity": ""}, {"name": "1 white radish labanos, 6 inches, peeled and bias-cut", "quantity": ""}, {"name": "1 bunch water spinach kangkong, separated into stalks and leaves", "quantity": ""}, {"name": "Optional: eggplant talong, okra, long beans (sitaw)", "quantity": ""}]</t>
  </si>
  <si>
    <t>["First, place your beef short ribs in a large pot and add enough water to cover the meat. Bring this to a boil over medium-high heat. As it boils, you'll see gray foam rising to the top - remove this with a spoon to get a clear broth.", "When the broth looks clear, add your quartered onions, tomatoes, and fish sauce. Lower the heat to a gentle simmer, cover the pot, and cook for about 1 to 11/2 hours. You'll know the meat is ready when it easily pulls away from the bone. Add more water occasionally if needed to keep the meat covered.", "Once the meat is tender, add the peeled and halved taro. Let these cook for about 7 minutes until they start to soften. Add your finger chilies (keep them whole for mild heat or cut them for more spiciness) and the sliced radish. Let these cook for another 5 minutes.", "While waiting, prepare your kangkong by cutting off the tough bottom ends and separating the stalks from the leaves. Now add your sinigang mix powder to the pot and stir until it dissolves completely. Taste the soup and add salt and pepper as needed.", "Add the kangkong stalks first and cook for a minute. Then add the leaves and cook just until they turn bright green and slightly wilted, about another minute. Don't overcook the leaves or they'll become too soft.", "If you're using fresh tamarind instead of powder, prepare it while the meat is cooking. Boil the tamarind in a cup of water until soft, mash it well with a fork, then strain the liquid to remove seeds and pulp. Add this to your soup until it's as sour as you like.", "Turn off the heat as soon as the kangkong leaves are wilted. Serve your sinigang hot in bowls, with steaming white rice on the side. For extra flavor, serve with a small dish of fish sauce with chilies on the side.", "Remember: The key to great sinigang is getting the right balance of sour and savory flavors, and making sure your meat is tender while keeping your vegetables crisp."]</t>
  </si>
  <si>
    <t>ph_401</t>
  </si>
  <si>
    <t>Sinigang na Hipon sa Calamansi (Filipino Shrimp Sour Soup)</t>
  </si>
  <si>
    <t>6b1ba07a3de24cc4bcfa88be2c243568</t>
  </si>
  <si>
    <t>[{"name": "5 cups water tubig or rice washing", "quantity": ""}, {"name": "1 medium onion sibuyas, peeled and quartered", "quantity": ""}, {"name": "2 medium Roma tomatoes kamatis, quartered", "quantity": ""}, {"name": "2 tablespoons fish sauce patis", "quantity": ""}, {"name": "1 cup daikon radish labanos, peeled and sliced 1/2-inch thick", "quantity": ""}, {"name": "1 pound head-on shrimp hipon, cleaned and deveined", "quantity": ""}, {"name": "1/2 cup freshly-squeezed calamansi juice", "quantity": ""}, {"name": "2 bunches pak choi pechay, stems trimmed", "quantity": ""}, {"name": "Salt asin to taste", "quantity": ""}, {"name": "Eggplant talong", "quantity": ""}, {"name": "Okra", "quantity": ""}, {"name": "String beans sitaw", "quantity": ""}, {"name": "Water spinach kangkong", "quantity": ""}, {"name": "Taro gabi", "quantity": ""}]</t>
  </si>
  <si>
    <t>["Start by cleaning one pound of shrimp. Keep the heads on but remove the whiskers and black vein inside. Rinse them well with cold water and let them drain.", "Cut one onion into four pieces. Do the same with two tomatoes. Peel the daikon radish and cut into thick slices. Wash the pechay well and cut off the tough bottom parts.", "Squeeze about 8-10 calamansi fruits until you have half a cup of juice. Set this aside.", "Get a pot and fill it with 5 cups of water (you can use rice washing water for extra flavor). Turn the heat to medium-high and let it start boiling.", "Once the water is boiling, add your cut onions, tomatoes, and radish. Let these cook together for about 2-3 minutes until you see the onions starting to soften.", "Now add your cleaned shrimp, pour in the calamansi juice, and add two tablespoons of fish sauce. Stir everything gently. Watch your shrimp - they'll need about 3-5 minutes to cook. You'll know they're done when they turn nice and pink.", "When your shrimp are almost done, add the pechay leaves. Use your spoon to push them down into the hot soup so they're covered with liquid.", "Turn off the heat and put the lid on your pot. Let everything sit quietly for 2 minutes - this will cook the pechay leaves just right without making them too soft.", "Give your soup a taste. If you think it needs more saltiness, add a little more fish sauce or salt. Serve hot in bowls, with some steamed rice on the side and extra fish sauce for those who want it."]</t>
  </si>
  <si>
    <t>ph_402</t>
  </si>
  <si>
    <t>Shrimp Sarciado (Sarsiyadong Hipon)</t>
  </si>
  <si>
    <t>22a9c3cc38de4075ae9c5c1d35fbd796</t>
  </si>
  <si>
    <t>["contains_dairy", "standard", "contains_seafood", "contains_egg", "low_carb"]</t>
  </si>
  <si>
    <t>[{"name": "6-8 large eggs itlog, beaten", "quantity": ""}, {"name": "1/4 cup butter mantikilya", "quantity": ""}, {"name": "2 medium tomatoes kamatis, halved and thinly sliced", "quantity": ""}, {"name": "11/2 medium onions sibuyas, thinly sliced", "quantity": ""}, {"name": "1/2 pound shrimp hipon, cleaned, deveined, shell-on", "quantity": ""}, {"name": "Pinch salt asin", "quantity": ""}, {"name": "2 tablespoons green onions dahon ng sibuyas, chopped for garnish", "quantity": ""}]</t>
  </si>
  <si>
    <t>["Heat your non-stick pan over medium heat (350F/180C). While the pan is heating up, make sure your shrimp is cleaned and deveined but keep the shells on for extra flavor. Add the butter and let it melt completely without browning. Once melted, add your thinly sliced onions and tomatoes to the pan. Let them cook together for 2-3 minutes until they become fragrant and the tomatoes start to soften.", "Now add your shrimp to the pan and sprinkle a pinch of salt over them. Let the shrimp cook for just 1-2 minutes until they turn a pretty pink-orange color. Remember not to cook them for more than 3 minutes total - overcooked shrimp become tough and rubbery.", "Pour your beaten eggs evenly over the shrimp. Using a wooden spoon, gently stir the eggs through the shrimp mixture, creating soft, fluffy curds. This should take about 1-2 minutes. You want the eggs to be just set but still slightly wet since they'll continue cooking from the residual heat.", "As soon as the eggs are set, turn off the heat and transfer everything to your serving plate. Sprinkle the chopped green onions over the top. Serve immediately while hot, ideally with steaming white rice and some calamansi on the side if you have it.", "This whole process should take no more than 10 minutes of cooking time. If you're new to cooking, remember that the key to perfect Sarciado is not overcooking either the shrimp or the eggs - keep an eye on your timing and you'll have a delicious meal ready in no time."]</t>
  </si>
  <si>
    <t>ph_403</t>
  </si>
  <si>
    <t>Authentic Filipino Dinuguan (Pork Blood Stew)</t>
  </si>
  <si>
    <t>15b7a039346c4c098c187109bc4fb47a</t>
  </si>
  <si>
    <t>[{"name": "2 pounds pork belly liempo, cut into 1/2-inch cubes", "quantity": ""}, {"name": "10 ounces fresh pork blood dugo ng baboy", "quantity": ""}, {"name": "1 cup vinegar suka", "quantity": ""}, {"name": "1 large onion sibuyas, finely chopped", "quantity": ""}, {"name": "4 cloves garlic bawang, minced", "quantity": ""}, {"name": "1 thumb-sized ginger luya, minced", "quantity": ""}, {"name": "1 tablespoon fish sauce patis", "quantity": ""}, {"name": "1 cup water tubig", "quantity": ""}, {"name": "1 tablespoon brown sugar asukal na pula", "quantity": ""}, {"name": "2-3 finger chilies/long green chilies siling haba", "quantity": ""}, {"name": "Salt and pepper to taste", "quantity": ""}, {"name": "1 tablespoon cooking oil", "quantity": ""}, {"name": "Pork ears tenga", "quantity": ""}, {"name": "Intestines bituka", "quantity": ""}, {"name": "Heart puso", "quantity": ""}, {"name": "Kidney bato", "quantity": ""}]</t>
  </si>
  <si>
    <t>["Before starting, gather all your ingredients and equipment. Your pork blood should be fresh and kept cold at 40F (4C). (Siguraduhing sariwa ang dugo at nakalagay sa malamig.)", "Start by combining the fresh pork blood with 2 tablespoons of vinegar in a bowl. Mix gently and set aside in the refrigerator. (Paghaluin ang sariwang dugo at suka. Ilagay sa ref.)", "Place a large, heavy-bottomed pot over medium heat (300F/149C). Pour in the cooking oil. Once the oil is hot, add your finely chopped onions. Cook them until they become translucent and soft, about 5 minutes. (Igisa ang sibuyas)", "Add the minced garlic and ginger to the softened onions. Cook until you smell their fragrant aroma, about 2 minutes. Stir occasionally to prevent burning. (Igisa ang bawang at luya hanggang bumango.)", "Increase the heat to medium-high (325F/163C). Add your cubed pork belly to the pot. Cook the meat until it starts to brown on all sides, about 8-10 minutes. (Lutuin ang karne hanggang magbrown sa lahat ng gilid.)", "Pour in the fish sauce (patis) and cook for another 2 minutes, stirring to coat the meat evenly. (Ibuhos ang patis at haluing mabuti.)", "Now comes a critical step: Add the remaining vinegar to the pot. Once you add the vinegar, DO NOT STIR for 3-5 minutes. Let it boil to cook off the raw vinegar taste. (Ibuhos ang suka. HUWAG haluin ng 3-5 minuto.)", "After the vinegar has boiled, add one cup of water to the pot. Bring everything to a boil, then reduce the heat to low (185F/85C). Cover the pot and let it simmer for 20 minutes, or until the pork becomes tender. (Pakuluan ng mahina hanggang lumambot ang karne.)", "Remove your blood mixture from the refrigerator and let it come to room temperature. Once your meat is tender, slowly pour in the blood mixture while gently stirring. Keep the heat low and stir constantly but gently to prevent the blood from curdling. (Ibuhos ang dugo nang dahan-dahan habang hinahalo.)", "Add the brown sugar and finger chilies. Continue to simmer and stir gently for about 10 minutes, or until the sauce thickens to your desired consistency. (Lagyan ng asukal at sili. Pakuluan hanggang lumapot ang sarsa.)", "Taste your dinuguan and adjust the seasoning with salt and pepper as needed. The sauce should be smooth and velvety, with a balanced tangy and savory flavor. (Timplahan ng asin at paminta kung kinakailangan.)", "Your dinuguan is ready when the sauce is thick but still flows, the meat is tender but holds its shape, and the color is a rich chocolate brown. The internal temperature should reach 165F/74C. (Luto na ang dinuguan kapag malapot ang sarsa, malambot ang karne, at tsokolate brown ang kulay.)", "Serve your dinuguan hot with steamed rice or puto (rice cakes). For extra flavor, serve with calamansi on the side. (Ihain ng mainit kasama ng kanin o puto. Maaaring lagyan ng kalamansi.)", "If you have leftovers, let the dinuguan cool completely before transferring to an airtight container. Store in the refrigerator for up to three days. When reheating, use low heat and stir occasionally, adding a little water if needed to achieve the right consistency. (Palamiginin bago ilagay sa lalagyan. Maaaring itago sa ref ng hanggang tatlong araw.)", "For best results, use your dinuguan within the first two days when the flavors are at their peak. Remember that the sauce will continue to thicken as it cools, so you may need to thin it out slightly when reheating. (Mas masarap kainin sa loob ng dalawang araw. Maaaring lagyan ng kaunting tubig kapag iinit.)"]</t>
  </si>
  <si>
    <t>ph_404</t>
  </si>
  <si>
    <t>Filipino Lechon Kawali (Crispy Pork Belly)</t>
  </si>
  <si>
    <t>title=Filipino Lechon Kawali (Crispy Pork Belly)</t>
  </si>
  <si>
    <t>0ef5eb495db24e558ae482e88f2c9c15</t>
  </si>
  <si>
    <t>[{"name": "2 kg pork belly liempo, skin-on, whole slab", "quantity": ""}, {"name": "8 cloves garlic bawang, crushed", "quantity": ""}, {"name": "2 bay leaves dahon ng laurel", "quantity": ""}, {"name": "1 tablespoon whole black peppercorns paminta", "quantity": ""}, {"name": "2 tablespoons salt asin", "quantity": ""}, {"name": "Water for boiling", "quantity": ""}, {"name": "Oil for deep-frying", "quantity": ""}, {"name": "2 tablespoons cane vinegar suka", "quantity": ""}, {"name": "1 tablespoon rock salt asin", "quantity": ""}]</t>
  </si>
  <si>
    <t>["Start with a 2 kg whole pork belly slab (liempo) with skin on. Rinse the pork belly thoroughly with clean water (hugasan ng maigi ang liempo) and pat it completely dry using paper towels (patuyuin gamit ang paper towel). Using a sharp knife, create shallow cuts across the skin in a crosshatch pattern, being careful not to cut into the meat.", "Take a large pot and place the pork belly inside. Add 8 crushed garlic cloves (bawang na dinurog), 2 bay leaves (dahon ng laurel), 1 tablespoon whole black peppercorns (paminta), and 2 tablespoons salt (asin). Pour enough water to fully cover the meat.", "Set your stove to high heat and bring the water to a full boil. Once boiling, reduce the heat to medium-low to maintain a temperature of 180F/82C. Let the pork simmer for 45-60 minutes, or until you can easily pierce it with a fork (kutsilyo) but it still holds its shape. The internal temperature should reach 165F (74C).", "Remove the pork from the water (hanguin ang baboy mula sa tubig) and let it cool to room temperature. Once cooled, pat the entire piece very dry with paper towels, paying special attention to the skin. Brush the skin with cane vinegar (pahiran ng suka ang balat). Thoroughly rub rock salt all over the skin (ikuskos ang asin sa balat).", "Place the pork on a wire rack with the skin facing up. Put it in the refrigerator uncovered (huwag takpan) and let it dry overnight or for at least 8 hours. This step is crucial for achieving crispy skin (importanteng hakbang para lumutong ang balat).", "The next day, remove the pork from the refrigerator 30 minutes before cooking to let it come closer to room temperature. Pat it dry again if you see any moisture on the surface (punasan muli kung may tubig). You can cut it into smaller pieces now if desired.", "Heat cooking oil in a deep pot or kawali. The oil should reach 350F (175C) - use a thermometer for accuracy. The oil should be deep enough to submerge the pork (dapat nalulubog ang karne sa mantika).", "Carefully lower the pork into the hot oil (dahan-dahang ibaba ang karne sa mainit na mantika). Maintain the oil temperature between 350-375F (175-190C) throughout cooking. Fry for 15-20 minutes until the skin turns golden brown and very crispy.", "Remove the pork from the oil (hanguin ang baboy mula sa mantika) and let it rest on a wire rack or paper towels for 3-5 minutes. This resting period helps maintain the crispiness of the skin (nakakatulong ito para mapanatili ang pagiging lutong ng balat).", "Slice the lechon kawali into serving pieces (hiwain sa serving size) and serve immediately while hot. Traditional accompaniments include spiced vinegar (sawsawang suka), atchara (pickled papaya), or toyomansi (soy sauce with calamansi).", "Leftover lechon kawali can be stored in the refrigerator for up to 3 days (matatago sa ref hanggang 3 araw). To reheat, use an air fryer at 375F (190C) for 3-4 minutes or an oven at 350F (175C) for 10-15 minutes to maintain crispiness (para mapanatili ang pagiging malutong).", "Remember that the key to perfect lechon kawali lies in thoroughly drying the skin and maintaining the right oil temperature (ang sikreto sa perpektong lechon kawali ay ang husto na pagpapatuyo ng balat at tamang temperatura ng mantika)."]</t>
  </si>
  <si>
    <t>ph_405</t>
  </si>
  <si>
    <t>Paksiw na Pata (Filipino Braised Pork Hocks)</t>
  </si>
  <si>
    <t>e2207ff3e5504eeab7fcb0adb7e25867</t>
  </si>
  <si>
    <t>[{"name": "2 pounds pork hocks pata, cut 2-inch thick", "quantity": ""}, {"name": "1 cup white vinegar suka", "quantity": ""}, {"name": "1/2 cup soy sauce toyo", "quantity": ""}, {"name": "2 cups water tubig", "quantity": ""}, {"name": "1/4 cup brown sugar asukal na pula", "quantity": ""}, {"name": "1/2 cup dried banana blossoms puso ng saging", "quantity": ""}, {"name": "1 tablespoon cooking oil mantika", "quantity": ""}, {"name": "1 large onion sliced (sibuyas)", "quantity": ""}, {"name": "6 cloves garlic minced (bawang)", "quantity": ""}, {"name": "2 bay leaves dahon ng laurel", "quantity": ""}, {"name": "1 teaspoon whole peppercorns paminta", "quantity": ""}, {"name": "Salt to taste asin", "quantity": ""}]</t>
  </si>
  <si>
    <t>["Clean pork hocks thoroughly and score the skin in a crosshatch pattern (Linisin ang pata at guhitan ng crosshatch pattern ang balat). Pat dry with paper towels. Allow meat to reach room temperature.", "Heat oil in a large heavy-bottomed pot over medium-high heat (190C/375F). Brown pork hocks on all sides until golden, about 5-7 minutes per side (Iprito ang pata hanggang maging golden brown). Remove and set aside.", "Reduce heat to medium (165C/330F). In the same pot, saut minced garlic until fragrant, about 1 minute (Igisa ang bawang hanggang mabango). Add sliced onions and cook until translucent, 3-4 minutes (Idagdag ang sibuyas at lutuin hanggang malumbot).", "Return pork to pot and add vinegar. Bring to a boil without stirring for 3-4 minutes (Ibalik ang pata sa kaldero at idagdag ang suka. Pakuluin ng hindi hinahalo). Add soy sauce, water, bay leaves, and peppercorns.", "Reduce heat to low (140C/285F). Cover and simmer for 1.5-2 hours (Pakuluan ng mahina), checking liquid levels every 30 minutes. The meat should become fork-tender (Dapat malambot na ang karne).", "Add brown sugar and dried banana blossoms. Increase heat to medium-low (150C/300F) and simmer uncovered until sauce thickens, about 15-20 minutes (Idagdag ang asukal na pula at puso ng saging. Pakuluan hanggang lumapot ang sarsa). Season with salt to taste (Timplahan ng asin).", "Let rest for 10 minutes before serving. Serve hot with steaming white rice (Ihain ng mainit kasama ang kanin).", "For food safety, ensure the internal temperature reaches 165F/74C when reheating leftovers (Kapag init-iinitin, siguraduhing umabot sa 165F/74C ang init sa loob ng karne)."]</t>
  </si>
  <si>
    <t>ph_406</t>
  </si>
  <si>
    <t>Filipino Pork Afritada (Afritadang Baboy)</t>
  </si>
  <si>
    <t>title=Filipino Pork Afritada (Afritadang Baboy)</t>
  </si>
  <si>
    <t>58afe8c11ed0416aa3b44ba4389e3f3a</t>
  </si>
  <si>
    <t>[{"name": "3 pounds pork belly or pork butt cut into 2-inch cubes", "quantity": ""}, {"name": "1 cup tomato sauce", "quantity": ""}, {"name": "1 tablespoon tomato paste", "quantity": ""}, {"name": "11/2 cups water", "quantity": ""}, {"name": "1 tablespoon fish sauce patis", "quantity": ""}, {"name": "Salt and pepper to taste", "quantity": ""}, {"name": "1/4 cup cooking oil", "quantity": ""}, {"name": "2 medium potatoes patatas, peeled and cubed", "quantity": ""}, {"name": "2 large carrots karot, peeled and cubed", "quantity": ""}, {"name": "1 medium onion sibuyas, finely chopped", "quantity": ""}, {"name": "4 cloves garlic bawang, minced", "quantity": ""}, {"name": "1 green bell pepper berdeng siling pangsigang, cubed", "quantity": ""}, {"name": "1 red bell pepper pulang siling pangsigang, cubed", "quantity": ""}]</t>
  </si>
  <si>
    <t>["Begin by preparing your ingredients (Magsimula sa paghahanda ng mga sangkap). Cut the pork belly into 2-inch cubes. Set aside.", "Prepare all vegetables (Ihanda ang mga gulay). Peel and cut potatoes and carrots into 1-inch cubes. Finely chop the onions. Mince the garlic. Remove the seeds from bell peppers and cut into 1-inch squares.", "Place a large, deep pan or kawali over medium-high heat (190C/375F). Pour in the cooking oil and allow it to heat up until shimmering but not smoking (Initin ang mantika hanggang mainit ngunit hindi umuusok).", "Once the oil is hot, fry the potato cubes until lightly golden brown, about 5-7 minutes. Remove with a slotted spoon and set aside. Do the same with the carrot cubes. Lastly, quickly saut the bell peppers for just 30 seconds to retain their crispness. Remove and set aside with other vegetables.", "In the same pan, lower the heat to medium (175C/350F). Saut the minced garlic until fragrant but not brown, about 1 minute (Igisa ang bawang hanggang bumango). Add the chopped onions and continue sauting until translucent, about 2-3 minutes (Idagdag ang sibuyas at igisa).", "Increase heat back to medium-high. Add the pork cubes and cook until browned on all sides, about 7-10 minutes. Add the fish sauce (patis) and cook for another 2 minutes, stirring occasionally.", "Pour in the tomato sauce and tomato paste. Stir well to combine. Add the water and bring to a boil. Once boiling, lower the heat to a gentle simmer (150C/300F) and cover the pan (Takpan ang kawali). Let it cook for 45 minutes, stirring occasionally to prevent the bottom from sticking (Haluin paminsan-minsan upang hindi dumikit sa ilalim).", "Check the pork's tenderness by piercing with a fork. The meat should be very tender but still hold its shape. If needed, continue cooking for another 10-15 minutes.", "When the meat is tender, add back the fried potatoes and carrots. Simmer for 10-12 minutes or until the vegetables are cooked through but still firm (Pakuluan hanggang maluto ang mga gulay ngunit hindi malambot).", "Add the bell peppers last and cook for just 2 minutes to keep their bright color and slight crunch (Ilagay ang sili at lutuin ng dalawang minuto lamang).", "Taste and season with salt and pepper as needed (Timplahan ng asin at paminta kung kinakailangan).", "Let the dish rest for 5-10 minutes before serving. This allows the flavors to meld and the sauce to thicken slightly.", "Serve hot over steamed white rice. Provide patis (fish sauce) and calamansi on the side for additional seasoning according to taste.", "For storing (Para sa pag-iimbak): Let cool completely before transferring to an airtight container. Keep in the refrigerator for up to 3-4 days. When reheating, use medium heat (175C/350F) and add a small amount of water if the sauce has thickened too much.", "Pork Afritada tastes even better the next day, as the flavors have more time to develop (Mas masarap ang afritada kinabukasan dahil mas nalalasahan ang mga sangkap).", "Note: If the sauce becomes too thick during cooking, add hot water 1/4 cup at a time. If too thin, simmer uncovered for a few extra minutes until it reaches your desired consistency (Kung masyadong malapot ang sarsa, dagdagan ng mainit na tubig. Kung masyadong malabnaw, pakuluan hanggang sa maging tamang lapot)."]</t>
  </si>
  <si>
    <t>ph_407</t>
  </si>
  <si>
    <t>Filipino Pork Pochero (Pocherong Baboy)</t>
  </si>
  <si>
    <t>695ec77a4d054e7d823804d4a59eb65d</t>
  </si>
  <si>
    <t>[{"name": "2 pounds pork belly Liempo, cut into 2-inch cubes", "quantity": ""}, {"name": "2 pieces Chorizo de Bilbao sliced", "quantity": ""}, {"name": "1 large onion Sibuyas, diced", "quantity": ""}, {"name": "4 cloves garlic Bawang, minced", "quantity": ""}, {"name": "2 medium tomatoes Kamatis, chopped", "quantity": ""}, {"name": "1 tablespoon fish sauce Patis", "quantity": ""}, {"name": "4 cups water", "quantity": ""}, {"name": "1 can 15 ounces pork and beans", "quantity": ""}, {"name": "2 ripe but firm saba bananas Saging na Saba, cut into chunks", "quantity": ""}, {"name": "2 medium potatoes Patatas, quartered", "quantity": ""}, {"name": "1 large carrot Karot, chunks", "quantity": ""}, {"name": "2 bunches pechay Chinese cabbage", "quantity": ""}, {"name": "8 pieces Baguio beans string beans", "quantity": ""}, {"name": "Canola oil for frying", "quantity": ""}]</t>
  </si>
  <si>
    <t>["Begin by preparing all ingredients. Pat dry and cut 2 pounds pork belly (liempo) into 2-inch cubes. Ensure all ingredients are at room temperature for even cooking.", "Heat oil in a large heavy-bottomed pot (kaldero) to 350F/175C. Pan-fry the saba bananas (saging na saba) until golden brown, about 2-3 minutes. Remove and set aside. In the same oil, fry potatoes (patatas) and carrots until lightly browned, 5-6 minutes. Remove and set aside. Finally, fry the sliced chorizo de bilbao until its oils release, 2-3 minutes.", "Using the same pot over medium heat (350F/175C), saut diced onions (sibuyas) and minced garlic (bawang) until translucent. Increase heat to medium-high (375F/190C) and add the pork belly. Brown the meat on all sides until golden brown, about 8-10 minutes.", "Add chopped tomatoes (kamatis) and fish sauce (patis). Pour in 4 cups water and bring to a boil. Reduce heat to low (300F/150C) and simmer covered until the pork is tender, about 40 minutes. The internal temperature of the pork should reach 145F/63C.", "Add the can of pork and beans, potatoes, and carrots. Simmer for 10 minutes. Add Baguio beans (sitaw) and cook for 5 minutes. Finally, add the pechay and cook just until wilted, about 2 minutes.", "Return the fried saba bananas and chorizo to the pot. Simmer for a final 5 minutes to heat through and allow flavors to meld. Let rest for 5 minutes before serving hot with steamed white rice (kanin)."]</t>
  </si>
  <si>
    <t>ph_408</t>
  </si>
  <si>
    <t>Pesang Manok (Filipino Ginger Chicken Soup)</t>
  </si>
  <si>
    <t>title=Pesang Manok (Filipino Ginger Chicken Soup)</t>
  </si>
  <si>
    <t>7da0a64d1570497cb485dbbd43b4fc7a</t>
  </si>
  <si>
    <t>[{"name": "1 whole chicken 3-4 pounds, cut into serving pieces (manok)", "quantity": ""}, {"name": "6 cups water tubig", "quantity": ""}, {"name": "2 thumb-sized ginger luya, peeled and pounded", "quantity": ""}, {"name": "1 large onion sibuyas, peeled and quartered", "quantity": ""}, {"name": "1/2 teaspoon whole peppercorns paminta", "quantity": ""}, {"name": "2 tablespoons fish sauce patis", "quantity": ""}, {"name": "Salt asin to taste", "quantity": ""}, {"name": "2 medium potatoes patatas, peeled and quartered", "quantity": ""}, {"name": "1 small Napa cabbage repolyo, cut into pieces", "quantity": ""}, {"name": "1 bunch bok choy pechay, ends trimmed and cut into pieces", "quantity": ""}]</t>
  </si>
  <si>
    <t>["Begin by preparing your ingredients: Cut one whole chicken (3-4 pounds) into serving pieces. Peel and pound 2 thumb-sized pieces of ginger (luya). Peel and quarter 1 large onion (sibuyas). Peel and quarter the potatoes (patatas). Cut the Napa cabbage (repolyo) and bok choy (pechay) into pieces.", "Place the chicken pieces and 6 cups of water (tubig) in a large pot. Bring to a boil over medium-high heat (82C/180F). Using a spider strainer (sandok), carefully skim off any scum or foam (bula) that rises to the surface to ensure a clear broth (hanggang maging malinaw ang sabaw).", "Once the broth is clear, reduce heat to medium-low (71C/160F). Add the pounded ginger, quartered onion, 1/2 teaspoon whole peppercorns (paminta), and 2 tablespoons fish sauce (patis). Cover and simmer for 20-25 minutes, or until the chicken is tender (hanggang lumambot ang manok).", "Add the quartered potatoes to the pot and cook for 8-10 minutes until fork-tender (hanggang maluto ang patatas). Add the Napa cabbage and bok choy, cooking for an additional 2-3 minutes until the vegetables are crisp-tender but still bright green (hanggang maluto pero crispy pa rin ang gulay).", "Season with additional salt (asin) to taste. Let the soup rest for 10 minutes before serving to allow the flavors to meld together.", "Serve hot with steamed rice (kanin) and condiments like fish sauce with calamansi or crushed garlic in vinegar."]</t>
  </si>
  <si>
    <t>ph_409</t>
  </si>
  <si>
    <t>Pinangat na Isda (Filipino Sour Fish Stew)</t>
  </si>
  <si>
    <t>d195175b5c044345bdb825e02f1f891d</t>
  </si>
  <si>
    <t>[{"name": "1 large pompano Pampano, cleaned, gutted, and scored", "quantity": ""}, {"name": "Salt Asin", "quantity": ""}, {"name": "Freshly ground black pepper Paminta", "quantity": ""}, {"name": "Cooking oil for frying", "quantity": ""}, {"name": "2 large ripe tomatoes Kamatis, chopped", "quantity": ""}, {"name": "11/2 cups water Tubig", "quantity": ""}, {"name": "Choice of souring agent: 4 tablespoons tamarind powder Sampalok, 8 pieces bilimbi (Kamias) or 1/2 cup calamansi or lemon juice", "quantity": ""}, {"name": "3 shallots Sibuyas Tagalog, thinly sliced", "quantity": ""}, {"name": "4 cloves garlic Bawang, minced", "quantity": ""}, {"name": "1 thumb-sized ginger Luya, minced", "quantity": ""}, {"name": "4 green chilies Siling Haba", "quantity": ""}, {"name": "Fish sauce Patis to taste", "quantity": ""}, {"name": "3 stalks spring onions Dahon ng Sibuyas, chopped", "quantity": ""}]</t>
  </si>
  <si>
    <t>["Start by thoroughly cleaning the pompano fish. Score the skin on both sides with diagonal cuts. Season the fish generously with salt and ground black pepper, making sure to season the inside cavity too.", "Heat enough oil in a wok for shallow frying over medium-high heat. Once hot, carefully place the fish and fry until golden brown and crispy on both sides, about 5-7 minutes per side. Remove the fish and set aside.", "Pour out most of the oil, leaving about 3 tablespoons in the wok. Add minced garlic, sliced shallots, and minced ginger. Saut over medium heat until fragrant and shallots are softened, about 2-3 minutes.", "Add the chopped tomatoes and cook until they start to soften, about 4 minutes. If using bilimbi (kamias), add them now and gently mash with your spoon as they cook.", "Pour in 11/2 cups of water and bring to a boil. Lower the heat, cover the wok, and let it simmer for 3 minutes. If you're using bilimbi, give it an extra 3 minutes of simmering to extract more sourness.", "Place the fried fish back into the wok. If you're using tamarind powder or calamansi juice instead of bilimbi, add it now. Let everything simmer on low heat for 5 minutes.", "Carefully flip the fish over and continue simmering for 2 more minutes. Taste the broth  if it's too sour, add a little water. Season with fish sauce and more black pepper if needed.", "Add the chopped spring onions and simmer for a final 2 minutes. Turn off the heat and let it rest for 2-3 minutes before serving.", "Serve hot with steamed rice. Place extra fish sauce, chopped chilies, and calamansi on the side so everyone can adjust the flavors to their taste.", "Note: You can control the sourness by adjusting the amount of souring agent (bilimbi, tamarind powder, or calamansi) to your preference. The broth should be more concentrated and less soupy than sinigang."]</t>
  </si>
  <si>
    <t>ph_41</t>
  </si>
  <si>
    <t>Laing na Gabi</t>
  </si>
  <si>
    <t>61901ff95cab46a4820d8f4ba3b76dc2</t>
  </si>
  <si>
    <t>[{"name": "4 ounces dried taro leaves", "quantity": ""}, {"name": "2 packs Knorr Ginataang Gulay Recipe Mix 40 grams each", "quantity": ""}, {"name": "1/2 lb pork sliced into 1/4 inch thick pieces", "quantity": ""}, {"name": "5 pieces Thai chili pepper", "quantity": ""}, {"name": "5 cloves garlic crushed", "quantity": ""}, {"name": "2 thumbs ginger crushed", "quantity": ""}, {"name": "1 piece onion sliced into thin strips", "quantity": ""}, {"name": "5 cups water", "quantity": ""}]</t>
  </si>
  <si>
    <t>["Prepare the gata by combining Knorr Ginataang Gulay Recipe Mix with 5 cups water. Stir until the powder completely dilutes.", "Arrange pork, garlic, onion, and ginger in a pot. Pour 3 1/2 cups gata. Put on a stovetop and apply heat. Continue to cook for 10 minutes after the liquid boils.", "Add dried taro leaves. Cover the pot and continue to cook until the liquid is almost gone.", "Add chili peppers and then pour remaining coconut milk. Stir and continue to cook until the liquid completely evaporates.", "Transfer to a serving plate. Serve with rice!", "Share and enjoy!"]</t>
  </si>
  <si>
    <t>ph_410</t>
  </si>
  <si>
    <t>Authentic Sinigang na Manok (Filipino Sour Chicken Soup)</t>
  </si>
  <si>
    <t>6212b8b79dc14ec4a7a2779190e085d8</t>
  </si>
  <si>
    <t>[{"name": "11/2 lbs chicken pieces manok, preferably with bone", "quantity": ""}, {"name": "2 tablespoons cooking oil", "quantity": ""}, {"name": "8 cups water", "quantity": ""}, {"name": "1 packet 40g tamarind soup base (sinigang mix)", "quantity": ""}, {"name": "2-3 tablespoons fish sauce patis", "quantity": ""}, {"name": "1 chicken bouillon cube optional", "quantity": ""}, {"name": "1 large tomato kamatis, quartered", "quantity": ""}, {"name": "1 medium red onion sibuyas, quartered", "quantity": ""}, {"name": "4- inch daikon radish labanos, sliced diagonally", "quantity": ""}, {"name": "1 small eggplant talong, sliced diagonally", "quantity": ""}, {"name": "4 pieces okra okra, ends trimmed", "quantity": ""}, {"name": "2 cups water spinach kangkong, stems and leaves separated", "quantity": ""}, {"name": "5 leaves bok choy pechay", "quantity": ""}, {"name": "2 pieces long green chilies siling haba - optional", "quantity": ""}]</t>
  </si>
  <si>
    <t>["Heat cooking oil in a large pot over medium heat. Season the chicken pieces with salt and pepper, then brown them in the hot oil for about 5 minutes on each side until golden. Remove the chicken and set aside.", "Using the same pot with the chicken drippings, add the tomatoes and onions. Let them cook until the tomatoes start to break down and the onions become soft, about 3-4 minutes.", "Pour in 8 cups of water and add the chicken bouillon cube. Bring to a boil, then reduce heat to medium. Add the tamarind soup base, stirring until it completely dissolves. Return the browned chicken to the pot and add 2 tablespoons of fish sauce. Let this simmer for 10 minutes.", "Add the sliced daikon radish to the pot. Cover and cook for 8 minutes until the radish starts to soften.", "Add the eggplant and okra to the pot. Continue cooking for 5 minutes or until these vegetables are just tender.", "When the eggplant and okra are almost done, add the water spinach stems if using. Cook for 2 minutes, then add the leaves and bok choy. Cook just until the greens wilt, about 1-2 minutes.", "Taste the broth and adjust the seasoning with more fish sauce or tamarind mix if needed. Your soup should be clearly sour and savory.", "Turn off the heat and let the soup rest for 2-3 minutes before serving. This helps the flavors settle and prevents the vegetables from overcooking.", "Serve hot in bowls, with steamed rice on the side. Provide extra fish sauce and chopped chilies at the table so everyone can adjust the taste to their liking.", "Making sinigang is all about timing the vegetables - add them in order of how long they take to cook, starting with the hardest vegetables first. This way, everything will be perfectly cooked when you're ready to serve."]</t>
  </si>
  <si>
    <t>ph_411</t>
  </si>
  <si>
    <t>Fish Caldereta Recipe (Kalderetang Isda)</t>
  </si>
  <si>
    <t>78f10ae5dba5462ba14db5ea682eee35</t>
  </si>
  <si>
    <t>[{"name": "3/4 lb firm white fish mahi-mahi or tuna/Tambakol, cut into 1-inch cubes", "quantity": ""}, {"name": "2 tablespoon + 1/2 tablespoon extra virgin olive oil", "quantity": ""}, {"name": "Salt and pepper to taste Asin at Paminta", "quantity": ""}, {"name": "1 clove garlic Bawang, minced", "quantity": ""}, {"name": "1 medium onion Sibuyas, sliced", "quantity": ""}, {"name": "3/4 cup spaghetti sauce", "quantity": ""}, {"name": "2 tablespoon banana ketchup Banana Catsup", "quantity": ""}, {"name": "1 tablespoon peanut butter Optional", "quantity": ""}, {"name": "3-4 tablespoon water", "quantity": ""}, {"name": "2-3 tablespoon grated cheese Keso", "quantity": ""}, {"name": "1 small potato Patatas, cubed", "quantity": ""}, {"name": "1/4 cup carrots Karot, cubed", "quantity": ""}, {"name": "1/2 cup button mushrooms Kabute, quartered", "quantity": ""}, {"name": "1/4 cup bell peppers Paminta, diced", "quantity": ""}, {"name": "Sugar Asukal to taste for tamis-anghang", "quantity": ""}, {"name": "Chili flakes Siling labuyo to taste", "quantity": ""}, {"name": "Green peas Gisantes - 1/4 cup", "quantity": ""}]</t>
  </si>
  <si>
    <t>["Before starting, gather all your ingredients and equipment. You'll need a sharp knife, cutting board, large pan for frying, and a medium pot for the stew.", "Take your fish out of the refrigerator 15 minutes before cooking to bring it to room temperature. While waiting, cut your fish into 1-inch cubes. Pat the pieces dry with paper towels and season them with salt and pepper.", "Cut your vegetables: slice the onion, mince the garlic, cube the potatoes and carrots into similar sizes, quarter the mushrooms, and dice the bell peppers. Having everything ready will make cooking smoother.", "Heat 2 tablespoons of olive oil in your pan over medium-high heat. Once hot (you'll see slight ripples in the oil), carefully add your seasoned fish cubes. Cook until golden brown, about 2-3 minutes per side. Remove the fish and set aside.", "In a pot, heat the remaining 1/2 tablespoon of olive oil over medium heat. Add minced garlic and cook for 30 seconds until fragrant. Add sliced onions and cook for 3-5 minutes until they become soft and clear.", "Carefully return the cooked fish to the pot with the garlic and onions. Cover and let it cook gently for 2-3 minutes to let the flavors combine.", "Add your cubed potatoes and carrots first, then the quartered mushrooms. Pour in the spaghetti sauce, water, and banana ketchup. Stir everything very gently so you don't break up the fish.", "When the sauce starts to bubble, lower the heat to a simmer. Cook for about 10-12 minutes or until you can easily pierce the potatoes and carrots with a fork.", "If you're using peanut butter, add it now along with the grated cheese and diced bell peppers. Keep simmering and stirring occasionally for another 5-10 minutes. You'll know it's done when you see tiny spots of oil appearing on top of the sauce.", "Taste the sauce and add salt and pepper if needed. If you like it sweet and spicy (tamis-anghang), you can add a pinch of sugar and some chili flakes.", "Let the dish rest for 5 minutes before serving. This gives the sauce time to thicken slightly and helps all the flavors come together.", "Serve hot over steamed white rice. You can garnish with some fresh cilantro (wansoy) if you like, and serve with calamansi on the side."]</t>
  </si>
  <si>
    <t>ph_412</t>
  </si>
  <si>
    <t>Filipino Chop Suey (Chopsuey) Recipe</t>
  </si>
  <si>
    <t>title=Filipino Chop Suey (Chopsuey) Recipe</t>
  </si>
  <si>
    <t>5b1d243396ed45bab9a598aa93107dc2</t>
  </si>
  <si>
    <t>[{"name": "250 g kasim pork shoulder [Baboy na Kasim], cut into thin strips", "quantity": ""}, {"name": "250 g pork liver [Atay ng Baboy] sliced", "quantity": ""}, {"name": "250 g medium shrimp [Hipon] peeled and deveined", "quantity": ""}, {"name": "6 quail eggs [Itlog ng Pugo] boiled and peeled", "quantity": ""}, {"name": "2 medium potatoes [Patatas] julienned", "quantity": ""}, {"name": "2 carrots [Karot] diagonally sliced", "quantity": ""}, {"name": "1 head broccoli [Brokoli] cut into florets", "quantity": ""}, {"name": "1 cauliflower head cut into florets", "quantity": ""}, {"name": "1 can young corn [Mais] drained", "quantity": ""}, {"name": "1/2 cup snow peas [Sitsaro] ends trimmed", "quantity": ""}, {"name": "1/2 cup Baguio beans cut diagonally", "quantity": ""}, {"name": "1 medium bell pepper [Paminta] julienned", "quantity": ""}, {"name": "4 cloves garlic [Bawang] crushed", "quantity": ""}, {"name": "1 medium onion [Sibuyas] chopped", "quantity": ""}, {"name": "3 tablespoons soy sauce [Toyo]", "quantity": ""}, {"name": "1 small pack 80g oyster sauce [Sarsa ng Talaba]", "quantity": ""}, {"name": "3 tablespoons all-purpose flour or cornstarch [Harina o Gawgaw]", "quantity": ""}, {"name": "3 cups water", "quantity": ""}, {"name": "Salt and pepper to taste", "quantity": ""}]</t>
  </si>
  <si>
    <t>["First, prepare all ingredients. Slice pork and liver into thin, even strips. Clean and peel the shrimp. Cut potatoes and carrots into long, thin strips. Cut broccoli and cauliflower into small, bite-sized pieces. Trim snow peas and cut Baguio beans diagonally. Dice bell pepper, crush garlic, and chop onions. Mix cornstarch with 1 cup of cold water until smooth.", "Heat oil in a large pan over medium-high heat. Cook garlic until light golden, about 30 seconds. Add onions and bell peppers, cook until onions are clear, about 1-2 minutes.", "Add pork to the pan and add 1 tablespoon soy sauce. Cook for 5 minutes until meat starts to brown. Pour in water and remaining soy sauce, bring to a boil. Lower heat and let it simmer for 15-20 minutes until pork is tender.", "Turn heat back to medium-high. Add carrots and potatoes, cook for 3 minutes. Add broccoli, cauliflower, and Baguio beans, cook for 2 more minutes to keep them crispy.", "Add liver and shrimp. Cook for 2 minutes until shrimp turns pink. Add snow peas and young corn. Slowly pour in your cornstarch mixture while stirring to make a smooth sauce. Add the boiled quail eggs. Add salt and pepper to taste.", "Let everything cook for 3 final minutes until sauce thickens and becomes glossy. All vegetables should still be slightly crisp. Serve hot with rice. If you like, serve with fish sauce or extra soy sauce on the side.", "Remember not to overcook the vegetables  they should still be colorful and a little crunchy. The dish is ready when the sauce coats the back of your spoon, vegetables are bright, and meat is tender."]</t>
  </si>
  <si>
    <t>ph_413</t>
  </si>
  <si>
    <t>Kapampangan Pork Asado (Kapampangan-style Braised Pork)</t>
  </si>
  <si>
    <t>0ed22d6dddf444abba227fbe7469cc69</t>
  </si>
  <si>
    <t>[{"name": "4 pounds whole pork shoulder kasim", "quantity": ""}, {"name": "1/2 cup calamansi juice katas ng kalamansi", "quantity": ""}, {"name": "1/4 cup soy sauce toyo", "quantity": ""}, {"name": "1 large white onion thinly sliced (sibuyas)", "quantity": ""}, {"name": "4 cloves garlic minced (bawang)", "quantity": ""}, {"name": "1/4 teaspoon cracked black peppercorns dinurog na paminta", "quantity": ""}, {"name": "1/4 cup cooking oil mantika", "quantity": ""}, {"name": "2 large potatoes peeled and sliced 1/4-inch thick (patatas)", "quantity": ""}, {"name": "1 cup tomato sauce", "quantity": ""}, {"name": "11/2 cups water tubig", "quantity": ""}, {"name": "1 bay leaf dahon ng laurel", "quantity": ""}, {"name": "1 can 3 ounces liver spread (atay spread)", "quantity": ""}, {"name": "Salt and pepper to taste asin at paminta", "quantity": ""}, {"name": "Optional: Kitchen twine for tying tali", "quantity": ""}]</t>
  </si>
  <si>
    <t>["Begin with the marinade. In a large bowl, combine calamansi juice (katas ng kalamansi), soy sauce (toyo), thinly sliced onions (sibuyas), minced garlic (bawang), and cracked peppercorns (dinurog na paminta). Pat the pork shoulder dry and optionally tie with kitchen twine for even cooking. Place in the marinade, massage thoroughly, and refrigerate for 2-4 hours (hindi lalampas ng 4 na oras).", "While the meat marinates, prepare the potatoes (patatas). Heat oil (mantika) in a large, heavy-bottomed pan and fry potato slices until golden brown. Remove and set aside.", "Remove the pork from marinade, reserving the liquid and aromatics. Pat the meat dry and sear on all sides until well-browned in the same pan used for potatoes. Remove and set aside.", "In the same pan, saut the reserved onions and garlic from the marinade. Add the reserved marinade liquid, tomato sauce, water (tubig), and bay leaf (dahon ng laurel). Return the pork to the pan and bring to a simmer. Cover and cook on low heat for 2-2.5 hours until fork-tender.", "Once the meat is tender, remove it from the pan. Stir liver spread into the sauce until well combined. Season with salt and pepper (asin at paminta) to taste. Let the meat rest for 15 minutes before slicing.", "Arrange the sliced meat and fried potatoes on a serving platter, then pour the hot sauce over everything. Serve with steaming white rice (mainit na kanin) and garnish with fresh calamansi halves."]</t>
  </si>
  <si>
    <t>ph_414</t>
  </si>
  <si>
    <t>Ginataang Munggo at Baboy (Filipino Mung Bean Stew with Pork and Coconut Milk)</t>
  </si>
  <si>
    <t>93922948b8f741e38ddf92c73b31abc6</t>
  </si>
  <si>
    <t>[{"name": "1 cup dry mung beans munggo", "quantity": ""}, {"name": "6 cups water tubig", "quantity": ""}, {"name": "1 tablespoon canola oil mantika", "quantity": ""}, {"name": "1 onion peeled and thinly sliced (sibuyas)", "quantity": ""}, {"name": "2 cloves garlic peeled and minced (bawang)", "quantity": ""}, {"name": "1/2 pound pork belly or butt diced (baboy)", "quantity": ""}, {"name": "1 large tomato chopped (kamatis)", "quantity": ""}, {"name": "1 tablespoon fish sauce patis", "quantity": ""}, {"name": "11/2 cups coconut milk gata", "quantity": ""}, {"name": "Salt and pepper to taste asin at paminta", "quantity": ""}, {"name": "1 bunch fresh spinach stems trimmed (kangkong or alugbati)", "quantity": ""}]</t>
  </si>
  <si>
    <t>["Sort through your mung beans and remove any discolored ones or debris, then rinse them under cold water until the water runs clear. Place the clean mung beans in a large pot and add 6 cups of water. Bring to a boil over medium heat, then reduce to low, cover, and cook for about 45-50 minutes until the beans are soft and their skins have burst.", "While the beans cook, prepare your ingredients. Heat oil in another pot over medium heat. Add garlic and onions, cooking until they become soft and fragrant. Add the diced pork and cook until it starts to brown, about 5-7 minutes. Add chopped tomatoes and cook until they soften and release their juices, gently mashing them with your spoon. Stir in the fish sauce and cook for another 1-2 minutes.", "Once the mung beans are tender, add them along with their cooking liquid to the pot with the pork. Bring everything to a gentle boil. When the pork is fully tender and the liquid has slightly reduced, pour in the coconut milk. Lower the heat and simmer for 3-5 minutes until the stew reaches your desired thickness. Taste and season with salt and pepper.", "Finally, add the spinach leaves to the pot. Turn off the heat, cover the pot, and let the spinach wilt in the residual heat for 1-2 minutes. Your Ginataang Munggo is now ready to serve hot with steamed rice.", "Remember: The mung beans should be really soft before adding them to the pork. This ensures a creamy, hearty stew. If the stew becomes too thick, you can always add a bit of hot water to reach your preferred consistency."]</t>
  </si>
  <si>
    <t>ph_415</t>
  </si>
  <si>
    <t>Sizzling Gambas Recipe (Restaurant-Style)</t>
  </si>
  <si>
    <t>d1e1d07a7148442699db85e49a259616</t>
  </si>
  <si>
    <t>[{"name": "1 kilogram large shrimp Hipon, cleaned and deveined", "quantity": ""}, {"name": "3-4 pieces calamansi Philippine lime or 2 tablespoons calamansi juice", "quantity": ""}, {"name": "1 tablespoon salt Asin", "quantity": ""}, {"name": "3 tablespoons cooking oil", "quantity": ""}, {"name": "1 stick 1/2 cup butter", "quantity": ""}, {"name": "3 tablespoons minced garlic Bawang", "quantity": ""}, {"name": "1 white onion Sibuyas, sliced", "quantity": ""}, {"name": "4 medium red tomatoes Kamatis, diced", "quantity": ""}, {"name": "1 cup green bell pepper Berdeng siling pangsigang, chopped", "quantity": ""}, {"name": "2 tablespoons cooking rice wine Shaoxing wine (optional)", "quantity": ""}, {"name": "1/4 cup hot sauce or 1 cup tomato sauce", "quantity": ""}, {"name": "1 tablespoon Worcestershire sauce", "quantity": ""}, {"name": "1 tablespoon chili flakes Paminta", "quantity": ""}, {"name": "1 teaspoon chili powder", "quantity": ""}, {"name": "1 teaspoon cayenne pepper powder", "quantity": ""}, {"name": "Salt Asin and pepper (Paminta) to taste", "quantity": ""}, {"name": "Fried egg Pritong itlog", "quantity": ""}, {"name": "Fresh cilantro Wansuy", "quantity": ""}, {"name": "Green onions Dahon ng sibuyas", "quantity": ""}]</t>
  </si>
  <si>
    <t>["Start by marinating the shrimp. In a large bowl, mix the cleaned shrimp with calamansi juice and 1 tablespoon of salt. Let this sit for 30 minutes at room temperature.", "While waiting, prepare all your ingredients and have them ready beside your stove. This will make cooking smoother.", "Heat your pan over medium heat (180C/350F). Add the cooking oil and minced garlic. Cook the garlic until it turns light brown, about 1-2 minutes. Add the butter and let it melt completely.", "Add your sliced onions to the pan. Cook them until they become soft and clear, about 2-3 minutes. Now add the chopped tomatoes and cook for 5-7 minutes over medium heat (170C/340F). Gently press the tomatoes with your spoon while cooking to help them break down.", "Take your marinated shrimp out of the bowl and drain off the marinade. Add the shrimp to your pan and cook for just 2 minutes over medium-low heat (160C/320F). The shrimp should only turn pink  don't overcook them or they'll become tough.", "Add the rice wine to the pan and cook for one minute to let the alcohol cook off. Add your bell peppers, tomato sauce, and Worcestershire sauce. Season everything with chili flakes, cayenne pepper, chili powder, salt, and black pepper to taste. Cook over low heat (150C/300F) just until everything is hot and well combined.", "Get your sizzling plate very hot. Carefully transfer the gambas onto the hot plate. If you like, top it with a fried egg. Serve right away while the plate is still sizzling and the sauce is bubbling.", "Best enjoyed immediately with hot rice. Remember, the sizzling plate is extremely hot - warn your guests before serving."]</t>
  </si>
  <si>
    <t>ph_416</t>
  </si>
  <si>
    <t>Ginisang Upo at Hipon (Filipino Bottle Gourd and Shrimp Stir-fry)</t>
  </si>
  <si>
    <t>e22650341d4f4781bb98ac72fac328bc</t>
  </si>
  <si>
    <t>[{"name": "1/2 pound medium shrimp hipon, head-on [about 15-20 pieces]", "quantity": ""}, {"name": "2 medium upo bottle gourd [approximately 2 pounds]", "quantity": ""}, {"name": "1 medium onion sibuyas, peeled and thinly sliced", "quantity": ""}, {"name": "2 cloves garlic bawang, peeled and minced", "quantity": ""}, {"name": "2 medium tomatoes kamatis, chopped", "quantity": ""}, {"name": "3/4 cup water tubig", "quantity": ""}, {"name": "1 tablespoon cooking oil mantika", "quantity": ""}, {"name": "1 tablespoon fish sauce patis", "quantity": ""}, {"name": "Salt asin to taste", "quantity": ""}, {"name": "Ground black pepper paminta to taste", "quantity": ""}]</t>
  </si>
  <si>
    <t>["Begin by peeling and deveining the shrimp, keeping the heads. Place the shrimp heads in a bowl with 3/4 cup water. Press the heads with a spoon to release their flavor, then strain the liquid and set aside.", "Wash your bottle gourd (upo) and cut off both ends. Peel the skin using a vegetable peeler. Cut the upo in half lengthwise, then cut each half again lengthwise. If you see large seeds or spongy parts in the center, remove them with a spoon. Cut the upo into half-inch thick pieces.", "Heat oil in a large pan over medium heat. Add onions and garlic, and cook until the onions turn clear, about 2-3 minutes. Add tomatoes and cook until they soften, gently mashing them with your spoon as they cook.", "Add fish sauce and let it cook for a minute. Add the peeled shrimp and cook just until they turn pink, about 2-3 minutes. Don't overcook them as they'll become tough.", "Add the sliced upo to the pan and stir gently. Pour in the shrimp liquid you set aside earlier. Let everything come to a gentle boil and cook without covering for 5-6 minutes. The upo should be tender but still slightly crisp when done.", "Add salt and pepper to taste, give everything a final gentle stir, and remove from heat. Serve hot with steamed rice. For the best flavor, enjoy immediately while the shrimp are tender and the vegetables are still crisp."]</t>
  </si>
  <si>
    <t>ph_417</t>
  </si>
  <si>
    <t>Bulanglang na Bangus at Hipon (Filipino Milkfish and Shrimp Soup with Guava)</t>
  </si>
  <si>
    <t>d9cd63850b0840de92e038a8457c6194</t>
  </si>
  <si>
    <t>[{"name": "1 whole milkfish bangus, scaled, gutted, and cut into serving pieces", "quantity": ""}, {"name": "1/2 pound large shrimp hipon, tendrils trimmed", "quantity": ""}, {"name": "10 guavas bayabas, preferably a mix of ripe and slightly green", "quantity": ""}, {"name": "1 bunch water spinach kangkong", "quantity": ""}, {"name": "1 medium onion sibuyas, peeled and quartered", "quantity": ""}, {"name": "7 cups water tubig", "quantity": ""}, {"name": "1 tablespoon fish sauce patis", "quantity": ""}, {"name": "Salt asin to taste", "quantity": ""}, {"name": "Whole black peppercorns paminta - optional", "quantity": ""}]</t>
  </si>
  <si>
    <t>["Prepare all your ingredients before starting. Cut the milkfish into serving pieces, clean the shrimp, and slice the guavas in half. Separate the kangkong leaves from the stalks and wash thoroughly.", "Using a small spoon, scoop out the seeds from the guavas. Place the seeds and pulp in a bowl with 1 cup of water. Mash everything with the back of a spoon until the pulp breaks down. Strain this mixture through a fine-mesh strainer and set the guava juice aside.", "Pour 6 cups of water into a large pot and bring to a boil over medium heat. Add the quartered onions and guava halves. Reduce heat and let it simmer until the guavas start to soften, about 5 minutes.", "Pour in the strained guava juice and fish sauce. Give everything a gentle stir. The broth should now have a light, sweet-sour taste.", "Add the milkfish pieces to the pot. Simmer for 4-5 minutes until the fish is almost cooked through. Keep the heat at medium-low to prevent the fish from breaking apart.", "Add the cleaned shrimp to the pot. Cook for 2-3 minutes until they turn pink. Be careful not to overcook the shrimp or they will become tough.", "Taste the broth and add salt as needed. Remember that fish sauce is already salty, so add salt gradually.", "Add the kangkong stalks first and cook for 30 seconds. Then add the leaves and cook just until they wilt, about 15 seconds more. Turn off the heat immediately to keep the kangkong crisp.", "Serve your bulanglang hot in bowls with steamed rice on the side. The broth should be clear with a subtle sweet-sour flavor from the guavas."]</t>
  </si>
  <si>
    <t>ph_418</t>
  </si>
  <si>
    <t>Ginisang Togue (Filipino Bean Sprouts Stir-Fry)</t>
  </si>
  <si>
    <t>82e3e1ee67254ee1b3e8da9d7060df15</t>
  </si>
  <si>
    <t>[{"name": "450 g 4 cups bean sprouts (togue), thoroughly cleaned", "quantity": ""}, {"name": "225 g shrimp hipon, peeled and deveined", "quantity": ""}, {"name": "1 large carrot karot, julienned", "quantity": ""}, {"name": "12 pieces green beans sitaw, sliced diagonally", "quantity": ""}, {"name": "1 medium onion sibuyas, thinly sliced", "quantity": ""}, {"name": "2 cloves garlic bawang, minced", "quantity": ""}, {"name": "1 tablespoon canola oil mantika", "quantity": ""}, {"name": "1 tablespoon fish sauce patis", "quantity": ""}, {"name": "Salt asin to taste", "quantity": ""}, {"name": "Freshly ground black pepper paminta to taste", "quantity": ""}]</t>
  </si>
  <si>
    <t>["First, clean your bean sprouts and remove any dark spots and stringy tails. Keep them in a colander to drain completely. While they drain, peel and clean your shrimp. Then slice your carrots into thin diagonal strips, cut your green beans into diagonal pieces, thinly slice your onion, and mince your garlic.", "Heat your wok or large pan over high heat. Add your cooking oil and wait until it's hot and shimmering. Add the minced garlic and sliced onions, then cook them until the garlic becomes fragrant and onions turn clear, about 1-2 minutes.", "Add your shrimp to the pan and cook until they just start turning pink, about 1-2 minutes. Pour in the fish sauce and stir-fry for another minute to let the shrimp absorb the flavor.", "Add your sliced carrots and green beans to the pan. Stir-fry them for about 2-3 minutes or until they're tender but still crisp. Keep stirring to cook everything evenly.", "Now add your drained bean sprouts. This is important - cook them quickly over high heat, just until they're heated through but still crunchy, about 1-2 minutes. Add salt and black pepper to taste. Stir everything gently to keep the sprouts from breaking.", "Transfer your ginisang togue to a serving plate right away. Don't leave it in the hot pan or it will get soggy. Serve immediately while hot, best enjoyed with steaming rice.", "Remember: The whole cooking process should take no more than 10 minutes. Keep your heat high and your stirring gentle for the best results."]</t>
  </si>
  <si>
    <t>ph_419</t>
  </si>
  <si>
    <t>Pinais na Hipon (Filipino Coconut Shrimp Parcels)</t>
  </si>
  <si>
    <t>4ff9c706c1e74f35bd81e6079e6d05ba</t>
  </si>
  <si>
    <t>[{"name": "500 g shrimp Hipon - preferably small suahe variety", "quantity": ""}, {"name": "250 g pork belly Liempo, finely chopped", "quantity": ""}, {"name": "2 cups young coconut meat Buko, freshly shredded", "quantity": ""}, {"name": "1 medium onion Sibuyas, finely chopped", "quantity": ""}, {"name": "4 cloves garlic Bawang, minced", "quantity": ""}, {"name": "1/4 cup shrimp juice Katas ng hipon", "quantity": ""}, {"name": "Salt Asin at Paminta to taste", "quantity": ""}, {"name": "2 cups coconut cream Kakang gata", "quantity": ""}, {"name": "6-8 banana leaves Dahon ng saging, cleaned and cut into 6-inch squares", "quantity": ""}, {"name": "Kitchen twine or pandan leaves for tying", "quantity": ""}]</t>
  </si>
  <si>
    <t>["Begin by preparing the banana leaves: Wash thoroughly and wipe dry (Hugasan at patuyuin). Pass quickly over flame to make pliable. Cut into 6-inch squares.", "At room temperature, prepare the shrimp juice: Clean and peel shrimp, reserving heads. Pound shrimp heads with 1/4 cup water (Dikdikin ang ulo ng hipon sa tubig). Strain through fine-mesh strainer (Salain ang katas).", "Make the filling (Paggawa ng palaman): Chop shrimp into small pieces (Tadtarin ang hipon). Combine with chopped pork belly, shredded young coconut, minced garlic, and chopped onions. Add shrimp juice and season with salt and pepper (Paghaluin ang lahat ng sangkap at timplahan ng asin at paminta).", "Wrap parcels (Pagbabalot): Place 3 tablespoons filling in center of banana leaf (Maglagay ng 3 kutsarang palaman sa gitna ng dahon). Fold sides to form a secure packet and tie with twine or pandan leaves (Ibalot at talian).", "Cook over medium-low heat (160C/320F). Arrange parcels in a single layer in pan. Pour coconut cream (Ibuhos ang kakang gata). Simmer gently for 20-25 minutes (Pakuluan ng mahina ng 20-25 minuto).", "Optional: Briefly char packets over flame for smoky flavor (Maaaring ihawin sandali).", "Let rest for 5 minutes before serving (Palamigin ng 5 minuto bago ihain). When reheating, steam for 8-10 minutes or until internal temperature reaches 165F/74C (Kapag iinitin, pasingawan ng 8-10 minuto o hanggang umabot sa 165F/74C ang init sa loob)."]</t>
  </si>
  <si>
    <t>ph_42</t>
  </si>
  <si>
    <t>Ginataang Manok with Kalabasa Recipe</t>
  </si>
  <si>
    <t>title=Ginataang Manok with Kalabasa Recipe</t>
  </si>
  <si>
    <t>ff435f8736214f709ddca73d2a85cb60</t>
  </si>
  <si>
    <t>[{"name": "2 lbs. chicken cut into serving pieces", "quantity": ""}, {"name": "2 1/2 cups kalabasa (squash) cubed", "quantity": ""}, {"name": "1 pack Knorr Ginataang Gulay Recipe Mix 40g", "quantity": ""}, {"name": "3/4 cups malunggay leaves", "quantity": ""}, {"name": "1 piece onion chopped", "quantity": ""}, {"name": "4 cloves garlic chopped", "quantity": ""}, {"name": "1 1/2 cups water", "quantity": ""}, {"name": "3 tablespoons cooking oil", "quantity": ""}]</t>
  </si>
  <si>
    <t>["Heat oil in a cooking pot.", "Once the oil gets hot, pan fry the chicken for 2 minutes per side. Remove from the pot. Set aside.", "Saute onion and garlic using remaining oil until the onion softens.Put the chicken back into the pot.", "Make the gata mixture by combining Knorr Ginataang Gulay Mix and water. Stir until the powder completely dilutes. Pour the gata into the pot. Let boil. Cover and for 25 minutes using low to medium heat. Note: add more water if needed.", "Add kalabasa. Cover and cook for 7 to 8 minutes.", "Add malunggay leaves. Stir and cook for 2 minutes.", "Tranfer to a serving bowl. Serve. Share and enjoy!"]</t>
  </si>
  <si>
    <t>ph_420</t>
  </si>
  <si>
    <t>Ginisang Sayote with Shrimp (Sauted Chayote)</t>
  </si>
  <si>
    <t>44715fc63da842a9995c493771e56ce6</t>
  </si>
  <si>
    <t>[{"name": "4 sayote/chayote sayote - peeled, cored, and sliced", "quantity": ""}, {"name": "1/2 pound large shrimp hipon - peeled, deveined, cut into bite-sized pieces", "quantity": ""}, {"name": "1 medium onion sibuyas - chopped", "quantity": ""}, {"name": "2 cloves garlic bawang - minced", "quantity": ""}, {"name": "2 ripe Roma tomatoes kamatis - chopped", "quantity": ""}, {"name": "2 tablespoons oyster sauce", "quantity": ""}, {"name": "1 tablespoon cooking oil", "quantity": ""}, {"name": "1 cup hot water", "quantity": ""}, {"name": "Salt asin at paminta) to taste", "quantity": ""}]</t>
  </si>
  <si>
    <t>["Wear rubber gloves to peel the sayote. Cut each sayote in half lengthwise, remove the core, then slice into uniform bite-sized pieces. If you don't have gloves, rub the cut surfaces of the sayote together for 30 seconds until a white foam appears  this removes the sticky sap.", "Peel and chop the onion. Peel and mince the garlic cloves. Chop the tomatoes into small pieces. Peel and devein the shrimp, then cut each into 3-4 pieces.", "Heat your pan over medium heat (350F/175C). Add the oil and wait until it shimmers. Add the minced garlic and cook for 30 seconds until fragrant. Add the chopped onions and cook for 2 minutes until they become clear.", "Add the chopped tomatoes to the pan. Cook for 3-4 minutes, gently pressing them with your spoon until they soften and release their juices.", "Turn the heat to medium-high (375F/190C). Add the chopped shrimp to the pan. Cook just until they turn pink, about 2-3 minutes. Remove the shrimp and set aside.", "Pour the hot water into the pan. Add the oyster sauce and stir until well combined. Add all the sliced sayote pieces. Cover the pan and reduce heat to medium-low (325F/163C). Let it simmer for 15-20 minutes, or until the sayote is tender but still slightly crisp when pierced with a fork.", "Return the cooked shrimp to the pan. Season with salt and pepper to taste. Stir gently to combine everything and cook for another minute until the shrimp is heated through.", "Serve hot with steamed rice. For extra flavor, serve with patis (fish sauce) on the side for diners to add to taste."]</t>
  </si>
  <si>
    <t>ph_421</t>
  </si>
  <si>
    <t>Filipino Pata Tim (Chinese-Style Braised Pork Leg)</t>
  </si>
  <si>
    <t>1b41d75f40c142edb2ab9e6e72a82f70</t>
  </si>
  <si>
    <t>[{"name": "For the Main Dish", "quantity": ""}, {"name": "4 pounds whole pork leg pata [Paa ng baboy]", "quantity": ""}, {"name": "1/2 cup Shaoxing wine [Chinese cooking wine]", "quantity": ""}, {"name": "1 cup premium soy sauce [Toyo]", "quantity": ""}, {"name": "1/4 cup white vinegar [Suka]", "quantity": ""}, {"name": "1/2 cup brown sugar [Asukal]", "quantity": ""}, {"name": "3 whole star anise [Sangke]", "quantity": ""}, {"name": "4 cups water [Tubig]", "quantity": ""}, {"name": "3 tablespoons cooking oil [Mantika]", "quantity": ""}, {"name": "For the Vegetables", "quantity": ""}, {"name": "4 pieces fresh shiitake mushrooms [Kabute]", "quantity": ""}, {"name": "1 large bundle bok choy [Pechay Baguio]", "quantity": ""}, {"name": "2 pieces dried bay leaves [Dahon ng laurel]", "quantity": ""}, {"name": "1 whole garlic head halved crosswise [Bawang]", "quantity": ""}, {"name": "2- inch ginger sliced [Luya]", "quantity": ""}]</t>
  </si>
  <si>
    <t>["Begin by cleaning the pork leg (pata) thoroughly with cold water. Pat it completely dry using paper towels [Punasan ng tuyo ang karne]. Score the skin in a diamond pattern without cutting into the meat [Markahan ang balat ng karne ng pahalang at patayo]. Allow the meat to rest at room temperature for 30 minutes before cooking.", "Heat your pot over high heat (200C/400F). Add cooking oil (mantika) and wait until it starts to shimmer. Carefully place the pork leg in the hot oil and sear each side until golden brown, about 3-4 minutes per side [Iprito ang bawat gilid hanggang maging golden brown]. Remove the pork and set aside on a clean plate.", "In the same pot over medium-high heat (180C/350F), combine the Shaoxing wine, soy sauce (toyo), white vinegar (suka), and brown sugar (asukal na pula). Add the star anise (sangke) and water (tubig). Stir the mixture until the sugar completely dissolves [Haluin hanggang matunaw ang asukal]. Bring this mixture to a gentle boil.", "Return the seared pork leg to the pot. Add the halved garlic head (bawang), sliced ginger (luya), and bay leaves (dahon ng laurel). Once the liquid returns to a boil, reduce the heat to low (150C/300F) to maintain a gentle simmer [Pahinain ang apoy]. Cover the pot with a lid.", "Let the pork cook for 2 to 2.5 hours, turning it every 30 minutes to ensure even cooking [Baliktarin ang karne tuwing 30 minuto]. The liquid should be gently bubbling, never at a rolling boil. If the liquid reduces too much, add hot water half a cup at a time.", "When the meat is nearly tender, about 30 minutes before finishing, add the shiitake mushrooms (kabute) to the pot. The mushrooms will absorb the flavorful broth while cooking.", "Check the meat's tenderness by inserting a fork  it should enter easily with minimal resistance [Subukan ang lambot ng karne gamit ang tinidor]. The meat should be very tender but still holding its shape.", "Blanch the bok choy (pechay baguio) separately in boiling water for 2-3 minutes until tender-crisp [Pakuluan ng saglit ang pechay]. Remove and set aside.", "Once the meat is fully tender, carefully transfer it to a serving platter. If the sauce seems too thin, strain it and return it to the pot. Simmer the sauce over medium heat until it reaches your desired consistency [Palaputan ang sarsa kung kinakailangan]. The sauce should coat the back of a spoon.", "Arrange the blanched bok choy and cooked mushrooms around the pork leg. Pour the hot sauce over the meat and vegetables.", "Serve the Pata Tim immediately while hot with steaming white rice (mainit na kanin). Offer additional sauce in a separate bowl for those who want extra [Maghain ng dagdag na sarsa].", "For best results, let the entire dish rest for 10 minutes before serving to allow the flavors to settle [Pahintulutin muna ang lutong magsettle bago ihain]. This also makes it easier to portion the meat, which should now be tender enough to cut with minimal effort.", "If you plan to serve it the next day, let the dish cool completely before refrigerating. When reheating, do so gently over low heat (150C/300F), adding a small amount of water if needed to maintain the sauce's consistency [Painitin ng dahan-dahan at magdagdag ng kaunting tubig kung kinakailangan]."]</t>
  </si>
  <si>
    <t>ph_422</t>
  </si>
  <si>
    <t>Paksiw na Bangus (Filipino Milkfish in Vinegar Stew)</t>
  </si>
  <si>
    <t>title=Paksiw na Bangus (Filipino Milkfish in Vinegar Stew)</t>
  </si>
  <si>
    <t>e61b71fbd4b140278c9e6fe6f6b1d9bf</t>
  </si>
  <si>
    <t>[{"name": "1 large bangus milkfish/Chanos chanos, about 1 kg", "quantity": ""}, {"name": "1 large talong eggplant/Solanum melongena, cut into 1-inch wedges", "quantity": ""}, {"name": "1 medium sibuyas onion, thinly sliced", "quantity": ""}, {"name": "4 butil ng bawang garlic cloves, crushed", "quantity": ""}, {"name": "1 thumb-sized luya ginger, crushed", "quantity": ""}, {"name": "3-4 siling haba finger chilies", "quantity": ""}, {"name": "11/2 teaspoons asin salt", "quantity": ""}, {"name": "1 teaspoon pamintang buo whole peppercorns", "quantity": ""}, {"name": "1/2 cup suka white vinegar", "quantity": ""}, {"name": "1 cup tubig water", "quantity": ""}, {"name": "1 tablespoon mantika cooking oil", "quantity": ""}]</t>
  </si>
  <si>
    <t>["First, start by cleaning the bangus. Remove the innards and gently wash the fish, keeping the scales on if you prefer. Cut the fish crosswise into 2-inch thick slices.", "Crush 4 cloves of garlic and slice one thumb-sized piece of ginger into strips. Cut one large eggplant into 1-inch thick wedges. Slice one onion thinly.", "Take your cooking pot or kawali and layer the sliced onions, crushed garlic, and ginger strips at the bottom.", "Place the bangus pieces on top of these aromatics. Try not to stack or overlap the fish pieces. Arrange the eggplant wedges and finger chilies around the fish.", "Pour 1/2 cup vinegar and 1 cup water over everything. Add 11/2 teaspoons salt and 1 teaspoon whole peppercorns. Do not stir.", "Turn the heat to high and let it come to a boil. Once boiling, lower the heat and cover the pot. Let it simmer gently for 15 minutes. Remember not to stir, as this will break the fish.", "After 15 minutes, check if the fish is cooked through. The flesh should be opaque and flaky.", "Here's the special step that makes this recipe perfect: drizzle 1 teaspoon of cooking oil over the top. Instead of stirring, gently shake the pot to spread the oil.", "Let everything simmer for 2-3 more minutes, then turn off the heat. Let it rest for 5 minutes before serving.", "Serve hot with rice and fish sauce on the side. This dish tastes even better the next day, after the flavors have had time to develop."]</t>
  </si>
  <si>
    <t>ph_423</t>
  </si>
  <si>
    <t>Chicken Sisig (Sizzling Filipino Chicken)</t>
  </si>
  <si>
    <t>e887767e98794908b374b86270111afd</t>
  </si>
  <si>
    <t>[{"name": "4 cups cooked chicken finely chopped (inihaw na manok)", "quantity": ""}, {"name": "1/4 pound chicken liver atay ng manok", "quantity": ""}, {"name": "1 large white onion finely diced (sibuyas)", "quantity": ""}, {"name": "3 cloves garlic minced (bawang)", "quantity": ""}, {"name": "2 Thai chili peppers chopped (siling pangsigang)", "quantity": ""}, {"name": "1/4 cup mayonnaise", "quantity": ""}, {"name": "1/4 cup calamansi juice or lime juice katas ng kalamansi", "quantity": ""}, {"name": "1 tablespoon soy sauce toyo", "quantity": ""}, {"name": "Salt and pepper to taste asin at paminta", "quantity": ""}, {"name": "Extra calamansi", "quantity": ""}, {"name": "Sliced green chilies", "quantity": ""}, {"name": "Crispy garlic bits", "quantity": ""}, {"name": "Chopped green onions", "quantity": ""}]</t>
  </si>
  <si>
    <t>["Thirty minutes before cooking, remove your chicken from the refrigerator to reach room temperature. Preheat your oven to 450F and put your sizzling plate inside to get very hot.", "Prepare all your ingredients first: Finely chop the cooked chicken into small, uniform pieces. Mince the garlic. Dice the onions into small cubes. If using whole chicken liver, cut it into small pieces.", "Heat 2 tablespoons oil in a wide pan over medium-high heat. Add minced garlic and cook for 1 minute until it smells good but isn't brown. Add your chopped chicken and spread it out evenly in the pan. Don't stir it for 2-3 minutes  let the bottom get crispy.", "Pour in the soy sauce and stir everything well. Cook for another minute until the liquid is gone and the chicken starts to brown. Put this in a large mixing bowl and set aside.", "Using the same pan, add another tablespoon of oil and cook the chicken liver over medium heat for about 5-7 minutes until it's cooked through and slightly crispy on the edges. Once it's cool enough to touch, chop it into very small pieces.", "Put everything in your mixing bowl  the crispy chicken, chopped liver, and diced onions. Pour in your calamansi juice and add the mayonnaise. Mix everything together until all ingredients are evenly coated. Taste it and add salt and pepper as needed.", "Put on your oven mitts and carefully take out the hot sizzling plate. Place it on its wooden base. Quickly transfer your chicken mixture onto the hot plate  you should hear it sizzle right away. Top with chopped Thai chilies.", "Serve immediately while it's still sizzling. Mix everything on the hot plate to let the bottom layer get crispy. Serve with extra calamansi on the side and hot rice.", "For the best taste, eat it right away while it's hot and still sizzling. Don't forget to squeeze some fresh calamansi juice over your portion right before eating!"]</t>
  </si>
  <si>
    <t>ph_424</t>
  </si>
  <si>
    <t>Authentic Beef Papaitan (Papaitang Baka)</t>
  </si>
  <si>
    <t>cc7b0183740f42d3b54f5c5fc0bb46d0</t>
  </si>
  <si>
    <t>[{"name": "1 lb beef heart puso ng baka, cubed", "quantity": ""}, {"name": "1 lb beef small intestine bituka ng baka, cleaned", "quantity": ""}, {"name": "1 lb beef tripe tuwalya ng baka, cleaned", "quantity": ""}, {"name": "1/2 lb beef liver atay ng baka, cubed", "quantity": ""}, {"name": "1 lb beef kidney bato ng baka, cubed", "quantity": ""}, {"name": "4 thumb-sized ginger luya, crushed", "quantity": ""}, {"name": "4 bay leaves dahon ng laurel", "quantity": ""}, {"name": "3 tablespoon cooking oil", "quantity": ""}, {"name": "1 large onion sibuyas, finely chopped", "quantity": ""}, {"name": "5 cloves garlic bawang, minced", "quantity": ""}, {"name": "3 thumbs ginger luya, minced", "quantity": ""}, {"name": "3 pieces long green pepper siling haba, sliced", "quantity": ""}, {"name": "8 cups water", "quantity": ""}, {"name": "Beef bile apdo ng baka to taste", "quantity": ""}, {"name": "1 pack 22g Knorr Sinigang sa Sampaloc Mix", "quantity": ""}, {"name": "Salt and pepper to taste", "quantity": ""}]</t>
  </si>
  <si>
    <t>["First, clean your beef tripe and intestines thoroughly under cold water until the water runs clear. This is very important for food safety.", "Put tripe and intestines in a pot with water, add crushed ginger and bay leaves. Boil for 45 minutes at 200F until tender. Once done, let them cool and cut into bite-sized pieces.", "While waiting, cut your beef heart, liver, and kidney into 1-inch cubes. Chop your onions, garlic, and slice your green chilies.", "Get a large heavy pot and put it over medium heat. Add your oil. Once hot, cook onions, garlic, and ginger until the onions are soft and clear - this takes about 5 minutes.", "Add your cubed heart and kidney. Cook them until they turn light brown, about 3-4 minutes.", "Now add your cooked and sliced tripe and intestines. Stir and cook for 2 minutes.", "Pour in 8 cups of water. Once it starts boiling, lower the heat. Cover the pot and let it simmer for 1.5 hours. Check occasionally - the meat should be very tender when done.", "Add your liver and start with 1 tablespoon of beef bile. Taste the soup - you can add more bile if you want it more bitter. Cook for 15 minutes.", "Pour in your Sinigang mix and stir until it dissolves completely.", "Add your green chilies, salt, and pepper to taste.", "Let everything simmer together for 2 final minutes.", "Serve hot in bowls. It's best enjoyed with steamed white rice.", "Note: If you find it too bitter after adding bile, you can add more Sinigang mix or a squeeze of calamansi to balance the taste."]</t>
  </si>
  <si>
    <t>ph_425</t>
  </si>
  <si>
    <t>Binagoongang Talong (Filipino Eggplant with Shrimp Paste)</t>
  </si>
  <si>
    <t>title=Binagoongang Talong (Filipino Eggplant with Shrimp Paste)</t>
  </si>
  <si>
    <t>b420fbd6a5274939b68b25daeeb05d71</t>
  </si>
  <si>
    <t>[{"name": "2 large eggplants talong, sliced diagonally", "quantity": ""}, {"name": "31/2 tablespoons bagoong alamang fermented shrimp paste", "quantity": ""}, {"name": "3 ounces pork belly optional, cut into small pieces", "quantity": ""}, {"name": "4 pieces siling pangsigang finger chilies, chopped", "quantity": ""}, {"name": "3 cloves bawang garlic, minced", "quantity": ""}, {"name": "1 piece sibuyas onion, chopped", "quantity": ""}, {"name": "1 piece kamatis tomato, diced", "quantity": ""}, {"name": "1 teaspoon brown sugar asukal na pula", "quantity": ""}, {"name": "1 tablespoon suka vinegar", "quantity": ""}, {"name": "4 tablespoons cooking oil mantika", "quantity": ""}, {"name": "3/4 cup tubig water", "quantity": ""}, {"name": "Ground black pepper paminta to taste", "quantity": ""}]</t>
  </si>
  <si>
    <t>["Heat oil in a kawali (deep pan) over medium heat (350F/175C). Once hot, fry the eggplant slices for 11/2 minutes on each side until golden brown. Remove the eggplants and set aside on paper towels to drain excess oil.", "Using the remaining oil in the same pan, lower the heat to medium-low (300F/150C). Add the chopped garlic and saut until light brown, about 1 minute. Add the chopped onions and diced tomatoes, then cook until the onions become soft and translucent, about 3-4 minutes.", "If using pork, add it now and cook until it turns light brown, about 5-6 minutes. Add the chopped chili peppers and stir for another minute.", "Add the bagoong alamang (shrimp paste) and cook for 1 minute, stirring to combine all ingredients. Pour in the water and vinegar, then bring the mixture to a boil. Let it simmer for 3-5 minutes to develop the flavors.", "Gently add back the fried eggplants to the pan. Stir carefully to avoid breaking the eggplants and cook for 11/2 minutes. Add the brown sugar and ground black pepper, then stir gently to combine.", "Taste and adjust the seasoning if needed. Transfer to a serving bowl and serve hot with steamed rice. For best results, let the dish rest for 5 minutes before serving to allow the flavors to settle."]</t>
  </si>
  <si>
    <t>ph_426</t>
  </si>
  <si>
    <t>Filipino Pork Embutido (Pinoy-Style Stuffed Meatloaf)</t>
  </si>
  <si>
    <t>b08e2d08150045aa844c2a6df49a9639</t>
  </si>
  <si>
    <t>["contains_meat", "contains_egg", "low_carb", "weekend", "needs_review"]</t>
  </si>
  <si>
    <t>[{"name": "11/2 pounds ground pork Giniling na baboy", "quantity": ""}, {"name": "1 cup crushed pineapple well-drained (Durog na pinya)", "quantity": ""}, {"name": "1 large carrot finely shredded (Kinudkod na karot)", "quantity": ""}, {"name": "1 medium onion finely chopped (Sibuyas)", "quantity": ""}, {"name": "1/4 cup raisins Pasas", "quantity": ""}, {"name": "1/4 cup banana ketchup Saging ketsup", "quantity": ""}, {"name": "3 eggs well-beaten (Itlog)", "quantity": ""}, {"name": "2 teaspoons salt Asin", "quantity": ""}, {"name": "1 teaspoon ground black pepper Dinurog na paminta", "quantity": ""}, {"name": "3 hard-boiled eggs quartered (Matigas na lutong itlog)", "quantity": ""}, {"name": "3 pieces Vienna sausages cut lengthwise (Sausage)", "quantity": ""}]</t>
  </si>
  <si>
    <t>["Start by preheating your oven to 375F or get your steamer ready over medium-high heat.", "Heat a pan with oil and cook your chopped onions until soft and clear. Take them off the heat and let them cool completely.", "Mix together in a large bowl: ground pork, drained crushed pineapple, shredded carrots, the cooled onions, raisins, banana ketchup, beaten eggs, salt, and pepper. Use your hands to mix everything really well for about 5 minutes until it starts to stick together nicely.", "Lay out a piece of aluminum foil (about 12 inches). Spread one-third of your meat mixture on it into a rectangle shape, about half an inch thick.", "Place your quartered hard-boiled eggs and sliced Vienna sausages in a line down the middle of the meat.", "Using the foil to help you, carefully roll the meat over the eggs and sausages to form a log about 3 inches thick. Keep the filling centered as you roll.", "Wrap your roll tightly in the foil, making sure to seal the ends well. Then wrap it again with another piece of foil for extra protection.", "For steaming: Put the wrapped embutido in your steamer and cook for 45-50 minutes. For baking: Put it on a rack in a pan with 2 inches of hot water and bake for 50-60 minutes until it reaches 160F inside.", "Let it rest for 15 minutes before unwrapping. For the best results, cool it completely in the fridge for at least 2 hours or overnight.", "When you're ready to serve, heat some oil in a pan. Take the foil off and cut the embutido into 1-inch slices. Fry each slice until golden brown on both sides, about 2-3 minutes per side.", "Serve hot with banana ketchup or sweet chili sauce alongside steaming rice.", "For storage, keep it wrapped in the fridge for up to 3 days or in the freezer for 3 months. When you want to use a frozen one, just thaw it in the fridge overnight before frying."]</t>
  </si>
  <si>
    <t>ph_427</t>
  </si>
  <si>
    <t>Kalderetang Kambing (Filipino Goat Caldereta)</t>
  </si>
  <si>
    <t>44f933d1eb4f418f904e32602076737c</t>
  </si>
  <si>
    <t>[{"name": "2 pounds goat meat kambing, cut into 2-inch cubes", "quantity": ""}, {"name": "2 cups white vinegar suka", "quantity": ""}, {"name": "1 cup pineapple juice", "quantity": ""}, {"name": "1 tablespoon salt asin", "quantity": ""}, {"name": "4 pandan leaves optional, for reducing gamey taste", "quantity": ""}, {"name": "1/4 cup canola oil", "quantity": ""}, {"name": "1 large onion finely chopped (sibuyas)", "quantity": ""}, {"name": "6 cloves garlic minced (bawang)", "quantity": ""}, {"name": "3 medium tomatoes diced (kamatis)", "quantity": ""}, {"name": "1 cup tomato sauce", "quantity": ""}, {"name": "1/2 cup liver spread dapat meron ang Reno brand", "quantity": ""}, {"name": "4-6 Thai chili peppers chopped (siling labuyo)", "quantity": ""}, {"name": "2 medium potatoes quartered (patatas)", "quantity": ""}, {"name": "2 large carrots chunked (karot)", "quantity": ""}, {"name": "1 red bell pepper cubed (pulang bell pepper)", "quantity": ""}, {"name": "1 green bell pepper cubed (berdeng bell pepper)", "quantity": ""}, {"name": "6 pieces sweet gherkins pickles", "quantity": ""}, {"name": "1/4 cup Spanish olives oliba", "quantity": ""}, {"name": "Salt and pepper to taste", "quantity": ""}, {"name": "4 bay leaves dahon ng laurel", "quantity": ""}]</t>
  </si>
  <si>
    <t>["In a large bowl, combine 2 pounds of goat meat with 2 cups vinegar and 1 tablespoon salt. Place in the refrigerator and marinate for 1 hour. After marinating, rinse the meat well under cold water and pat dry with paper towels.", "Fill a large pot with enough water to cover the meat. Bring to a boil over medium heat. Add the goat meat and boil for 7-10 minutes until you see scum rising to the surface. Drain the meat in a colander and rinse both the meat and pot clean.", "In the clean pot, combine the goat meat, 1 cup pineapple juice, 4 cups water, and 1 tablespoon salt. Bring to a boil, removing any scum that floats up. Lower the heat, cover, and simmer for 11/2 to 2 hours until the meat is tender but still holds its shape. Drain the meat but save 2 cups of the cooking liquid.", "Heat 1/4 cup oil in a wide pan over medium heat. Fry the quartered potatoes until lightly brown, then remove and drain on paper towels. Do the same with the cubed carrots. Quickly cook the bell peppers for 30 seconds, then remove and drain.", "Leave about 2 tablespoons oil in the pan. Cook the chopped onions and minced garlic until soft and fragrant. Add the goat meat and cook until lightly browned on all sides.", "Pour in 1 cup tomato sauce and the 2 cups of reserved broth. Add the minced chili peppers and bring to a boil. Lower heat, cover, and cook for 20-30 minutes until the meat is fork-tender and the sauce has reduced slightly.", "Mix 1/2 cup liver spread with 1/2 cup hot broth from the pan until smooth. Add this mixture to the pan and stir well. Add the pickles and olives.", "Return the potatoes and carrots to the pan. Cook for 3-5 minutes until tender. Add the bell peppers and cook for 1-2 minutes more until crisp-tender.", "Taste and season with salt and pepper as needed. Let rest for 5 minutes before serving hot with rice.", "For best results, the flavors develop beautifully overnight, so consider making this a day ahead. Leftovers can be stored in an airtight container in the refrigerator for up to 3 days."]</t>
  </si>
  <si>
    <t>ph_428</t>
  </si>
  <si>
    <t>Chicken Bicol Express (Manok na Bicol Express)</t>
  </si>
  <si>
    <t>title=Chicken Bicol Express (Manok na Bicol Express)</t>
  </si>
  <si>
    <t>faca7c15ca064435aa85f87c0aa17660</t>
  </si>
  <si>
    <t>[{"name": "2 pounds boneless skinless chicken thigh (manok na hita), cut into 1-inch cubes", "quantity": ""}, {"name": "1 can 14 oz coconut cream (kakang gata)", "quantity": ""}, {"name": "1 onion sibuyas, peeled and chopped", "quantity": ""}, {"name": "4 cloves garlic bawang, peeled and minced", "quantity": ""}, {"name": "1 thumb-size ginger luya, peeled and minced", "quantity": ""}, {"name": "1 tablespoon sauteed shrimp paste ginisang bagoong", "quantity": ""}, {"name": "10 pieces Thai chili peppers siling labuyo, stemmed and minced", "quantity": ""}, {"name": "2 cups finger chilies siling haba, sliced", "quantity": ""}, {"name": "1 tablespoon cooking oil", "quantity": ""}, {"name": "Salt asin and pepper (paminta) to taste", "quantity": ""}]</t>
  </si>
  <si>
    <t>["Before starting, cut your chicken thighs into 1-inch cubes. Make sure they're all about the same size so they cook evenly. Mince your garlic, ginger, and onions. Remove stems from Thai chili peppers and slice your finger chilies.", "Heat oil in a deep pan over medium heat. Add your minced garlic, ginger, and onions. Cook until the onions become clear and you can smell the garlic, about 3-4 minutes.", "Put in your chicken pieces. Let them cook until they turn light brown, stirring every now and then. This takes about 8-10 minutes.", "Add the shrimp paste. Keep stirring for 1-2 minutes to coat all the chicken pieces evenly.", "Pour in your coconut cream and add the Thai chili peppers. Very important: Keep the heat medium-low so the sauce only gently bubbles, never let it boil hard or the coconut cream will separate.", "Cover your pan and let everything cook gently for 20-25 minutes. You'll know the chicken is done when cutting into a piece shows no pink inside.", "Add your sliced finger chilies and cook for 2-3 more minutes, just until they soften a bit. Taste the sauce and add salt and pepper until it tastes right to you.", "Let everything rest for a few minutes before serving. The sauce will get slightly thicker as it cools. Serve hot with plenty of rice.", "Remember: If you want the dish less spicy, remove the seeds from the chilies before cooking. If you want it spicier, leave them in. You can always serve extra chilies on the side for people who want more heat.", "Tip: Watch your coconut cream carefully - keep the heat gentle and you'll get a smooth, creamy sauce. Too much heat will make the sauce separate and become grainy."]</t>
  </si>
  <si>
    <t>ph_429</t>
  </si>
  <si>
    <t>Filipino Fish Escabeche (Pesang Escabetse)</t>
  </si>
  <si>
    <t>706d5424f5b44464b6a4fef39eaf7fa4</t>
  </si>
  <si>
    <t>[{"name": "1 large whole fish 1-2 lbs - tilapia, lapu-lapu, or red snapper", "quantity": ""}, {"name": "1 tablespoon salt asin", "quantity": ""}, {"name": "1/2 cup cooking oil mantika", "quantity": ""}, {"name": "1 cup white vinegar suka", "quantity": ""}, {"name": "1/4 cup sugar asukal", "quantity": ""}, {"name": "1 medium red bell pepper pamintang pula, julienned", "quantity": ""}, {"name": "1 medium red onion sibuyas, sliced into rings", "quantity": ""}, {"name": "5 cloves garlic bawang, crushed", "quantity": ""}, {"name": "1 teaspoon whole black peppercorns pamintang buo", "quantity": ""}, {"name": "1/2 teaspoon salt asin", "quantity": ""}]</t>
  </si>
  <si>
    <t>["Before starting, gather all your ingredients and equipment. You'll need a large whole fish like tilapia or lapu-lapu, salt, cooking oil, white vinegar, sugar, red bell peppers, red onions, garlic, and whole peppercorns.", "Clean your fish thoroughly, removing all scales and innards. Make 3-4 diagonal cuts on each side of the fish, about half an inch deep. Rub salt all over the fish, making sure to get some into the cuts and cavity. Let the fish rest for 10 minutes to reduce fishiness.", "Heat half a cup of cooking oil in a large pan over medium-high heat. When the oil is hot (you can test by dropping a tiny piece of bread  it should sizzle immediately), carefully put the fish in. Fry each side for 7-8 minutes until golden brown and crispy. Remove the fish and place on paper towels to drain excess oil.", "In a clean pan, pour one cup of white vinegar and turn the heat to medium. Let it come to a boil. Add quarter cup of sugar and stir until it dissolves completely. Add your crushed garlic and whole peppercorns. Let these cook for 1 minute until you can smell the garlic.", "Add your sliced red onions and bell peppers to the pan. Cook them for 2-3 minutes until they're slightly soft but still crispy. Add half a teaspoon of salt and stir everything together.", "Carefully place your fried fish into the pan with the sauce. Gently spoon some of the hot sauce over the fish. Let everything cook together for 2-3 minutes. Turn off the heat and let it rest for 5 minutes.", "Transfer everything to a serving plate, making sure to pour all the sauce and vegetables over the fish. For the best flavor, let it sit for 15 minutes before serving. You can serve this hot or at room temperature, always with plenty of steaming white rice.", "Remember: Don't throw away the sauce! It's perfect for pouring over your rice. Store any leftovers in the refrigerator and enjoy within 3 days. The flavor actually gets better the next day."]</t>
  </si>
  <si>
    <t>ph_43</t>
  </si>
  <si>
    <t>Pork Dinuguan Recipe</t>
  </si>
  <si>
    <t>title=Pork Dinuguan Recipe</t>
  </si>
  <si>
    <t>98bb4aad96e24239a2a8e98370b27217</t>
  </si>
  <si>
    <t>[{"name": "1 lb. pork shoulder diced", "quantity": ""}, {"name": "20 oz. pork blood", "quantity": ""}, {"name": "1/2 lb pork ears boiled and sliced", "quantity": ""}, {"name": "1 cup white vinegar", "quantity": ""}, {"name": "3 cups beef broth", "quantity": ""}, {"name": "3 dried bay leaves", "quantity": ""}, {"name": "1 bunch lemongrass", "quantity": ""}, {"name": "3 long green peppers", "quantity": ""}, {"name": "1 onion chopped", "quantity": ""}, {"name": "5 cloves garlic", "quantity": ""}, {"name": "2 teaspoons sugar", "quantity": ""}, {"name": "3 tablespoons cooking oil", "quantity": ""}, {"name": "Salt and ground black pepper to taste", "quantity": ""}]</t>
  </si>
  <si>
    <t>["Heat oil in a cooking pot. Saut the garlic and onion.", "Once the onion softens, add the pork kasim. Continue sauting for 2 to 3 minutes.", "Add the pork ears. Saut for 2 minutes.", "Pour the vinegar. Cover the pot and then let it boil. Stir.", "Pour the beef broth. Let the liquid boil.", "Add dried bay leaves and lemongrass. Cover the pot and adjust the heat to the lowest setting. Simmer for 50 minutes or until the pork tenderizes completely. Note: Make sure to stir occasionally. You can add water as needed.", "Pour the pork blood into the pot. Stir. Let the mixture boil and then simmer for 12 minutes.", "Add the long green pepper. Continue cooking for 3 minutes.", "Season with sugar, salt, and ground black pepper.", "Transfer to a serving bowl.", "Serve hot. Share and enjoy!"]</t>
  </si>
  <si>
    <t>ph_430</t>
  </si>
  <si>
    <t>Tinumis sa Sampaloc (Filipino Pork Blood Stew with Tamarind)</t>
  </si>
  <si>
    <t>4397dadcec4c4fd1ab5861073bfe33e4</t>
  </si>
  <si>
    <t>[{"name": "750 g pork belly liempo, cut into 1-inch cubes", "quantity": ""}, {"name": "11/4 cups pigs' blood dugo ng baboy", "quantity": ""}, {"name": "3 cups water tubig", "quantity": ""}, {"name": "6 green finger chilies siling haba", "quantity": ""}, {"name": "1 ripe tomato kamatis, chopped", "quantity": ""}, {"name": "1 whole head garlic bawang, minced", "quantity": ""}, {"name": "1/2 thumb-sized ginger luya, minced", "quantity": ""}, {"name": "1 large onion sibuyas, finely chopped", "quantity": ""}, {"name": "20 g sinigang mix or 4-5 pieces fresh tamarind/sampaloc", "quantity": ""}, {"name": "Salt asin to taste", "quantity": ""}, {"name": "Freshly ground black pepper paminta to taste", "quantity": ""}]</t>
  </si>
  <si>
    <t>["First prepare all your ingredients. Cut the pork belly into 1-inch cubes, mince the garlic and ginger, finely chop the onions, quarter the tomatoes, and set aside the green chilies whole. If using fresh tamarind, soak pods in hot water and extract the juice.", "Heat your heavy pot over medium-high heat (190C/375F). Add a tablespoon of oil and brown the pork belly pieces until they develop a golden color on all sides, about 8-10 minutes. You want to hear a gentle sizzle, not an aggressive fry.", "Lower the heat to medium (175C/350F). Add garlic, onions, and ginger to the browned pork. Saut everything together until the onions become soft and translucent, around 5-7 minutes. The kitchen should be filled with a fragrant aroma at this point.", "Add the whole green chilies, tomatoes, and your souring agent (either sinigang mix or tamarind extract). Pour in the water and bring everything to a boil. Once boiling, reduce heat to low (150C/300F) and let it simmer for 30 minutes, or until the pork becomes tender when pierced with a fork.", "Here comes the crucial step: slowly pour in the pig's blood while continuously stirring in one direction. Keep the heat low (140C/285F) and maintain a gentle simmer for 20 minutes. Stir occasionally to prevent the sauce from sticking to the bottom. The blood should thicken the sauce without forming any lumps.", "Season with salt and black pepper to taste. The sauce should be thick enough to coat the back of a spoon. If it's too thick, add water little by little while stirring. If too thin, simmer for a few more minutes.", "Let everything rest for 5 minutes before serving. This allows the flavors to settle and the sauce to achieve the perfect consistency. Serve hot with steamed white rice and extra chilies on the side if you like it spicier.", "Remember, the key to perfect Tinumis is patience and attention to the heat - keep it low and slow once you add the blood, and you'll be rewarded with a smooth, velvety sauce every time."]</t>
  </si>
  <si>
    <t>ph_431</t>
  </si>
  <si>
    <t>Manyaman Beef Asado (Kapampangan-Style Tomato-Braised Beef)</t>
  </si>
  <si>
    <t>dafa4e7ef1dc4ec8b158b4045bfe9a18</t>
  </si>
  <si>
    <t>[{"name": "1 kg chuck steak Litid ng Baka, well-marbled, whole or large cuts", "quantity": ""}, {"name": "2 large potatoes Patatas, cubed", "quantity": ""}, {"name": "200 g fresh white button mushrooms Kabute", "quantity": ""}, {"name": "400 g canned chopped tomatoes", "quantity": ""}, {"name": "2 tablespoon tomato paste", "quantity": ""}, {"name": "3 cups beef stock", "quantity": ""}, {"name": "1/4 cup soy sauce Toyo", "quantity": ""}, {"name": "1 tablespoon cane vinegar Suka", "quantity": ""}, {"name": "Juice from 1/2 lemon", "quantity": ""}, {"name": "4 pcs bay leaves Dahon ng Laurel", "quantity": ""}, {"name": "2 teaspoon brown sugar Maskobado", "quantity": ""}, {"name": "3 pcs star anise", "quantity": ""}, {"name": "1 white onion chopped (Sibuyas)", "quantity": ""}, {"name": "6 cloves garlic minced (Bawang)", "quantity": ""}, {"name": "1/4 cup butter Mantikilya", "quantity": ""}, {"name": "Freshly ground black pepper Paminta", "quantity": ""}, {"name": "Salt Asin", "quantity": ""}, {"name": "Oil Mantika", "quantity": ""}]</t>
  </si>
  <si>
    <t>["Season the chuck steak generously with salt and freshly ground black pepper. While heating your charcoal grill to high heat (200C/392F), let the seasoning penetrate the meat for about 10 minutes. Once the grill is hot, grill the steak for exactly 4 minutes on each side to achieve a nice char. Remove from heat and let it rest for 5 minutes before cutting into 2-inch cubes. Save any juices that come out.", "Heat 2 tablespoons of oil in a large pot over medium heat (170C/338F). Add minced garlic and cook for 30 seconds until fragrant, then add chopped onions and cook for 3-4 minutes until they become clear. Add tomato paste and stir constantly for 1 minute to cook off the raw taste.", "Add the cubed beef and all the collected juices to the pot. Pour in the beef stock, chopped tomatoes, soy sauce, and vinegar. Add the bay leaves, brown sugar, and star anise. Let it come to a boil, then lower the heat (140C/284F) and cover the pot. Let it simmer gently for 1 hour, stirring occasionally to prevent sticking.", "After an hour, add the whole mushrooms and continue cooking for 45 minutes with the lid on. Check the liquid level every now and then  the meat should always be mostly covered. Add the cubed potatoes and butter, then cook for another 15 minutes or until you can easily pierce the potatoes with a fork.", "Turn the heat up to high and let the sauce reduce until it thickens and coats the back of your spoon. Taste and add salt and pepper as needed. Squeeze fresh lemon juice over the top and give everything a final stir. Turn off the heat and let the dish rest for 10 minutes before serving  this helps the meat soak up more flavor. Serve hot with freshly cooked rice.", "Note: If you notice the sauce getting too thick at any point, add hot beef stock 1/4 cup at a time. Your final sauce should be rich and thick enough to coat the meat but still be easily spooned over rice."]</t>
  </si>
  <si>
    <t>ph_432</t>
  </si>
  <si>
    <t>Paksiw na Pata Batangas Style (Traditional Vinegar-Braised Pork Leg)</t>
  </si>
  <si>
    <t>ab10e261299746fbb6fd8f9f6be16496</t>
  </si>
  <si>
    <t>[{"name": "1.5 kg pork leg pata, sectioned into 2-inch pieces", "quantity": ""}, {"name": "1/2 cup cane vinegar suka ng tubo", "quantity": ""}, {"name": "1 whole head garlic isang ulo ng bawang, halved crosswise", "quantity": ""}, {"name": "2 medium red onions sibuyas, quartered", "quantity": ""}, {"name": "3 tablespoons whole black peppercorns paminta", "quantity": ""}, {"name": "3 pieces bay leaves dahon ng laurel", "quantity": ""}, {"name": "3 pieces green chilies siling haba", "quantity": ""}, {"name": "Fish sauce patis to taste", "quantity": ""}, {"name": "Water tubig for braising", "quantity": ""}]</t>
  </si>
  <si>
    <t>["First, cut the pork leg into 2-inch sections and check that you have all ingredients ready. Set up a large pot on your stove.", "Put the pork sections in the pot and add enough water to cover them completely. Turn the heat to high and let it come to a boil. Keep boiling for 5 minutes to clean the meat.", "Drain all the water and rinse the pork pieces under cold water to remove any gray scum. Clean your pot well too  this step makes sure your final dish will have a nice clear broth.", "Put the cleaned pork back in the pot. Add the halved garlic head, peppercorns, and bay leaves. Pour in just enough fresh water to barely cover the meat. Bring to a boil, then lower the heat until it's gently simmering. Cook like this for 45 minutes, adding a little hot water if needed to keep the meat partly covered.", "After 45 minutes, add your quartered red onions, green chilies, and cane vinegar. Here's an important tip  don't stir after adding the vinegar if you want a clear broth. Add fish sauce to taste. Keep simmering for another 30 minutes or until you can easily pull the meat apart with a fork.", "Once the meat is tender, turn off the heat and let everything rest for 10-15 minutes. This makes the meat even more flavorful.", "Serve hot in a deep bowl with plenty of steamed rice. Put extra fish sauce, chilies, and vinegar on the table so everyone can adjust the taste to their liking.", "For the best experience, mix a little dipping sauce in a small bowl with some extra vinegar, minced garlic, and chilies. This lets you add extra sour and spicy flavors to each bite just the way you like it."]</t>
  </si>
  <si>
    <t>ph_433</t>
  </si>
  <si>
    <t>Pinoy Pork Sisig</t>
  </si>
  <si>
    <t>f9505c3ad0644f95a6e3085b3665a41c</t>
  </si>
  <si>
    <t>[{"name": "2 pounds pig face snouts, ears, and jowls [Mukha ng baboy (ilong, tainga, at pisngi)]", "quantity": ""}, {"name": "1 large onion finely diced [Malaking sibuyas, tinadtad]", "quantity": ""}, {"name": "6 Thai chili peppers [Siling pangsigang]", "quantity": ""}, {"name": "1/2 cup liver spread [Liver spread]", "quantity": ""}, {"name": "1 cup vinegar [Suka]", "quantity": ""}, {"name": "1/4 cup soy sauce [Toyo]", "quantity": ""}, {"name": "1 head garlic crushed [Isang ulo ng bawang, dinurog]", "quantity": ""}, {"name": "1 teaspoon whole peppercorns [Pamintang buo]", "quantity": ""}, {"name": "2 bay leaves [Dahon ng laurel]", "quantity": ""}, {"name": "1 tablespoon salt [Asin]", "quantity": ""}, {"name": "Water [Tubig]", "quantity": ""}, {"name": "1/2 cup calamansi juice [Katas ng kalamansi]", "quantity": ""}, {"name": "1 tablespoon Liquid seasoning Maggi [Pampalasa]", "quantity": ""}, {"name": "Salt and pepper to taste [Asin at paminta]", "quantity": ""}, {"name": "Butter for serving [Mantikilya]", "quantity": ""}]</t>
  </si>
  <si>
    <t>["Begin by thoroughly cleaning all meat parts under cold running water (Hugasang mabuti ang karne sa malamig na tubig). Pat the meat dry with paper towels (Patuyuin gamit ang paper towel).", "Fill a large pot with water and add 1 cup vinegar (suka), crushed garlic (dinurog na bawang), bay leaves (dahon ng laurel), whole peppercorns (pamintang buo), and salt (asin). Bring this mixture to a full boil over high heat until it reaches 180C/350F.", "Add the cleaned meat to the boiling liquid. Once the water returns to a boil, reduce the heat to medium-low, maintaining a temperature of 140C/285F. Cover the pot and let the meat simmer for 45-60 minutes until tender (hanggang lumambot). You should be able to easily pierce the meat with a fork (dapat madaling tusukin ng tinidor). The internal temperature should reach 75C/165F.", "While waiting, prepare your other ingredients. Finely chop the white onions (tadtarin ng pino ang sibuyas), green chilies (siling pangsigang), and set aside. Squeeze fresh calamansi to get the juice (pigain ang kalamansi) and prepare your seasonings.", "Once the meat is tender, remove it from the pot and let it drain in a colander (salaan). Allow it to cool slightly for about 10 minutes. Heat your grill or broiler to 230C/450F during this time.", "Place the boiled meat on the hot grill or under the broiler. Grill each side for 7-10 minutes until you achieve a nice char (hanggang magkaroon ng burnt marks). The edges should be dark brown and slightly crispy. Maintain the internal temperature at 75C/165F.", "Remove the grilled meat from heat and let it rest for 5-10 minutes until cool enough to handle (hanggang makapag-tadtad). Using a sharp knife, chop the meat into very small pieces, about 0.5cm x 0.5cm in size (tadtaring mabuti ang karne). Leave some slightly larger pieces for texture variation.", "Heat your sizzling plate to 200C/400F. While the plate is heating, combine your chopped meat in a large bowl with the finely diced onions, chopped chilies, and liver spread. Season with calamansi juice, soy sauce (toyo), and salt and pepper to taste (timplahan ng asin at paminta).", "Once the sizzling plate is very hot, add butter (mantikilya) and let it melt. Immediately add your meat mixture to the plate. The bottom layer will create a delicious crust as it continues to cook. Spread the mixture evenly across the plate.", "Just before serving, crack a fresh raw egg (hilaw na itlog) on top of the sizzling mixture. Serve immediately while the plate is still sizzling hot (habang umuusok pa).", "For leftover sisig, store in an airtight container in the refrigerator for up to 3 days. When reheating, use a sizzling plate heated to 180C/350F and add a small amount of fresh butter to restore the original texture.", "Note: Sisig should be enjoyed fresh and hot. Once reheated, the texture changes slightly but the flavors remain delicious. Always ensure the egg is fresh and high-quality for the best results."]</t>
  </si>
  <si>
    <t>ph_434</t>
  </si>
  <si>
    <t>Andoks Litson Baka Recipe (Filipino Grilled Prime Rib)</t>
  </si>
  <si>
    <t>11e0b3446fb74c7681847405bfbf582e</t>
  </si>
  <si>
    <t>[{"name": "11/2 kg prime rib roast divided into two 750g sections (\"Prime rib\" o \"Tadyang ng baka\")", "quantity": ""}, {"name": "3 stalks lemongrass Tanglad", "quantity": ""}, {"name": "8 cloves garlic peeled (Bawang)", "quantity": ""}, {"name": "2 tablespoon minced ginger Luya", "quantity": ""}, {"name": "2 tablespoon brown sugar Asukal na pula", "quantity": ""}, {"name": "6 tablespoon soy sauce Toyo", "quantity": ""}, {"name": "2 tablespoon Knorr liquid seasoning", "quantity": ""}, {"name": "2 tablespoon calamansi or lemon juice Kalamansi o katas ng limon", "quantity": ""}, {"name": "1/4 cup oil Langis", "quantity": ""}, {"name": "3/4 cup water Tubig", "quantity": ""}, {"name": "1 tablespoon freshly ground black pepper Dinurog na paminta", "quantity": ""}, {"name": "Salt to taste Asin", "quantity": ""}, {"name": "1/4 cup cane vinegar Suka", "quantity": ""}, {"name": "1/2 cup sweet chili sauce Matamis na siling sawsawan", "quantity": ""}]</t>
  </si>
  <si>
    <t>["Remove beef from refrigerator 1 hour before cooking to reach room temperature.", "Make your marinade. Put lemongrass, garlic, ginger, brown sugar, soy sauce, Knorr seasoning, calamansi juice, oil, water, and black pepper in a blender. Blend everything until smooth. Taste and add salt if needed.", "Place your beef in a ziplock bag. Pour all the marinade over the beef, making sure the meat is fully covered. Seal the bag and refrigerate overnight.", "Make your dipping sauce by mixing cane vinegar and sweet chili sauce in a bowl. Set aside.", "Take your marinated beef and let excess marinade drip off on a wire rack. Pat the meat dry with paper towels. Keep the marinade - you'll need it later.", "Get your charcoal grill ready. You want it at 190C (375F). Keep the hot coals on one side of the grill.", "Heat up a heavy pan until very hot. Sear your beef for 3-4 minutes on each side until it's nicely browned.", "Move the beef to the cool side of your grill (away from the coals). Close the lid and cook for 45-50 minutes. Every 15 minutes, brush some of the saved marinade on the meat.", "Once done, let the meat rest for 15 minutes. Then slice it thinly against the grain.", "No hooded grill? No problem. Cook the beef in your oven at 190C for the same time. After it's cooked, place some wood chips or charcoal in a fireproof container and light them. Put your beef in a larger covered container with the smoking chips for 15 minutes to get that smoky flavor.", "Serve your sliced beef with the dipping sauce and enjoy!"]</t>
  </si>
  <si>
    <t>ph_435</t>
  </si>
  <si>
    <t>Authentic Pocherong Bisaya (Visayan-Style Beef Pochero)</t>
  </si>
  <si>
    <t>ea68b04ddf7e42daa869307df8648083</t>
  </si>
  <si>
    <t>[{"name": "1.5 kg beef shanks tulan ng baka, cut into sections", "quantity": ""}, {"name": "4 stalks lemongrass tanglad, white parts pounded", "quantity": ""}, {"name": "1 large piece ginger luya, peeled and thinly sliced", "quantity": ""}, {"name": "6 cloves garlic bawang, minced", "quantity": ""}, {"name": "1 onion sibuyas, quartered", "quantity": ""}, {"name": "Salt asin to taste", "quantity": ""}, {"name": "Fish sauce patis to taste", "quantity": ""}, {"name": "Freshly ground black pepper paminta", "quantity": ""}, {"name": "2 tablespoons cooking oil mantika", "quantity": ""}, {"name": "4 pieces saba bananas saging na saba, sliced diagonally", "quantity": ""}, {"name": "1 cup bamboo shoots labong, pre-cooked and sliced", "quantity": ""}, {"name": "2 ears fresh sweet corn mais, cut into 3 sections", "quantity": ""}, {"name": "2 bunches bok choy pechay", "quantity": ""}, {"name": "1 medium cabbage repolyo, quartered", "quantity": ""}, {"name": "6 stalks spring onions sibuyas dahon, sliced", "quantity": ""}]</t>
  </si>
  <si>
    <t>["In a large pot, boil the beef shanks in water for 15 minutes. Drain and rinse the meat well to remove any scum. This ensures a clean, clear broth.", "Heat oil in a clean pot over medium heat. Saut the minced garlic until lightly golden, about 30 seconds. Add the sliced ginger and quartered onions, cooking until fragrant, about 2-3 minutes.", "Add the cleaned beef shanks back to the pot along with the corn sections, bamboo shoots, and pounded lemongrass. Pour enough water to cover everything by two inches. Bring to a boil, then reduce heat to a gentle simmer. Cover and cook for 1.5 hours or until the beef is fork-tender.", "Once the meat is tender, add the sliced saba bananas and cook for 15 minutes. Add the cabbage quarters and cook for 5 minutes.", "Finally, add the bok choy and sliced spring onions. Cook for a final 5 minutes until the greens are just wilted but still bright. Season with fish sauce and freshly ground black pepper to taste.", "Serve hot in bowls, making sure each portion has meat, vegetables, and plenty of the aromatic broth. Enjoy with steamed rice and extra fish sauce or calamansi on the side.", "Tips: Keep the heat at a gentle simmer to maintain a clear broth. Don't overcook the vegetables  they should be tender but still hold their shape. Taste and adjust seasoning gradually throughout cooking."]</t>
  </si>
  <si>
    <t>ph_436</t>
  </si>
  <si>
    <t>Bulanglang na Hipon (Kapampangan Shrimp Sinigang with Guava)</t>
  </si>
  <si>
    <t>637ba4bcb9d8434091841fca19763e1b</t>
  </si>
  <si>
    <t>[{"name": "1 pound head-on large shrimp hipon", "quantity": ""}, {"name": "7 large ripe guavas bayabas - mixed ripeness preferred", "quantity": ""}, {"name": "5 cups water", "quantity": ""}, {"name": "1 large white onion sibuyas, peeled and quartered", "quantity": ""}, {"name": "Salt asin to taste", "quantity": ""}, {"name": "1 bunch water spinach kangkong", "quantity": ""}, {"name": "Optional: 2-3 finger chilies siling pangsigang", "quantity": ""}]</t>
  </si>
  <si>
    <t>["Take your shrimp, cut off the tendrils but keep the heads on. Wash them well and set aside.", "Cut all your guavas in half. Using a spoon, scoop out the seeds and pulp into a bowl. Add 1 cup of water to the seeds and pulp, then mash everything together with the back of your spoon. Strain this through a fine-mesh strainer to get the guava juice. Keep this juice for later.", "For your kangkong (water spinach), cut off 2 inches from the bottom of the stalks and throw these away. Cut the rest into 3-inch pieces, keeping the stalks separate from the leaves. Wash well and drain.", "Get a large pot and set it over medium heat. Pour in 4 cups of water, add your quartered onion, and the halved guavas. Let it come to a boil. Once boiling, lower the heat, cover the pot, and let it simmer until the guavas become soft - about 10-12 minutes.", "Pour in the guava juice you saved earlier. Add your shrimp and cook for 4-5 minutes until they turn pink. Add salt to taste.", "Add the kangkong stalks first, then after 30 seconds, add the leaves. Cook just until the leaves wilt but stay bright green - about 30 seconds more.", "Serve hot with rice and fish sauce on the side. For extra heat, you can add sliced chilies to your soup or fish sauce.", "Remember: You'll know your shrimp is perfectly cooked when they're pink and curled into a loose 'C' shape. If they curl into a tight 'O', they're overcooked."]</t>
  </si>
  <si>
    <t>ph_437</t>
  </si>
  <si>
    <t>Filipino Chicken Tapa (Tapang Manok)</t>
  </si>
  <si>
    <t>30a921a5a61f436995b63388ed34647e</t>
  </si>
  <si>
    <t>[{"name": "3 pounds boneless skinless chicken thigh (Hita ng manok)", "quantity": ""}, {"name": "1/2 cup soy sauce Toyo", "quantity": ""}, {"name": "1/4 cup calamansi or lemon juice Kalamansi", "quantity": ""}, {"name": "1 whole head garlic minced (Bawang, tinadtad)", "quantity": ""}, {"name": "2 tablespoons brown sugar Asukal na pula", "quantity": ""}, {"name": "1/2 teaspoon salt Asin", "quantity": ""}, {"name": "1/4 teaspoon black pepper Paminta", "quantity": ""}, {"name": "1/2 cup water Tubig", "quantity": ""}, {"name": "1 tablespoon cooking oil Mantika", "quantity": ""}]</t>
  </si>
  <si>
    <t>["Start by mixing soy sauce, calamansi or lemon juice, minced garlic, brown sugar, salt, and black pepper in a large bowl. Stir until sugar and salt completely dissolve. This is your marinade.", "Pat your chicken thighs dry with paper towels. If any pieces are too thick, gently pound them to even thickness. Add the chicken to the marinade and mix well, making sure each piece is coated. Cover and place in the refrigerator for 4-8 hours.", "Take the chicken out of the refrigerator 30 minutes before cooking. Heat a large pan over medium-high heat (350F/175C). Drain the chicken from the marinade.", "Put the chicken in the hot pan in a single layer with the water. Don't overcrowd - cook in batches if needed. Let it simmer until tender and the meat is almost cooked through.", "Add the oil and continue cooking. Turn the pieces occasionally until they develop a nice golden-brown color on all sides. The chicken is done when it reaches 165F/74C inside.", "Let the chicken rest for 5-10 minutes before slicing. Cut against the grain into serving portions.", "Serve hot with garlic fried rice and a sunny-side-up egg for traditional tapsilog. Add some sliced tomatoes and vinegar dipping sauce on the side if you like.", "Note: For food safety, always check that your chicken is fully cooked - the meat should be white throughout with no pink areas, and the juices should run clear."]</t>
  </si>
  <si>
    <t>ph_438</t>
  </si>
  <si>
    <t>Waknatoy (Marikina Menudo)</t>
  </si>
  <si>
    <t>80ec50e287b14844a63548604097c4cf</t>
  </si>
  <si>
    <t>[{"name": "2 pounds pork shoulder Kasim, cut into 1-inch cubes", "quantity": ""}, {"name": "1/4 cup pickle juice Suka ng Pipino", "quantity": ""}, {"name": "2 tablespoons soy sauce Toyo", "quantity": ""}, {"name": "1 tablespoon canola oil", "quantity": ""}, {"name": "2 pieces Chorizo de Bilbao sliced", "quantity": ""}, {"name": "1 onion Sibuyas, peeled and chopped", "quantity": ""}, {"name": "3 cloves garlic Bawang, peeled and minced", "quantity": ""}, {"name": "4 Roma tomatoes Kamatis, chopped", "quantity": ""}, {"name": "1 cup water Tubig", "quantity": ""}, {"name": "1 tablespoon tomato paste Pino na Kamatis", "quantity": ""}, {"name": "6 pieces sweet Gherkin pickles Matamis na Pipino, cut into 1-inch thickness", "quantity": ""}, {"name": "1 bay leaf Dahon ng Laurel", "quantity": ""}, {"name": "1/2 pound pork liver Atay ng Baboy", "quantity": ""}, {"name": "1 medium red bell pepper Pulang Paminta, cubed", "quantity": ""}, {"name": "1 medium green bell pepper Berdeng Paminta, cubed", "quantity": ""}, {"name": "1/2 cup garbanzo beans Garbanzos, drained", "quantity": ""}, {"name": "Salt Asin and pepper (Paminta) to taste", "quantity": ""}]</t>
  </si>
  <si>
    <t>["Marinate the cubed pork shoulder in pickle juice and soy sauce for 30 minutes in the refrigerator. Once done, drain the meat but save the marinade - you'll need it later.", "Heat canola oil in a deep pan over medium heat. Cook the sliced chorizo de bilbao until lightly browned, then remove and set aside. In the same pan, cook your chopped onions, minced garlic, and the marinated pork. Keep cooking until the meat turns light brown, stirring every now and then.", "Add your chopped tomatoes and cook them until they become soft, helping them break down by pressing with your spoon. Pour in the water, the marinade you saved earlier, and tomato paste. Add your sliced sweet pickles and bay leaf. Stir everything together and let it come to a boil. Once boiling, turn down the heat, cover the pan, and let it cook gently for about 20-30 minutes until the pork becomes tender.", "When your pork is tender, add the liver. Wait for about 20-30 seconds before stirring - this keeps the liver tender. Put the cooked chorizo back in, then add your bell peppers and garbanzo beans. Add salt and pepper until it tastes right to you.", "Cover and cook for another 6-10 minutes, or until the sauce becomes thick enough to coat your spoon nicely. The dish is ready when the liver is just cooked but still tender. Let it rest for 5 minutes before serving with hot rice - this makes it taste even better.", "This recipe serves 4-6 people and takes about 1 hour and 30 minutes total, including marinating time. You can make it ahead - many people say it tastes even better the next day."]</t>
  </si>
  <si>
    <t>ph_439</t>
  </si>
  <si>
    <t>Paksiw na Lechon (Filipino Leftover Roast Pork Stew)</t>
  </si>
  <si>
    <t>4841d76256fa48f99d25afb2f4d9aa28</t>
  </si>
  <si>
    <t>[{"name": "3 pounds about 4 cups leftover lechon or lechon kawali, chopped into 1-inch pieces", "quantity": ""}, {"name": "Tagalog: lechon na hiniwa ng 1 pulgada ang laki", "quantity": ""}, {"name": "1 tablespoon cooking oil", "quantity": ""}, {"name": "1 large onion peeled and thinly sliced (sibuyas na hiniwa ng manipis)", "quantity": ""}, {"name": "1 whole head garlic peeled and minced (isang ulo ng bawang, dinurog)", "quantity": ""}, {"name": "3/4 cup vinegar suka", "quantity": ""}, {"name": "2 cups water tubig", "quantity": ""}, {"name": "2 cups lechon sauce sarsa ng lechon", "quantity": ""}, {"name": "3/4 cup brown sugar asukal na pula", "quantity": ""}, {"name": "3 bay leaves dahon ng laurel", "quantity": ""}, {"name": "1/2 cup liver spread liver spread", "quantity": ""}, {"name": "Salt and pepper to taste asin at paminta", "quantity": ""}]</t>
  </si>
  <si>
    <t>["First, heat oil in your pot over medium heat. Add the sliced onions and cook until they turn clear, around 3-4 minutes. Add minced garlic and cook for another minute until you can smell its aroma.", "Pour in the vinegar and water, then let it come to a boil. Important: Don't stir yet! Let it boil for 3-5 minutes to make the vinegar taste milder.", "After the vinegar has boiled, add the lechon sauce and brown sugar. Stir gently until all the sugar dissolves. Add your chopped leftover lechon and bay leaves, then lower the heat. Cover your pot and let everything cook slowly.", "Cook for about 15-20 minutes, checking now and then to see if the meat is getting tender. If you notice the sauce getting too thick, add a little water, about half a cup at a time.", "Now add the liver spread and stir it in well. This gives your paksiw its rich flavor and color. Add salt and pepper to taste.", "Let everything simmer for another 5-10 minutes until the sauce thickens nicely. You'll know it's ready when the sauce coats the back of your spoon. Turn off the heat and let it rest for 5 minutes.", "Serve hot with steamed rice. Your paksiw should have a perfect balance of sweet and sour flavors, and the meat should be so tender it easily breaks apart with your fork.", "Remember to taste as you cook - you can always add more seasoning, but you can't take it away!"]</t>
  </si>
  <si>
    <t>ph_44</t>
  </si>
  <si>
    <t>How to Cook Ginataang Langka with Pork</t>
  </si>
  <si>
    <t>title=How to Cook Ginataang Langka with Pork</t>
  </si>
  <si>
    <t>1173b17e3d844de18644284173ab0466</t>
  </si>
  <si>
    <t>[{"name": "20 oz. unripe jackfruit chopped", "quantity": ""}, {"name": "6 ounces pork shoulder sliced into thin pieces", "quantity": ""}, {"name": "2 packs Knorr Ginataang Gulay Recipe Mix 33g per pack", "quantity": ""}, {"name": "1 piece onion chopped", "quantity": ""}, {"name": "3 pieces Thai chili pepper chopped", "quantity": ""}, {"name": "3 cloves garlic crushed", "quantity": ""}, {"name": "2 cups water", "quantity": ""}, {"name": "3 tablespoons cooking oil", "quantity": ""}]</t>
  </si>
  <si>
    <t>["Combine Knorr Ginataang Gulay Recipe Mix with 2 cups water. Mix well. Set aside.", "Heat oil in a cooking pot. Saute onion and garlic.", "Add pork slices once onion softens. Continue to saute for 3 to 5 minutes until the pork turns medium brown and gets completely cooked.", "Add unripe jackfruit. Cook for 3 minutes.", "Put the chopped chili in the pot. Stir and cook for 2 minutes.", "Pour the coconut milk mixture. Let boil. Continue to cook uncovered until the sauce reduces to a quarter.", "Transfer to a serving bowl. Share and enjoy!"]</t>
  </si>
  <si>
    <t>ph_440</t>
  </si>
  <si>
    <t>Bangus a la Pobre (Filipino-Style Milkfish Bistek)</t>
  </si>
  <si>
    <t>15ec42704e7a4ddfb5c3a75e2f2d28a7</t>
  </si>
  <si>
    <t>[{"name": "2 boneless bangus milkfish bellies, halved (800g total)", "quantity": ""}, {"name": "1/2 cup all-purpose flour Para sa pagbalot sa isda", "quantity": ""}, {"name": "Salt and pepper to taste", "quantity": ""}, {"name": "Canola oil for frying", "quantity": ""}, {"name": "1 whole head garlic peeled and minced (12-15 cloves)", "quantity": ""}, {"name": "1/4 cup calamansi juice Katas ng kalamansi or lemon juice", "quantity": ""}, {"name": "1/4 cup soy sauce Toyo", "quantity": ""}, {"name": "1/4 cup water", "quantity": ""}, {"name": "1 tablespoon oyster sauce Sarsa ng talaba", "quantity": ""}, {"name": "1 teaspoon brown sugar Asukal na kayumanggi", "quantity": ""}, {"name": "1 tablespoon butter", "quantity": ""}, {"name": "1 medium red onion cut into 1/4-inch rings", "quantity": ""}, {"name": "Black pepper to taste", "quantity": ""}]</t>
  </si>
  <si>
    <t>["Heat a large pan over medium-low heat. Add half a cup of oil and your minced garlic. Stir and cook until the garlic turns golden brown and crispy, about 3-5 minutes. Remove the garlic with a slotted spoon and place on paper towels. Keep the garlic-infused oil in the pan.", "Pat your bangus fillets dry with paper towels. Season both sides with salt and pepper. Put flour on a plate and coat each fish fillet evenly. Shake off any extra flour.", "Turn up the heat to medium-high. Once the garlic oil is hot, carefully place the floured fish fillets and fry for 4-5 minutes on each side until golden brown and crispy. Remove the fish and set aside.", "In a bowl, mix together the calamansi juice, soy sauce, water, oyster sauce, and brown sugar until the sugar dissolves completely.", "Using a clean pan, melt the butter over medium heat. Pour in your sauce mixture and let it simmer for 2-3 minutes until it thickens slightly.", "Heat your sizzling plate until very hot. Carefully place your fried bangus on the plate, then pour the hot sauce over the fish. Add the fresh onion rings on top and sprinkle with your crispy garlic bits.", "Serve right away while everything is hot and sizzling. Make sure to warn everyone that the plate is very hot. Enjoy with steaming white rice, spooning the sauce over your rice for the best experience.", "For perfect results, make sure your oil is hot enough before frying the fish, and don't move the fish around too much while it's cooking  this helps create that perfect crispy exterior. And remember, the sizzling plate should be really hot when you serve  that's what gives this dish its signature sound and keeps everything piping hot until the last bite."]</t>
  </si>
  <si>
    <t>ph_441</t>
  </si>
  <si>
    <t>Authentic Bangus Sisig (Milkfish Sisig)</t>
  </si>
  <si>
    <t>ff8d403d1ab641e7b94ded45051dcc4b</t>
  </si>
  <si>
    <t>[{"name": "2 whole bangus milkfish/bangus, about 500g each", "quantity": ""}, {"name": "Salt asin and pepper (paminta) to taste", "quantity": ""}, {"name": "2 cups cooking oil for frying", "quantity": ""}, {"name": "1 large red onion sibuyas, finely chopped", "quantity": ""}, {"name": "4 cloves garlic bawang, minced", "quantity": ""}, {"name": "1 green bell pepper bell pepper, finely diced", "quantity": ""}, {"name": "1 red bell pepper finely diced", "quantity": ""}, {"name": "4 Thai chili peppers siling labuyo, finely chopped", "quantity": ""}, {"name": "2 finger chilies siling haba, thinly sliced", "quantity": ""}, {"name": "1/4 cup calamansi juice katas ng kalamansi", "quantity": ""}, {"name": "2 tablespoons Knorr seasoning sauce", "quantity": ""}, {"name": "2 tablespoons mayonnaise optional", "quantity": ""}, {"name": "1 raw egg optional, for topping", "quantity": ""}]</t>
  </si>
  <si>
    <t>["First, clean the bangus thoroughly. Remove the scales, take out the innards, and wash it well under cold water. Pat it dry with paper towels and season both sides with salt and pepper.", "Heat enough oil in a pan until very hot. Fry the bangus until golden brown and crispy on both sides, about 8-10 minutes per side. Remove from the pan and let it cool on paper towels.", "Once cool enough to handle, carefully remove all the bones from the fish. Flake the meat into bite-sized pieces, including the crispy skin. Set this aside.", "In a clean pan, heat 2 tablespoons of oil over medium heat. Cook the chopped onions until they turn clear, about 3 minutes. Add the garlic and cook until you can smell its aroma, about 1 minute.", "Add the bell peppers and chilies. Cook these for 2-3 minutes until the peppers are just tender but still have a slight crunch.", "Pour in the calamansi juice and seasoning sauce. Let this simmer for a minute. Add your flaked bangus and gently mix everything together until just heated through. Be careful not to stir too much or the fish will break apart.", "Get your sizzling plate very hot. When it's ready, transfer your bangus sisig onto it  it should make a sizzling sound. If you like, crack a raw egg on top.", "Sprinkle some extra chilies on top if you want more heat. Serve right away while it's hot and sizzling, with rice and extra calamansi on the side.", "Remember to mix everything together on your plate before eating, letting some parts get crispy on the bottom for extra texture."]</t>
  </si>
  <si>
    <t>ph_442</t>
  </si>
  <si>
    <t>Filipino Chicken Bistek (Bistek Manok)</t>
  </si>
  <si>
    <t>title=Filipino Chicken Bistek (Bistek Manok)</t>
  </si>
  <si>
    <t>884b07226ddd4281ae0236ac0ad41b4d</t>
  </si>
  <si>
    <t>[{"name": "3 pounds chicken legs, thighs, or whole chicken cut into serving pieces", "quantity": ""}, {"name": "1/4 cup calamansi juice katas ng kalamansi or lemon juice", "quantity": ""}, {"name": "1/4 cup soy sauce toyo", "quantity": ""}, {"name": "4 cloves garlic bawang, minced", "quantity": ""}, {"name": "1/2 teaspoon whole black peppercorns paminta, slightly crushed", "quantity": ""}, {"name": "1 large onion sibuyas, sliced into rings", "quantity": ""}, {"name": "1 tablespoon canola oil", "quantity": ""}, {"name": "1 cup water", "quantity": ""}, {"name": "2 tablespoons liver spread Reno or similar", "quantity": ""}, {"name": "Salt asin to taste", "quantity": ""}, {"name": "1 large onion sliced into rings", "quantity": ""}, {"name": "Green onions optional", "quantity": ""}]</t>
  </si>
  <si>
    <t>["First, gather all your ingredients and kitchen tools. You'll need a large bowl for marinating and a wide pan or kawali for cooking.", "In a bowl, combine 1/4 cup calamansi juice, 1/4 cup soy sauce, 4 cloves minced garlic, and 1/2 teaspoon crushed black peppercorns. Add your chicken pieces and massage the marinade into the meat. Cover and let it marinate in the refrigerator for 30-60 minutes.", "After marinating, remove the chicken from the marinade but don't throw the liquid away - save it along with the garlic and spices. Pat the chicken pieces dry with paper towels.", "Heat 1 tablespoon oil in your pan over medium heat. Once hot, add the chicken pieces and the reserved garlic from the marinade. Cook until the chicken turns golden brown on all sides, about 5-7 minutes per side.", "Pour the reserved marinade and 1 cup of water into the pan. Let it come to a boil, then lower the heat, cover the pan, and let it simmer for 20-25 minutes or until the chicken is tender.", "Add 2 tablespoons of liver spread to the pan and stir until it completely dissolves into the sauce. Let it simmer uncovered for another 3-5 minutes until the sauce thickens nicely. Taste and add salt if needed.", "Turn off the heat and let the dish rest for 5 minutes. Transfer to a serving dish, garnish with fresh onion rings, and serve hot with steamed rice. For extra flavor, serve with calamansi halves on the side.", "Remember: Don't marinate longer than 1 hour as the acid in calamansi can make the meat too soft, and always make sure your chicken is cooked through before serving."]</t>
  </si>
  <si>
    <t>ph_443</t>
  </si>
  <si>
    <t>Pinangat ng Bicol (Tilmok, Tinulmok or Tinuktuk)</t>
  </si>
  <si>
    <t>a21cef3577d045f4aef2f68e64e0196b</t>
  </si>
  <si>
    <t>[{"name": "1/2 kg freshwater shrimp hipon, peeled and seasoned with 11/2 tablespoon salt", "quantity": ""}, {"name": "600 g young coconut meat buko, about 5 young coconuts, grated", "quantity": ""}, {"name": "2 onions sibuyas, chopped", "quantity": ""}, {"name": "2 tablespoon grated ginger luya", "quantity": ""}, {"name": "6 cloves garlic bawang", "quantity": ""}, {"name": "Chilies siling labuyo to taste", "quantity": ""}, {"name": "20-30 fresh taro leaves dahon ng gabi - must be intact without holes", "quantity": ""}, {"name": "Kitchen string", "quantity": ""}, {"name": "6-8 stalks lemongrass tanglad, white portions only, smashed", "quantity": ""}, {"name": "3-4 cups pure coconut milk gata", "quantity": ""}, {"name": "2 cups thick coconut cream kakang gata", "quantity": ""}, {"name": "5 cloves garlic bawang, finely chopped", "quantity": ""}, {"name": "4 shallots sibuyas tagalog, finely chopped", "quantity": ""}, {"name": "2 stalks lemongrass tanglad, white portions sliced", "quantity": ""}, {"name": "Salt asin to taste", "quantity": ""}, {"name": "3-5 spring onions dahon ng sibuyas, finely chopped", "quantity": ""}]</t>
  </si>
  <si>
    <t>["Start by preparing the filling. Using a food processor or large knife, combine the peeled and salted freshwater shrimp (hipon), grated young coconut meat (buko), chopped onions (sibuyas), grated ginger (luya), garlic (bawang), and chilies (siling labuyo) until the mixture resembles cornmeal texture (parang giniling). Keep this mixture at room temperature while preparing the leaves.", "Carefully inspect fresh taro leaves (dahon ng gabi) to ensure they have no holes or spots, as these can cause leaks during cooking. Lay out overlapping taro leaves in your work area. Place approximately 3 tablespoons of the prepared filling mixture in the center of the leaves. Wrap the leaves carefully around the filling, making sure to seal the edges well, and tie securely with kitchen string (pisi) or use the taro leaf stalks as natural ties.", "Before cooking, prepare your pot by lining the bottom with smashed lemongrass stalks (tanglad). Arrange the wrapped Pinangat packets carefully in the pot, then pour in 3-4 cups of pure coconut milk (gata) until the packets are mostly covered. Bring to a gentle simmer over low heat (160F/71C), cover the pot, and cook for 45-60 minutes, occasionally shaking the pot gently to prevent sticking. The Pinangat is done when the leaves are soft and most of the coconut milk has been absorbed.", "While the Pinangat is cooking, prepare the sauce. In a separate pan over medium-low heat (175F/79C), combine 2 cups of thick coconut cream (kakang gata) with finely chopped garlic, shallots (sibuyas tagalog), and sliced lemongrass. Simmer until the sauce becomes thick and creamy, then season with salt (asin) to taste. Just before removing from heat, stir in finely chopped spring onions (dahon ng sibuyas).", "Serve the Pinangat hot with steamed white rice (kanin), generously spooning the prepared sauce over each portion. The dish can be stored in an airtight container in the refrigerator for up to 3 days, or frozen for up to 1 month. When reheating, steam for 10-15 minutes or microwave with a damp cloth cover. Remember not to reheat more than once for food safety."]</t>
  </si>
  <si>
    <t>ph_444</t>
  </si>
  <si>
    <t>Adobong Hito (Filipino Catfish Adobo)</t>
  </si>
  <si>
    <t>0508d462ae5d4594bc7196fdd84b3695</t>
  </si>
  <si>
    <t>[{"name": "1 whole catfish about 2 pounds, cleaned and gutted (isang buong hito)", "quantity": ""}, {"name": "1/4 cup rock salt asin", "quantity": ""}, {"name": "5 calamansi halved", "quantity": ""}, {"name": "Canola oil for frying", "quantity": ""}, {"name": "1/4 cup soy sauce toyo", "quantity": ""}, {"name": "1/4 cup white vinegar suka", "quantity": ""}, {"name": "4 cloves garlic minced (bawang)", "quantity": ""}, {"name": "1 medium onion thinly sliced (sibuyas)", "quantity": ""}, {"name": "1 thumb-sized ginger julienned (luya)", "quantity": ""}, {"name": "1 large Roma tomato chopped (kamatis)", "quantity": ""}, {"name": "1/2 cup water tubig", "quantity": ""}, {"name": "1 tablespoon brown sugar asukal", "quantity": ""}, {"name": "2 bay leaves dahon ng laurel", "quantity": ""}, {"name": "1 whole star anise sangke", "quantity": ""}, {"name": "1/4 teaspoon whole peppercorns paminta", "quantity": ""}, {"name": "Fried garlic bits sinangag na bawang", "quantity": ""}, {"name": "Green onions chopped (sibuyas na mura)", "quantity": ""}]</t>
  </si>
  <si>
    <t>["Begin by thoroughly cleaning the catfish (paglilinis ng hito). Rub the fish with rock salt (asin) to remove the slime and let it sit for 5 minutes. Using a dull knife, scrape the fish gently, then rinse with calamansi juice. Perform a final salt rub and rinse with water. Cut the cleaned fish into 2-inch sections and combine with soy sauce (toyo), peppercorns (paminta), and half of the minced garlic (bawang). Allow to marinate in the refrigerator at 40F (4C) for 10-15 minutes.", "While the fish marinates, prepare your aromatics by mincing the garlic, thinly slicing the onions (sibuyas), julienning the ginger (luya), and chopping the tomatoes (kamatis). Have all your sauce ingredients measured and ready.", "Heat canola oil in a large wok or deep pan (kawali) to 350F (175C). Carefully fry the marinated fish sections until they achieve a golden brown color, approximately 5-7 minutes. Remove the fried fish and drain on paper towels to remove excess oil. Keep the oil hot but reduce to medium heat.", "In the same pan, saut the remaining garlic, onions, and ginger until fragrant at medium heat (350F/175C). Add the chopped tomatoes and cook until they become soft. Pour in the vinegar (suka) and bring to a boil for 2 minutes without stirring. Add the soy sauce, water (tubig), brown sugar (asukal), bay leaves (dahon ng laurel), star anise, and whole peppercorns.", "Once the sauce is simmering, carefully add the fried catfish pieces. Reduce the heat to low (300F/150C) and let it simmer for 15 minutes, allowing the fish to absorb the flavors while the sauce reduces to your desired consistency. Occasionally spoon the sauce over the fish, being careful not to break the pieces.", "Serve hot, garnished with fried garlic bits and chopped green onions. This dish can be stored in an airtight container in the refrigerator for up to 3 days. When reheating, use low heat in a pan with the sauce for 10-15 minutes to maintain the fish's texture."]</t>
  </si>
  <si>
    <t>ph_445</t>
  </si>
  <si>
    <t>Ginataang Hipon (Filipino Coconut Milk Shrimp)</t>
  </si>
  <si>
    <t>86e8cf2a52774fec86332d6080f2cc45</t>
  </si>
  <si>
    <t>[{"name": "1 lb shrimp hipon, cleaned and deveined", "quantity": ""}, {"name": "2 cups coconut milk gata", "quantity": ""}, {"name": "2 pieces long green chili siling haba, sliced", "quantity": ""}, {"name": "2 pieces long red chili or 6 pieces Thai chili siling labuyo, sliced", "quantity": ""}, {"name": "1 tablespoon ginger luya, minced", "quantity": ""}, {"name": "1 medium onion sibuyas, chopped", "quantity": ""}, {"name": "3 teaspoons garlic bawang, minced", "quantity": ""}, {"name": "11/2 tablespoons fish sauce patis", "quantity": ""}, {"name": "1/3 teaspoon ground black pepper paminta", "quantity": ""}, {"name": "2 tablespoons cooking oil mantika", "quantity": ""}]</t>
  </si>
  <si>
    <t>["Heat 2 tablespoons cooking oil (mantika) in a large skillet or wok (kawali) over medium heat (180C/350F). Add the chopped onion (sibuyas) and saut until translucent, about 2-3 minutes.", "Add 1 tablespoon minced ginger (luya) and 3 teaspoons minced garlic (bawang). Cook until fragrant, stirring occasionally, about 1-2 minutes. Season with 1/3 teaspoon ground black pepper (paminta) and 11/2 tablespoons fish sauce (patis), then stir to combine.", "Pour in 2 cups coconut milk (gata) and bring to a gentle boil over medium heat. Reduce heat to medium-low (150C/300F) and simmer until the coconut milk reduces by half and the oil begins to separate from the liquid, about 20-25 minutes. You'll know it's ready when small oil droplets appear on the surface.", "Add 1 lb cleaned and deveined shrimp (hipon) to the reduced coconut milk. Cook until the shrimp turn pink and curl slightly, about 5-7 minutes. Do not overcook to maintain tender texture.", "Add the sliced long green chilies (siling haba) and red chilies or Thai chilies (siling labuyo). Simmer for an additional 5 minutes until the chilies are slightly softened.", "Let rest for 2-3 minutes before serving to allow the sauce to thicken slightly. Serve hot with steamed white rice (kanin). For best results, keep the heat at medium-low when reducing the coconut milk to prevent curdling (pagbubuo-buo ng gata)."]</t>
  </si>
  <si>
    <t>ph_446</t>
  </si>
  <si>
    <t>Binagoongan na Baboy (Filipino Pork in Shrimp Paste)</t>
  </si>
  <si>
    <t>5136de98ceae4a21bec335f6fe0e9fd7</t>
  </si>
  <si>
    <t>[{"name": "2 pounds pork belly liempo, cut into 1-inch cubes", "quantity": ""}, {"name": "2 tablespoons sauteed shrimp paste ginisang bagoong alamang", "quantity": ""}, {"name": "2 large tomatoes chopped (kamatis)", "quantity": ""}, {"name": "1 medium onion chopped (sibuyas)", "quantity": ""}, {"name": "4 cloves garlic minced (bawang)", "quantity": ""}, {"name": "5 Thai chili peppers chopped (siling pangsigang)", "quantity": ""}, {"name": "1/4 cup vinegar suka", "quantity": ""}, {"name": "1 cup water tubig", "quantity": ""}, {"name": "1 teaspoon sugar asukal", "quantity": ""}, {"name": "1 tablespoon cooking oil", "quantity": ""}, {"name": "Salt and pepper to taste asin at paminta", "quantity": ""}, {"name": "2 medium eggplants talong", "quantity": ""}, {"name": "Steamed rice kanin", "quantity": ""}, {"name": "Green mango slices hilaw na mangga", "quantity": ""}]</t>
  </si>
  <si>
    <t>["Begin by cutting pork belly into 1-inch cubes (Hatiin ang liempo ng 1-pulgadang sukat). Prepare all vegetables and aromatics: chop tomatoes and onions, mince garlic, and chop chilies. Allow ingredients to reach room temperature.", "Heat oil in a large heavy-bottom pan over medium heat (180C/350F). Add pork cubes and brown for 8-10 minutes (Igisa ang liempo hanggang maging brown), ensuring internal temperature reaches 145F (63C).", "Add onions and garlic, saut until translucent, about 3-4 minutes (Igisa ang sibuyas at bawang hanggang malabo). Add shrimp paste and cook for 1-2 minutes until fragrant (Idagdag ang bagoong at lutuin hanggang mabango). Add tomatoes and cook until softened, about 5 minutes (Idagdag ang kamatis at lutuin hanggang lumambot).", "Pour in vinegar and do not stir for 2-4 minutes to let acids cook off (Ibuhos ang suka at huwag haluin). Add water and chili peppers. Reduce heat to low (160C/320F) and simmer covered for 45 minutes or until pork is tender (Pakuluan ng takip hanggang lumambot ang karne).", "Season with salt, pepper, and sugar to taste (Timplahan ng asin, paminta, at asukal). The sauce should be reduced and slightly thick. Ensure internal temperature of pork reaches 165F/74C (Siguraduhin na umabot sa 165F/74C ang init sa loob ng karne).", "Let rest for 5 minutes before serving with hot steamed rice (Palamigin ng 5 minuto bago ihain kasama ng mainit na kanin).", "For reheating, ensure temperature reaches 165F/74C throughout (Kapag iinitin, siguraduhing umabot sa 165F/74C ang init sa loob)."]</t>
  </si>
  <si>
    <t>ph_447</t>
  </si>
  <si>
    <t>Filipino Beef Afritada (Afritadang Baka)</t>
  </si>
  <si>
    <t>e3a3142be8d847548c19e6775dc6e1d9</t>
  </si>
  <si>
    <t>[{"name": "2 pounds beef chuck Laman ng baka, cut into 2-inch cubes", "quantity": ""}, {"name": "1/4 cup cooking oil Mantika", "quantity": ""}, {"name": "1 tablespoon fish sauce Patis", "quantity": ""}, {"name": "Salt Asin and pepper (Paminta) to taste", "quantity": ""}, {"name": "1 onion Sibuyas, peeled and chopped", "quantity": ""}, {"name": "4 cloves garlic Bawang, peeled and minced", "quantity": ""}, {"name": "1 can 15 ounces crushed tomatoes (Durog na kamatis)", "quantity": ""}, {"name": "1 tablespoon tomato paste Pino na sarsa ng kamatis", "quantity": ""}, {"name": "2 cups water Tubig", "quantity": ""}, {"name": "2 medium potatoes Patatas, peeled and quartered", "quantity": ""}, {"name": "1 large carrot Karot, peeled and cut into cubes", "quantity": ""}, {"name": "1/2 green bell pepper Berdeng siling pangsigang, seeded and cut into 1-inch cubes", "quantity": ""}, {"name": "1/2 red bell pepper Pulang siling pangsigang, seeded and cut into 1-inch cubes", "quantity": ""}]</t>
  </si>
  <si>
    <t>["Before starting, gather all your ingredients and equipment. Have three plates ready - one for the cooked vegetables, one for the seared meat, and one lined with paper towels for draining.", "Heat oil in a large pot over medium heat. Add your quartered potatoes and carrot cubes, cooking them until they're lightly browned on all sides. This takes about 3-4 minutes. Remove them to your paper-towel-lined plate to drain.", "Using the same pot, quickly cook your red and green bell peppers for just 30 seconds until they slightly blister. Remove these to your veggie plate.", "Turn up the heat to medium-high. Pat your beef cubes dry with paper towels. Add them to the pot in a single layer - don't crowd them. Let them cook for 2-3 minutes on each side until they're nicely browned. Move the browned beef to a clean plate.", "Lower the heat back to medium. Add your chopped onions and garlic to the pot. Cook them until they're soft and smell good, about 3 minutes. Put the beef back in the pot and add the fish sauce. Let this cook together for 1-2 minutes.", "Pour in your crushed tomatoes, water, and tomato paste. Stir everything well. Once it starts bubbling, turn the heat down to low, cover the pot, and let it cook quietly for about 11/2 to 2 hours. Check it occasionally - if the sauce looks too thick, add a little water.", "When the meat is tender enough to cut with a fork, add your potatoes and carrots back to the pot. Let them cook for 4-5 minutes. Finally, add your bell peppers and cook for just 1 minute more.", "Taste the sauce and add salt and pepper if needed. Let everything rest for 5 minutes before serving with hot rice.", "Remember: Your beef should reach 165F inside to be safe to eat, and it's even better the next day!"]</t>
  </si>
  <si>
    <t>ph_448</t>
  </si>
  <si>
    <t>Ginisang Ampalaya at Hipon (Bitter Gourd with Shrimp)</t>
  </si>
  <si>
    <t>38d594f0cf564acbbb5d536c872128fa</t>
  </si>
  <si>
    <t>[{"name": "4 medium ampalaya bitter gourd", "quantity": ""}, {"name": "1/2 pound medium shrimp hipon, peeled and deveined", "quantity": ""}, {"name": "2 large eggs itlog", "quantity": ""}, {"name": "2 large Roma tomatoes kamatis", "quantity": ""}, {"name": "1 medium onion sibuyas", "quantity": ""}, {"name": "3 cloves garlic bawang", "quantity": ""}, {"name": "1 tablespoon fish sauce patis", "quantity": ""}, {"name": "1/2 teaspoon sugar asukal", "quantity": ""}, {"name": "Salt asin at paminta to taste", "quantity": ""}, {"name": "1 tablespoon cooking oil mantika", "quantity": ""}, {"name": "1 cup water tubig", "quantity": ""}]</t>
  </si>
  <si>
    <t>["Start by preparing the ampalaya: Cut 4 medium bitter gourds lengthwise (hatiin sa haba), carefully remove all seeds and white pith as this reduces bitterness. Slice thinly (hiwain ng manipis). Prepare the remaining ingredients at room temperature: thinly slice 1 medium onion (sibuyas), mince 3 cloves of garlic (bawang), chop 2 large Roma tomatoes (kamatis), and ensure 1/2 pound shrimp (hipon) are peeled and deveined.", "Heat 1 tablespoon cooking oil (mantika) in a large wok or skillet (kawali) over medium heat (180C/350F). Saut the minced garlic until fragrant. Add the sliced onions and cook until translucent. Add the chopped tomatoes and cook until they become soft.", "Increase heat to medium-high (200C/400F) and add the shrimp. Cook until they turn pink, about 2-3 minutes. Add 1 tablespoon fish sauce (patis).", "Reduce heat to medium (180C/350F) and add the sliced ampalaya. Pour in 1 cup of water (tubig) and cook for 3-4 minutes until the ampalaya is tender-crisp. Be careful not to overcook as this can increase bitterness.", "Lower the heat (150C/300F) and add 1/2 teaspoon sugar (asukal). Pour 2 beaten eggs (itlog) in a circular motion over the mixture. Gently stir until the eggs are just set. Season with salt (asin) and pepper (paminta) to taste.", "Serve hot with steaming white rice (kanin). For added flavor, serve with calamansi or soy sauce (toyo) on the side."]</t>
  </si>
  <si>
    <t>ph_449</t>
  </si>
  <si>
    <t>Bistek Tagalog (Filipino Beef Steak)</t>
  </si>
  <si>
    <t>cb6e674f533247c781c345c67046158d</t>
  </si>
  <si>
    <t>[{"name": "2 pounds beef sirloin or top round thinly sliced - Karne ng baka", "quantity": ""}, {"name": "1/4 cup calamansi juice or lemon juice - Katas ng calamansi", "quantity": ""}, {"name": "1/4 cup soy sauce - Toyo", "quantity": ""}, {"name": "1 large onion thinly sliced - Sibuyas", "quantity": ""}, {"name": "1 whole head garlic minced - Bawang", "quantity": ""}, {"name": "1/4 teaspoon black pepper - Paminta", "quantity": ""}, {"name": "3 tablespoons canola or vegetable oil - Mantika", "quantity": ""}, {"name": "1 cup water - Tubig", "quantity": ""}, {"name": "Salt to taste - Asin", "quantity": ""}, {"name": "1 large onion sliced into rings for garnish - Sibuyas na pang-garnish", "quantity": ""}]</t>
  </si>
  <si>
    <t>["In a large mixing bowl, combine 2 pounds of thinly sliced beef sirloin, 1/4 cup calamansi juice, 1/4 cup soy sauce (toyo), 1 sliced large onion, 1 head of minced garlic (bawang), and 1/4 teaspoon black pepper (paminta). Gently massage the marinade into the meat for 2 minutes. Allow to marinate at room temperature for 30 minutes - do not exceed 1 hour to prevent the meat from becoming mushy (hindi dapat lumampas ng 1 oras).", "After marinating, separate the meat and vegetables from the marinade liquid, reserving the liquid for later use. Pat the meat dry with paper towels. Heat 3 tablespoons of cooking oil (mantika) in a heavy-bottom skillet over high heat (350F/175C) until the oil begins to shimmer. Working in batches to avoid overcrowding, sear the beef for 3-5 minutes per side until well-browned. Remove the meat and set aside.", "Reduce heat to medium (325F/163C) and in the same pan, saut the reserved onions and garlic until they become soft and translucent. Return the browned beef to the pan. Pour in the reserved marinade and 1 cup of water (tubig). Reduce heat to low (275F/135C), cover the pan, and let it simmer for 40-50 minutes until the meat is tender and the sauce has reduced.", "Season with salt (asin) to taste. Before serving, garnish with fresh onion rings (sibuyas na pang-garnish). Serve hot with steaming white rice (kanin)."]</t>
  </si>
  <si>
    <t>ph_45</t>
  </si>
  <si>
    <t>How to Cook Gising Gising</t>
  </si>
  <si>
    <t>title=How to Cook Gising Gising</t>
  </si>
  <si>
    <t>bdce4f85d86d4677b9f61f7902387341</t>
  </si>
  <si>
    <t>[{"name": "1 lb. long green beans", "quantity": ""}, {"name": "3/4 lb. ground pork", "quantity": ""}, {"name": "2 (33g) packs Knorr Ginataang Gulay Mix", "quantity": ""}, {"name": "1 tablespoon bagoong alamang", "quantity": ""}, {"name": "2 cups water", "quantity": ""}, {"name": "1 piece onion chopped", "quantity": ""}, {"name": "4 cloves garlic minced", "quantity": ""}, {"name": "4 pieces Thai chili chopped", "quantity": ""}, {"name": "3 tablespoons cooking oil", "quantity": ""}]</t>
  </si>
  <si>
    <t>["Prepare the coconut milk by combining Knorr ginataang gulay mix with 2 cups water in a bowl. Stir until well blended. Set aside.", "Heat oil in a cooking pot.", "Saute onion for 30 seconds.", "Add garlic. Continue to saute until onion softens.", "Add ground pork. Cook until it turns light brown.", "Put the chopped chili and bagoong alamang into the cooking pot. Stir and cook for 1 minute.", "Pour the Knorr coconut milk mixture into the pot. Stir. Cover the pot. Let boil, and simmer for 5 to 8 minutes.", "Add long green beans. Stir. Continue to cook for 3 to 5 minutes.", "Transfer to a serving bowl. Serve. Share and enjoy!"]</t>
  </si>
  <si>
    <t>ph_450</t>
  </si>
  <si>
    <t>Crispy Nilasing na Hipon (Filipino Drunken Shrimp)</t>
  </si>
  <si>
    <t>6c04e55573a548bf8c1dfa1c258d1a55</t>
  </si>
  <si>
    <t>[{"name": "1 pound small shrimp head-on (51/60 count) (hipon)", "quantity": ""}, {"name": "1/2 cup gin or rum you can use local lambanog", "quantity": ""}, {"name": "4 cloves garlic peeled and minced (bawang)", "quantity": ""}, {"name": "2 teaspoons salt asin", "quantity": ""}, {"name": "1 teaspoon black pepper paminta", "quantity": ""}, {"name": "3/4 cup all-purpose flour arina", "quantity": ""}, {"name": "1/4 cup cornstarch corn starch", "quantity": ""}, {"name": "Canola oil for deep frying mantika", "quantity": ""}, {"name": "1/2 cup white vinegar suka", "quantity": ""}, {"name": "2 cloves minced garlic bawang", "quantity": ""}, {"name": "1 chopped bird's eye chili siling labuyo", "quantity": ""}, {"name": "Salt and pepper to taste asin at paminta", "quantity": ""}]</t>
  </si>
  <si>
    <t>["Begin by preparing the shrimp (paghahanda ng hipon). Using scissors, trim off the tendrils (mga pangit), wash thoroughly, and drain well. Pat the shrimp completely dry with paper towels - this ensures proper coating adhesion.", "Create the marinade by combining gin or lambanog with minced garlic (bawang), salt (asin), and pepper (paminta) in a large bowl. Add the prepared shrimp and marinate for exactly 30 minutes - no longer, as the alcohol can start \"cooking\" the shrimp. Drain well and discard the marinade.", "While the shrimp marinate, prepare the coating by whisking together all-purpose flour (arina), cornstarch (corn starch), and remaining salt and pepper. For easier coating, place the mixture and shrimp in a zip-lock bag and shake gently to coat evenly.", "Heat oil (mantika) in a deep pan or kawali to 350F (175C). Test the temperature by dropping a small amount of flour - it should sizzle immediately. Fry the shrimp in small batches (6-8 pieces) for 2-3 minutes until golden brown, maintaining oil temperature between 350-375F (175-190C).", "Remove with a slotted spoon and drain on a wire rack, not paper towels, to maintain crispiness. Serve immediately with spicy vinegar dip (sawsawan) made by combining white vinegar (suka), minced garlic, chopped bird's eye chili (siling labuyo), salt, and pepper."]</t>
  </si>
  <si>
    <t>ph_451</t>
  </si>
  <si>
    <t>Classic Filipino Chicken Afritada (Afritadang Manok)</t>
  </si>
  <si>
    <t>93e76c919eba4661b514a378641c202b</t>
  </si>
  <si>
    <t>[{"name": "1 whole chicken about 3 pounds, cut into serving pieces (3 librang manok, hiniwa-hiwa)", "quantity": ""}, {"name": "6 large Roma tomatoes kamatis", "quantity": ""}, {"name": "1 small onion peeled and sliced thinly (maliit na sibuyas)", "quantity": ""}, {"name": "3 cloves garlic minced (butil ng bawang, dinurog)", "quantity": ""}, {"name": "1 tablespoon fish sauce patis", "quantity": ""}, {"name": "2 cup water or chicken broth tubig o sabaw ng manok", "quantity": ""}, {"name": "Salt and pepper to taste asin at paminta", "quantity": ""}, {"name": "1/4 cup cooking oil mantika", "quantity": ""}, {"name": "2 medium potatoes peeled and quartered (patatas)", "quantity": ""}, {"name": "1 large carrot cut into chunks (karot)", "quantity": ""}, {"name": "1 red bell pepper sliced (pulang bell pepper)", "quantity": ""}, {"name": "1 green bell pepper sliced (berdeng bell pepper)", "quantity": ""}, {"name": "1/2 cup frozen green peas thawed (gisantes)", "quantity": ""}]</t>
  </si>
  <si>
    <t>["Begin by preparing all vegetables: peel and cut potatoes (patatas) into uniform 1.5-inch chunks, cut carrots into similar-sized pieces, slice bell peppers (bell pepper) into 1/2-inch strips, and thaw the green peas (gisantes) if frozen.", "Heat oil (mantika) in a large heavy-bottomed pot over medium-high heat (around 375F/190C). Brown the potatoes and carrots until golden (5-7 minutes), then remove and set aside. Quickly saut bell peppers for 15-20 seconds until slightly blistered, then remove and set aside.", "In the same pot over medium heat (350F/175C), saut sliced onions (sibuyas) until translucent, about 2-3 minutes. Add minced garlic (dinurog na bawang) and cook until fragrant, about 30 seconds. Add chicken pieces (hiniwa-hiwang manok) and brown on all sides for 5-7 minutes.", "Add the Roma tomatoes (kamatis) and cook until they soften, about 5-7 minutes. Gently mash them with a wooden spoon to release their juices. Add fish sauce (patis) and let it simmer briefly. Pour in water or chicken broth (sabaw ng manok), bring to a boil, then reduce heat to low (around 200F/95C). Cover and simmer for 20-25 minutes or until chicken is tender.", "Return the potatoes and carrots to the pot and cook until tender, about 10-12 minutes. Add the bell peppers and green peas during the last 5 minutes of cooking. Season with salt and pepper (asin at paminta) to taste. The sauce should be rich and slightly thickened.", "Serve hot with steamed white rice (mainit na kanin). For best results, let it rest for 5-10 minutes before serving to allow flavors to meld together."]</t>
  </si>
  <si>
    <t>ph_452</t>
  </si>
  <si>
    <t>Lechon sa Hurno</t>
  </si>
  <si>
    <t>b842ac119dd4417fa6a1ccfe993deb49</t>
  </si>
  <si>
    <t>[{"name": "4 pounds pork belly with ribs liempo", "quantity": ""}, {"name": "1/2 cup vinegar suka", "quantity": ""}, {"name": "1 tablespoon salt asin", "quantity": ""}, {"name": "1 teaspoon garlic powder", "quantity": ""}, {"name": "1 teaspoon ground black pepper dinurog na paminta", "quantity": ""}]</t>
  </si>
  <si>
    <t>["Get your pork belly from the refrigerator and check that it has skin and ribs attached (Kumuha ng liempo na may balat at tadyang). Clean the meat thoroughly under cold running water (Hugasang mabuti ang karne sa malamig na tubig). Using paper towels, pat the entire pork belly completely dry (Patuyuin ng mabuti gamit ang paper towel). This step is crucial for achieving crispy skin.", "Take your sharpest knife (matalim na kutsilyo) and carefully score the skin in a diamond pattern, making sure to only cut through the skin and not into the meat (Markahan ang balat ng diamond pattern, ingatan na hindi masugatan ang laman). Make your cuts about 1 inch apart. If you cut too deeply into the fat or meat, the skin won't crisp up properly.", "Pour the vinegar (suka) into a small bowl. Using your hands, massage the vinegar all over both the meat and skin (Ipahid ang suka sa buong karne at balat). In another bowl, combine the salt (asin), garlic powder (pulbos na bawang), and ground black pepper (dinurog na paminta). Apply this seasoning mixture only to the meat portion, avoiding the skin completely (Ipahid ang seasonings sa laman laman, hindi sa balat). The skin should remain free of any seasonings to achieve maximum crispiness.", "Place the seasoned pork belly on a roasting rack with the skin facing up (Ilagay ang inihaw na may nakatihaya ang balat). Place the rack in your refrigerator, leaving the pork uncovered (Ilagay sa ref ng walang takip). Let it rest overnight or for at least 8 hours. This resting period allows the skin to dry out thoroughly, which is essential for achieving that glass-like crispiness.", "Remove the pork from the refrigerator 1 hour before cooking (Ilabas sa ref 1 oras bago lutuin). This allows the meat to come to room temperature, ensuring even cooking. Meanwhile, preheat your oven to 180F (82C).", "Place the pork, still skin-side up, on the roasting rack in your preheated oven. Cook at 180F for 3 hours. This low and slow cooking helps render the fat and tenderize the meat (Ito ay para matunaw ang taba at lumambot ang karne). Do not open the oven door during this time.", "After 3 hours, increase the oven temperature to 320F (160C). Continue cooking for another 1.5 hours. The meat will continue to tenderize while the skin begins to dry further (Patuloy na lulutuin ang karne habang natutuyo ang balat).", "For the final stage, raise the temperature to 430F (220C). Cook for 30-40 minutes, or until the skin has turned golden brown and is blistered all over. The skin should make a hollow sound when tapped with a knife.", "Check that the internal temperature of the meat reaches 145F (63C) using a meat thermometer. Insert the thermometer into the thickest part of the meat, avoiding touching the bone or fat.", "Once done, remove from the oven and let rest for 15-20 minutes before cutting (Palamigin ng 15-20 minuto bago hiwain). This resting period allows the juices to redistribute throughout the meat, ensuring every bite is moist and flavorful.", "Slice the lechon using a sharp knife, making sure to cut through the crispy skin first to prevent it from separating from the meat (Hiwain gamit ang matalas na kutsilyo, unahin ang pagputol sa crispy na balat). Serve immediately while the skin is still crispy.", "If you have leftovers, store them in an airtight container in the refrigerator for up to 3 days (Itago sa ref ng hanggang 3 araw). To reheat, place in a preheated 350F (175C) oven for 15-20 minutes, then finish under the broiler for 2-3 minutes to re-crisp the skin (Para muling initin, ilagay sa preheated na hurno ng 15-20 minuto, pagkatapos ay broil ng 2-3 minuto para muling kumaripas ang balat). Avoid using the microwave as this will make the skin soggy.", "To serve traditionally, pair with Mang Tomas sauce (sarsa), steamed rice (kanin), achara (pickled papaya), and spiced vinegar. You can also serve with fresh tomatoes and onions (kamatis at sibuyas) on the side."]</t>
  </si>
  <si>
    <t>ph_453</t>
  </si>
  <si>
    <t>Salt and Pepper Pork Chops (Pritong Porkchop na may Asin at Paminta)</t>
  </si>
  <si>
    <t>2035363974064617bf32004d6e4834f5</t>
  </si>
  <si>
    <t>[{"name": "4 bone-in pork chops 1/2-inch thick (4 pirasong pork chop na may buto, 1/2 pulgadang kapal)", "quantity": ""}, {"name": "1 egg white 1 puting ng itlog", "quantity": ""}, {"name": "11/2 teaspoons salt 11/2 kutsaritang asin", "quantity": ""}, {"name": "3/4 cup cornstarch 3/4 tasang cornstarch", "quantity": ""}, {"name": "Canola oil for deep-frying Canola oil para sa pagpiprito", "quantity": ""}, {"name": "1/4 teaspoon ground black pepper 1/4 kutsaritang dinurog na paminta", "quantity": ""}, {"name": "1 head garlic peeled and minced (1 buong bawang, tinadtad)", "quantity": ""}, {"name": "2 jalapeos thinly sliced (2 jalapeo, pinahiwa ng manipis)", "quantity": ""}, {"name": "2 green onions chopped (2 sibuyas na mura, trinopo)", "quantity": ""}]</t>
  </si>
  <si>
    <t>["Take the pork chops out of the refrigerator 30 minutes before cooking to reach room temperature (Ilabas ang pork chop 30 minuto bago lutuin). While waiting, mince one whole head of garlic (tadtarin ang isang buong bawang), thinly slice two jalapeos or siling haba (pahiwaing manipis ang siling haba), and chop two stalks of green onions.", "Clean your pork chops thoroughly and pat them completely dry with paper towels (Linisin at patuyuing mabuti ang pork chop gamit ang paper towel). Using a sharp knife, score the fatty edges of each pork chop in several places to prevent curling during cooking.", "In a large bowl, whisk one egg white with half a teaspoon of salt until it becomes frothy (Batihin ang isang puting ng itlog at kalahating kutsaritang asin hanggang bumula). Place your pork chops in this mixture and coat them evenly (Ilagay at ibalot ng mabuti ang pork chop sa pinaghalong puting ng itlog). Cover the bowl with plastic wrap and refrigerate for exactly 30 minutes (Takpan ng plastic wrap at ilagay sa ref ng eksaktong 30 minuto).", "Pour enough cooking oil into a deep, heavy-bottomed pan or wok to reach a depth of about 3 inches (Maglagay ng sapat na mantika sa kawali, mga 3 pulgada ang lalim). Heat the oil to exactly 350F/175C (Initin ang mantika hanggang umabot sa 350F/175C). If you don't have a thermometer, test the oil by dropping a small piece of coating - it should sizzle immediately and rise to the surface (Kung walang termometro, subukan ang init sa pamamagitan ng paghulog ng kaunting coating - dapat mag-sizzle agad at lumutang).", "Remove the pork chops from the refrigerator. Place 3/4 cup of cornstarch on a plate (Maglagay ng 3/4 tasang cornstarch sa pinggan). Take each pork chop and dredge it thoroughly in the cornstarch, shaking off any excess (Ibalot ang bawat pork chop sa cornstarch at tanggalin ang sobra). Place the coated pork chops on a clean plate.", "Carefully lower each pork chop into the hot oil. Cook for 5-7 minutes, turning once halfway through, until golden brown and crispy (Iprito ng 5-7 minuto, baliktarin isang beses, hanggang maging gintong-brown at malutong). The internal temperature should reach 145F/63C (Ang loob ng karne ay dapat umabot sa 145F/63C). Don't overcrowd the pan - cook in batches if necessary (Kung kailangan ay magluto ng paisa-isa).", "Transfer the fried pork chops to a wire rack to drain excess oil (Ilipat sa parilya para tumulo ang sobrang mantika). Keep them warm while you prepare the aromatics (Panatilihing mainit habang inihahanda ang mga pampalasa).", "Heat 2 tablespoons of oil in a clean wok or large pan over medium-high heat (Mag-init ng 2 kutsarang mantika sa malinis na kawali). Add the minced garlic and stir-fry until fragrant but not brown (Igisa ang tinadtad na bawang hanggang mabango ngunit hindi kulay brown), about 30 seconds. Add the sliced jalapeos and continue stirring for another 30 seconds (Idagdag ang siling haba at igisa ng 30 segundo).", "Return all the fried pork chops to the pan and add the chopped green onions (Ibalik ang mga pritong pork chop sa kawali at idagdag ang sibuyas mura). Sprinkle with the remaining teaspoon of salt and 1/4 teaspoon of ground black pepper (Budburan ng natitirang asin at paminta). Toss everything together quickly just until the pork chops are evenly coated with the aromatics (Haluin ng mabilis hanggang mabalutan ng pampalasa ang pork chop).", "Transfer immediately to a serving plate (Ilipat agad sa serving plate). Serve hot with steamed rice (Ihain ng mainit kasama ang kanin). Garnish with additional chopped green onions if desired (Maaaring lagyan ng karagdagang sibuyas mura sa ibabaw).", "For best results when storing, let the pork chops cool completely (Palamigin mabuti), then place in an airtight container. They will keep in the refrigerator for up to 3 days (Tatagal ng hanggang 3 araw sa ref). To reheat, place in a 350F/175C oven with a small splash of water until hot and crispy (Initin sa 350F/175C na oven na may kaunting tubig hanggang uminit at maging malutong muli). Avoid using the microwave as this will make the coating soggy (Iwasang gamitin ang microwave dahil magiging malata ang balat)."]</t>
  </si>
  <si>
    <t>ph_454</t>
  </si>
  <si>
    <t>Ginataang Manok (Filipino Chicken in Spicy Coconut Milk)</t>
  </si>
  <si>
    <t>380fcd19a40b42809dba93033e9f0265</t>
  </si>
  <si>
    <t>[{"name": "1 whole chicken 3-4 lbs, cut into serving pieces (manok)", "quantity": ""}, {"name": "2 medium potatoes patatas, peeled and quartered", "quantity": ""}, {"name": "1 large onion sibuyas, thinly sliced", "quantity": ""}, {"name": "4 cloves garlic bawang, minced", "quantity": ""}, {"name": "2- inch ginger luya, julienned", "quantity": ""}, {"name": "2 cans 13.5 oz each coconut milk (gata)", "quantity": ""}, {"name": "1/2 cup water tubig", "quantity": ""}, {"name": "4 Thai chili peppers siling labuyo, chopped", "quantity": ""}, {"name": "1 red bell pepper pulang bell pepper, sliced", "quantity": ""}, {"name": "1 green bell pepper berdeng bell pepper, sliced", "quantity": ""}, {"name": "3 tablespoons fish sauce patis", "quantity": ""}, {"name": "1/4 cup cooking oil mantika", "quantity": ""}, {"name": "Salt asin at paminta, to taste", "quantity": ""}]</t>
  </si>
  <si>
    <t>["Start by heating your cooking oil (mantika) in a large, deep pan over medium-high heat (180C/350F). While the oil is heating, prepare your chicken pieces and ensure all vegetables are cut and ready.", "Place the quartered potatoes (patatas) in the hot oil and brown them until they develop a golden color on all sides, about 5 minutes. Remove the potatoes and set them aside on a plate (itabi muna ang patatas).", "Lower the heat to medium (160C/320F). In the same pan, add your thinly sliced onions (sibuyas), minced garlic (bawang), and julienned ginger (luya). This combination is called gulay na pampalasa in Tagalog. Saut these aromatics until they become fragrant and the onions turn translucent (hanggang maging malambot ang sibuyas), about 2-3 minutes.", "Add your chicken pieces (manok) to the pan with the aromatics. Allow the chicken to brown properly for 5-7 minutes, turning occasionally to ensure even cooking. Pour in the fish sauce (patis) and cook for another minute to let the flavors meld.", "Now comes the crucial step of adding your coconut milk (gata). Pour in both cans of coconut milk along with the half cup of water (tubig). Add your Thai chili peppers (siling labuyo). Bring this mixture to a very gentle simmer over low heat (140C/285F). Remember, hindi dapat kumulo nang malakas - the coconut milk should never boil vigorously as this will cause it to separate or curdle (mawawala ang gata).", "Cover the pan and let everything cook together for 20-25 minutes. The sauce should be gently bubbling, and you'll notice it starting to thicken. This slow cooking ensures the chicken becomes tender (malambot) and the coconut milk reduces to the right consistency (tamang lapot).", "Return your browned potatoes to the pan and add both the red and green bell peppers (paminta). Continue cooking for 5 more minutes or until the potatoes are fork-tender (madaling matusok ng tinidor) and the peppers are slightly softened but still crisp.", "Make your final taste adjustments by adding salt (asin) and pepper (paminta) according to your preference (ayon sa panlasa). Once seasoned, remove the pan from heat and let it rest for 10 minutes before serving. This resting period allows the flavors to settle and develop (para lalong sumarap).", "For the best experience, serve your Ginataang Manok hot over freshly steamed rice (mainit na kanin). The dish should have a creamy, slightly thick sauce with tender chicken that easily comes off the bone. You should see small orange droplets of oil on the surface - this is a sign of perfectly cooked gata.", "If your sauce becomes too thick while resting, you can thin it out with a small amount of hot water (mainit na tubig). If it's too thin, simmer uncovered for a few more minutes until it reaches your desired consistency (hanggang sa lapot na gusto mo).", "Remember to store any leftovers in an airtight container in the refrigerator (ref). When reheating, do so gently over low heat (140C/285F), adding a splash of coconut milk if needed to restore the creamy consistency."]</t>
  </si>
  <si>
    <t>ph_455</t>
  </si>
  <si>
    <t>Filipino-Style Fried Chicken (Piniritong Manok)</t>
  </si>
  <si>
    <t>0366b7a6bc4c4b09826e29ba9a4dd468</t>
  </si>
  <si>
    <t>[{"name": "1/2 cup soy sauce toyo", "quantity": ""}, {"name": "1/4 cup calamansi juice katas ng kalamansi, see alternatives below", "quantity": ""}, {"name": "1 whole garlic head minced (isang buong bawang, dinurog)", "quantity": ""}, {"name": "1 tablespoon ginger grated (luya, kinayod)", "quantity": ""}, {"name": "1 teaspoon black pepper paminta", "quantity": ""}, {"name": "1 teaspoon salt asin", "quantity": ""}, {"name": "1/2 cup all-purpose flour harina", "quantity": ""}, {"name": "1/2 cup cornstarch cornstarch", "quantity": ""}, {"name": "1 teaspoon baking powder", "quantity": ""}, {"name": "1 teaspoon garlic powder pulbos na bawang", "quantity": ""}, {"name": "1 teaspoon onion powder pulbos na sibuyas", "quantity": ""}, {"name": "1 teaspoon salt asin", "quantity": ""}, {"name": "1/2 teaspoon black pepper paminta", "quantity": ""}, {"name": "3 lbs chicken pieces preferably legs and thighs (3 pounds ng manok, mas mainam ang hita at paa)", "quantity": ""}, {"name": "4 cups cooking oil with high smoke point mantika", "quantity": ""}]</t>
  </si>
  <si>
    <t>["First prepare your marinade by combining soy sauce, calamansi juice, minced garlic, grated ginger, black pepper, and salt in a large bowl. Mix these ingredients well until the salt completely dissolves (Paghaluin ang toyo, katas ng kalamansi, dinurog na bawang, kinayod na luya, paminta, at asin sa isang malaking mangkok. Haluing mabuti hanggang matunaw ang asin).", "Take your chicken pieces and place them in the marinade. Massage the marinade into the meat to ensure even coating (Ilagay ang mga piraso ng manok sa pinagbabaran. Masahihin ang pinagbabaran sa karne para pantay ang pagkakahalo). Make sure all pieces are submerged in the liquid.", "Cover the bowl with plastic wrap or a lid and place in the refrigerator. Let the chicken marinate for at least 8 hours or overnight for best results (Takpan ang mangkok at ilagay sa refrigerator. Ibabad ng hindi bababa sa 8 oras o magdamag para sa pinakamainam na resulta).", "After marination, remove the chicken from the refrigerator and let it come to room temperature, about 30 minutes (Pagkatapos ibabad, ilabas ang manok sa refrigerator at hayaang umabot sa room temperature, mga 30 minuto).", "While waiting, prepare your coating mixture. Combine the flour, cornstarch, baking powder, garlic powder, onion powder, salt, and pepper in a shallow dish. Mix thoroughly (Ihalo ang harina, cornstarch, baking powder, pulbos na bawang, pulbos na sibuyas, asin, at paminta sa isang mababaw na pinggan. Haluing mabuti).", "Remove each piece of chicken from the marinade and pat completely dry with paper towels (Alisin ang bawat piraso ng manok sa pinagbabaran at patuyuin ng mabuti gamit ang paper towel). This step is crucial for achieving crispy skin.", "Heat your cooking oil in a deep, heavy-bottomed pot to 350F/175C (Initin ang mantika sa isang malalim na kawali hanggang umabot sa 350F/175C). Use a cooking thermometer for accuracy.", "While the oil heats, begin the double-dredging process. Take each dried chicken piece and coat thoroughly in the flour mixture, shaking off excess. Let these pieces rest for 5 minutes on a wire rack (Ibalot ang bawat pirasong manok sa harina, ipagpag ang sobra. Ipahinga ng 5 minuto sa wire rack).", "After resting, dredge each piece again in the flour mixture for extra crispiness (Ibalot muli ang bawat piraso sa harina para sa dagdag na lutong).", "Once the oil reaches temperature, carefully place the chicken pieces in the hot oil, making sure not to overcrowd the pot (Maingat na ilagay ang mga piraso ng manok sa mainit na mantika, siguraduhing hindi masyadong marami sa isang pagpiprito).", "Fry the chicken for 12-15 minutes on the first side (Iprito ang manok ng 12-15 minuto). The coating should be turning golden brown and crispy.", "Carefully flip each piece and continue frying for another 10-12 minutes or until the internal temperature reaches 165F/74C (Maingat na baliktarin ang bawat piraso at iprito ng 10-12 minuto pa o hanggang umabot ang loob sa 165F/74C).", "Remove the chicken from the oil and place on a wire rack to drain, not on paper towels (Alisin ang manok sa mantika at ilagay sa wire rack para tumulo, hindi sa paper towel). This keeps the coating crispy.", "Let the chicken rest for 5-10 minutes before serving (Ipahinga ang manok ng 5-10 minuto bago ihain). This allows the juices to redistribute throughout the meat.", "Serve hot with steamed white rice (kanin) and your choice of banana ketchup, spiced vinegar (suka), or toyomansi dipping sauce (Ihain ng mainit kasama ng kanin at banana ketchup, suka, o toyomansi sawsawan).", "For storage, let cool completely then refrigerate in an airtight container for up to 3 days (Para sa pag-iimbak, hayaang lumamig nang husto bago ilagay sa sealed container at ilagay sa refrigerator. Tatagal ito ng hanggang 3 araw).", "To reheat, place in a preheated 350F/175C oven for 15-20 minutes or until heated through and crispy again (Para initin muli, ilagay sa preheated na oven sa 350F/175C ng 15-20 minuto o hanggang mainit at malutong muli)."]</t>
  </si>
  <si>
    <t>ph_456</t>
  </si>
  <si>
    <t>Adobong Talaba (Filipino Oyster Adobo)</t>
  </si>
  <si>
    <t>b7cddaafdee84ce9ab0c2531c81b341f</t>
  </si>
  <si>
    <t>[{"name": "2 pounds fresh oysters meat only, thoroughly drained", "quantity": ""}, {"name": "1 tablespoon canola oil", "quantity": ""}, {"name": "2 tablespoons butter", "quantity": ""}, {"name": "1 medium onion finely chopped", "quantity": ""}, {"name": "4 cloves garlic minced", "quantity": ""}, {"name": "2 thumb-sized ginger julienned", "quantity": ""}, {"name": "1/4 cup soy sauce", "quantity": ""}, {"name": "1/4 cup calamansi juice", "quantity": ""}, {"name": "Freshly ground black pepper", "quantity": ""}, {"name": "Salt to taste", "quantity": ""}, {"name": "Optional: 2-3 Thai chili peppers sliced", "quantity": ""}]</t>
  </si>
  <si>
    <t>["First, clean your fresh oysters (talaba) thoroughly under running water. Pat them completely dry using paper towels (tuyuin ng mabuti gamit ang paper towel). Let them reach room temperature (27C/80F) if they were refrigerated. This ensures even cooking (para pantay ang pagkakaluto).", "Prepare all your ingredients before starting: finely chop the onion (tadtarin ang sibuyas), mince the garlic (dikdikin ang bawang), and julienne the ginger (hiwain ng pahaba ang luya). Having everything ready makes the cooking process smooth and prevents overcooking (para hindi lumambot masyado ang talaba).", "Set your stove to medium heat (katamtamang init or 180C/350F). Place your heavy-bottom pan or kawali over the heat. Pour the canola oil and wait for it to become hot but not smoking. Add the butter and allow it to melt completely, swirling the pan to combine with the oil.", "Once the butter has melted, add your chopped onions to the pan. Cook them for 2-3 minutes, stirring occasionally, until they become translucent. You don't want them to brown, just to soften and become fragrant.", "Add the minced garlic and julienned ginger to the pan. Cook for one minute, stirring constantly to prevent burning (haluin palagi para hindi masunog). The garlic should become fragrant but not brown (mabango pero hindi kulay brown ang bawang).", "Gently add your cleaned oysters to the pan. Saut them carefully for one minute, moving them around the pan with a gentle hand (igisa ng marahan). Remember that oysters are delicate and don't need much cooking.", "Pour in your Filipino soy sauce or toyo. Add the black pepper (paminta) and Thai chilies if using. Cook for another minute, gently stirring to coat the oysters with the sauce (haluing mabuti para mabalutan ng sarsa ang talaba).", "Lower the heat to medium-low (hinaan ang apoy or 160C/320F). Pour in the calamansi juice. Let everything simmer gently for 2-3 minutes until the sauce reduces slightly (pakuluan hanggang lumapot ng kaunti ang sarsa). Avoid stirring too much at this point to keep the oysters tender.", "Taste your sauce and adjust the seasoning with salt (asin) if needed. Remember that soy sauce is already salty, so add salt carefully (mag-ingat sa paglalagay ng asin dahil maalat na ang toyo).", "Turn off the heat once the sauce has slightly thickened and the oysters are just cooked through. They should be plump and tender, not shrunken or rubbery (dapat malaman at malambot ang talaba, hindi kumukulubot o matigas).", "Serve your Adobong Talaba immediately while hot (ihain habang mainit pa) over steaming white rice (mainit na kanin). For the best experience, have some patis (fish sauce) on the side and garnish with fresh calamansi halves if available.", "If you need to store leftovers, let them cool to room temperature first, then place in an airtight container. Keep in the refrigerator for up to three days. When reheating, do so gently over medium-low heat (160C/320F) just until warmed through to prevent the oysters from becoming tough (initin ng marahan para hindi matigas ang talaba)."]</t>
  </si>
  <si>
    <t>ph_457</t>
  </si>
  <si>
    <t>Filipino Chicken Curry (Ginataang Manok sa Curry)</t>
  </si>
  <si>
    <t>2241b46a7c79448e8e89003a3579abf8</t>
  </si>
  <si>
    <t>[{"name": "3 lbs chicken manok, cut into serving pieces", "quantity": ""}, {"name": "1 cup coconut milk gata", "quantity": ""}, {"name": "1 cup water tubig", "quantity": ""}, {"name": "2 medium potatoes patatas, peeled and quartered", "quantity": ""}, {"name": "2 large carrots peeled and cubed", "quantity": ""}, {"name": "1 green bell pepper berdeng siling pangsigang", "quantity": ""}, {"name": "1 red bell pepper pulang siling pangsigang", "quantity": ""}, {"name": "1 onion sibuyas, cubed", "quantity": ""}, {"name": "3 cloves garlic bawang, minced", "quantity": ""}, {"name": "1- inch ginger luya, julienned", "quantity": ""}, {"name": "2 tablespoons curry powder", "quantity": ""}, {"name": "1 tablespoon fish sauce patis", "quantity": ""}, {"name": "1/4 cup cooking oil mantika", "quantity": ""}, {"name": "Salt and pepper to taste asin at paminta", "quantity": ""}]</t>
  </si>
  <si>
    <t>["Begin by patting the chicken pieces dry with paper towels (punasan ang manok gamit ang paper towel). Set aside.", "Prepare all your vegetables (maghanda ng mga gulay): Peel and quarter the potatoes, cube the carrots into similar sizes, slice the bell peppers into chunks, dice the onion, mince the garlic, and julienne the ginger. Having everything ready before cooking will make the process smoother (mas madali ang pagluluto kapag handa na ang lahat).", "Heat your cooking oil in a large pot over medium heat (180C/350F). Once hot, add the potatoes and cook until they develop a golden-brown crust, about 3-4 minutes per side. Remove and set aside (itabi muna).", "Using the same pot, cook the carrots until slightly tender, about 2-3 minutes. Remove and set aside with the potatoes.", "Quickly saut the bell peppers for 1 minute, then remove and set aside with the other vegetables.", "Keep the pot at medium heat and add your diced onions. Cook them until they become translucent and fragrant (malinaw at mabango), about 2-3 minutes.", "Add the minced garlic and julienned ginger to the onions. Cook for another minute until you can smell their aroma (hanggang mabango).", "Add the chicken pieces to the pot. Cook until they turn lightly brown on all sides, about 5-7 minutes. Make sure to turn them occasionally for even cooking (ibaling-baling para pantay ang luto).", "Pour in the fish sauce (patis) and stir for one minute to distribute the flavor (pampalasa).", "Lower the heat to medium-low (160C/320F). Slowly pour in the coconut milk (gata) and water while gently stirring. Remember, gentle heat is key to prevent the coconut milk from curdling (dahan-dahan sa pagbubuhos ng gata para hindi maging buo-buo).", "Bring the liquid to a gentle simmer - you should see small bubbles, but it shouldn't be boiling rapidly). Cover the pot and let it cook for 20-25 minutes, or until the chicken is tender and easily pulls away from the bone.", "Return the potatoes and carrots to the pot. Add your curry powder while gently stirring to incorporate it evenly into the sauce (haluing mabuti para kumalat ang curry powder).", "Season with salt and pepper according to your taste (timplahan ng asin at paminta ayon sa gusto).", "Add the bell peppers last and let everything simmer uncovered for 5-7 minutes, or until the sauce has thickened to your desired consistency (hanggang lumapot ang sarsa).", "Your curry is ready when the sauce coats the back of a spoon and the oil has separated slightly on top, creating small orange droplets (handa na ang curry kapag kumakapit na ang sarsa sa kutsara at may kaunting mantika sa ibabaw).", "Serve hot with steaming white rice (mainit na kanin). The curry will taste even better the next day as the flavors continue to develop (mas sasarap pa kinabukasan).", "To store, let it cool completely then transfer to an airtight container. It will keep in the refrigerator for up to 3 days or in the freezer for up to 2 months. When reheating, do so gently over low heat (140C/285F) with a splash of water to maintain the sauce's consistency (painitin sa mahinang apoy at magdagdag ng kaunting tubig).", "For extra spiciness (kung gusto ng maanghang), you can add 1-2 chopped Thai chilies (sili) when you add the curry powder. Start with a small amount and adjust according to your heat preference (magsimula sa kaunti at dagdagan kung gusto pa ng mas maanghang)."]</t>
  </si>
  <si>
    <t>ph_458</t>
  </si>
  <si>
    <t>Authentic Ginataang Alimasag (Filipino Crab in Coconut Milk)</t>
  </si>
  <si>
    <t>6610c3fc69874ea2b8631effc1b05f8a</t>
  </si>
  <si>
    <t>["contains_dairy", "standard", "contains_seafood", "low_carb", "needs_review"]</t>
  </si>
  <si>
    <t>[{"name": "6 blue crabs alimasag", "quantity": ""}, {"name": "4 cups coconut milk gata", "quantity": ""}, {"name": "1 cup coconut cream kakang gata", "quantity": ""}, {"name": "1 onion chopped (sibuyas)", "quantity": ""}, {"name": "5 cloves garlic minced (bawang)", "quantity": ""}, {"name": "1 thumb-size ginger julienned (luya)", "quantity": ""}, {"name": "4 Thai chili peppers siling labuyo", "quantity": ""}, {"name": "1 tablespoon fish sauce patis", "quantity": ""}, {"name": "1 small calabasa/squash cubed (kalabasa)", "quantity": ""}, {"name": "1 bunch long beans cut into 2-inch lengths (sitaw)", "quantity": ""}, {"name": "1 tablespoon cooking oil mantika", "quantity": ""}, {"name": "Salt and pepper to taste asin at paminta", "quantity": ""}]</t>
  </si>
  <si>
    <t>["Start by thoroughly cleaning the crabs (alimasag) under running water. Remove the gills (hasang) and innards (bituka) carefully. Lightly scrub the shells to remove any dirt or debris (kuskusin ang shell para matanggal ang dumi). Check that each crab feels heavy for its size - this ensures you're using meaty crabs.", "Fill your steamer with water and bring it to a full boil at 212F (100C). Place the cleaned crabs belly-side down in the steamer basket, making sure they're not overcrowded. Steam the crabs for 20-25 minutes until their shells turn bright orange-red. You'll know they're done when the shells have completely changed color (kapag naging orange-pula na ang balat).", "While the crabs are steaming, prepare your vegetables. Chop the onions (sibuyas), mince the garlic (bawang), and julienne the ginger (luya). Cut the calabasa squash (kalabasa) into uniform 1-inch cubes and trim the long beans (sitaw) into 2-inch lengths.", "Heat your large pan or wok (kawali) over medium heat (175F/80C). Add the cooking oil (mantika) and wait until it shimmers. Add your chopped onions first and cook them until they become transparent, which takes about 3 minutes. Stir occasionally using a wooden spoon (sandok na kahoy).", "Add the minced garlic and julienned ginger to the pan. Cook these aromatics until you can smell their fragrance (hanggang mabango), usually 1-2 minutes. Add the fish sauce (patis) and cook for another minute, stirring to combine all the flavors.", "Now comes the most crucial step - adding the coconut milk (gata). Pour the coconut milk into the pan slowly while stirring in one direction. Bring the mixture to a gentle simmer at 185F (85C). Remember, never let it reach a full boil as this will cause the coconut milk to separate. Reduce the heat to low (165F/74C) and let it simmer for 10 minutes, stirring occasionally but always in the same direction.", "Add the cubed calabasa to the simmering coconut milk. Cook for 5 minutes or until the squash begins to soften but isn't mushy (hanggang lumambot nang kaunti). Test the tenderness with a fork - it should offer some resistance but not be hard.", "Add the cut long beans to the pan. Cook for 3 minutes until they turn bright green but remain crisp (hanggang maging berde pero malutong pa rin). They should bend slightly but still snap when folded.", "Gently place your steamed crabs into the simmering coconut milk mixture. Pour in the coconut cream (kakang gata) and add the Thai chili peppers (siling labuyo) whole. If you want the dish spicier, you can slice the chilies before adding.", "Let everything simmer together for 8-10 minutes at low heat until the sauce thickens enough to coat the back of your spoon (hanggang lumapot ang sabaw). Stir very gently to avoid breaking the crab pieces. The oil from the coconut cream should rise to the surface, creating small orange pools - this is a good sign.", "Taste the sauce and season with salt and pepper (asin at paminta) as needed. If you want more saltiness, you can add a little more fish sauce instead of salt. The final sauce should be creamy and rich but not too thick - it should easily pour over rice but not be watery.", "Once done, let the dish rest for 2-3 minutes before serving. This allows the flavors to settle and the sauce to reach the perfect consistency. Serve immediately in a large bowl with plenty of hot steamed rice (mainit na kanin). Place calamansi halves and extra fish sauce on the side for diners to adjust flavors to their taste.", "Remember to provide finger bowls with warm water and calamansi for cleaning hands, as this dish is traditionally eaten kamayan style (using hands). The best way to enjoy Ginataang Alimasag is to crack the crab shells with your hands and use your fingers to get every bit of meat, dipping each piece in the rich coconut sauce before eating with rice."]</t>
  </si>
  <si>
    <t>ph_459</t>
  </si>
  <si>
    <t>Adobong Pusit sa Gata (Filipino Squid in Spicy Coconut Milk)</t>
  </si>
  <si>
    <t>14291f32cc9a4c5fbe54738e2c832c7a</t>
  </si>
  <si>
    <t>[{"name": "2 pounds pusit squid/calamari", "quantity": ""}, {"name": "1 cup gata coconut milk", "quantity": ""}, {"name": "1/2 cup suka vinegar", "quantity": ""}, {"name": "4 bawang na puti garlic cloves", "quantity": ""}, {"name": "1 sibuyas onion", "quantity": ""}, {"name": "1 luya thumb-sized ginger", "quantity": ""}, {"name": "2 kamatis Roma tomatoes", "quantity": ""}, {"name": "2 siling pangsigang Thai chili peppers", "quantity": ""}, {"name": "1 dahon ng laurel bay leaf", "quantity": ""}, {"name": "1 patis fish sauce", "quantity": ""}, {"name": "1/2 cup tubig water", "quantity": ""}, {"name": "Asin at paminta salt and pepper", "quantity": ""}, {"name": "1 mantika cooking oil", "quantity": ""}]</t>
  </si>
  <si>
    <t>["Keep squid chilled in the refrigerator at 40F (4C) before starting. Maingat na linisin ang pusit - carefully clean the squid by removing the head, beak, tentacles, and transparent quill (backbone) from inside. Cut the squid body into 1-inch rings. Hugasan sa malamig na tubig - wash thoroughly under cold running water and pat dry with paper towels.", "Using a large pan set over medium-high heat (375F/190C), combine the cleaned squid, half of the minced garlic, vinegar, water, and bay leaf. Pakuluin ng hindi hinahalo - bring to a boil without stirring. This is very important as stirring will cause the squid to become tough. Cook for exactly 3 minutes. Drain the squid and reserve 1 cup of the cooking liquid. Set the squid aside.", "In the same pan over medium heat (350F/175C), heat the cooking oil until shimmering. Igisa ang bawang, sibuyas, at luya - saut the remaining garlic, onion, and ginger until fragrant and translucent, about 2 minutes. Add the diced tomatoes and gently mash them with the back of your spoon while cooking.", "Ibuhos ang gata - pour in the coconut milk and the reserved cooking liquid. Simmer until you see the oil begin to separate from the coconut milk (called litid in Tagalog), which takes about 5 minutes. This separation is a sign that the coconut milk is fully cooked.", "Lower the heat to 300F/150C and return the squid to the pan. Add the sliced chili peppers and fish sauce. Pasingawan ng dahan-dahan - gently simmer for 3-5 minutes only. Be careful not to overcook the squid at this stage. Taste and season with salt and pepper as needed.", "The dish is done when the sauce is thick enough to coat the back of a spoon and the squid is tender but still has a slight bite to it. If the sauce is too thin, simmer for a few more minutes until it reaches your desired consistency.", "Serve hot over steaming white rice. For the best presentation, garnish with toasted garlic bits (sinangag na bawang), sliced green onions, and serve with calamansi halves on the side.", "To prevent the sauce from sticking to the pan, maintain low heat during the final cooking stage and stir occasionally. If the sauce becomes too thick, you can thin it out with a small amount of hot water or coconut milk.", "Leftovers can be stored in an airtight container in the refrigerator for up to 2 days. When reheating, do so gently over low heat, adding a splash of coconut milk if needed to restore the sauce's consistency.", "Important: Never let the coconut milk boil aggressively once added, as this can cause it to separate and become grainy. Keep the heat low and watch for gentle bubbling around the edges of the pan."]</t>
  </si>
  <si>
    <t>ph_46</t>
  </si>
  <si>
    <t>Bistek Tagalog Beef Steak Recipe</t>
  </si>
  <si>
    <t>c6193e6cf64c40ef8a54895ef156c37b</t>
  </si>
  <si>
    <t>[{"name": "1 1/2 lbs beef sirloin thinly sliced", "quantity": ""}, {"name": "5 tablespoons soy sauce", "quantity": ""}, {"name": "4 pieces calamansi or 1-piece lemon", "quantity": ""}, {"name": "1/2 tsp ground black pepper", "quantity": ""}, {"name": "3 cloves garlic minced", "quantity": ""}, {"name": "3 pieces onion sliced into rings", "quantity": ""}, {"name": "4 tablespoons cooking oil", "quantity": ""}, {"name": "1 cup water", "quantity": ""}, {"name": "1 pinch salt", "quantity": ""}]</t>
  </si>
  <si>
    <t>["Marinate beef in soy sauce, lemon (or calamansi), and ground black pepper for at least 1 hour. Note: marinate overnight for best result", "Heat the cooking oil in a pan then pan-fry half of the onions until the texture becomes soft. Set aside", "Drain the marinade from the beef. Set it aside. Pan-fry the beef on the same pan where the onions were fried for 1 minute per side.Remove from the pan. Set aside", "Add more oil if needed. Saute garlic and remaining raw onions until onion softens.", "Pour the remaining marinade and water.Bring to a boil.", "Add beef. Cover the pan and simmer until meat is tender. Note: Add water as needed.", "Season with ground black pepper and salt as needed. Top with pan-fried onions.", "Transfer to a serving plate. Serve hot. Share and Enjoy!"]</t>
  </si>
  <si>
    <t>ph_460</t>
  </si>
  <si>
    <t>Pinaputok na Tilapia (Filipino Stuffed Baked Fish)</t>
  </si>
  <si>
    <t>b5f0475c86244ec19d689fb15967f8fd</t>
  </si>
  <si>
    <t>[{"name": "2 whole tilapia about 1 pound each, scaled and gutted", "quantity": ""}, {"name": "3 tablespoons tamarind base powder sinigang mix", "quantity": ""}, {"name": "2 large Roma tomatoes diced", "quantity": ""}, {"name": "1 medium white onion finely chopped", "quantity": ""}, {"name": "1 thumb-size ginger peeled and minced", "quantity": ""}, {"name": "2 cloves garlic peeled and minced", "quantity": ""}, {"name": "2 tablespoons unsalted butter melted", "quantity": ""}, {"name": "Salt and pepper to taste", "quantity": ""}, {"name": "4 calamansi or 2 tablespoons lemon juice", "quantity": ""}, {"name": "3 tablespoons soy sauce", "quantity": ""}, {"name": "Optional: 1-2 Thai chilies sliced", "quantity": ""}]</t>
  </si>
  <si>
    <t>["First, preheat your oven to 375F (190C). While the oven is heating, thoroughly clean your tilapia (linisin nang mabuti ang tilapia) by removing any remaining scales and rinsing it under cold running water. Pat the fish dry using paper towels until no moisture remains.", "Using a sharp knife, make three diagonal cuts on each side of the fish, cutting almost to the bone. This will help the seasonings penetrate and ensure even cooking. Season the entire fish, including inside the cavity and the cuts, with salt and pepper (timplahan ng asin at paminta).", "Rub two tablespoons of sinigang mix all over the fish and inside the cavity (ipahid ang sinigang mix sa buong isda at sa loob). Let the fish marinate for 10 minutes to allow the flavors to penetrate (palambutin ng sampung minuto).", "While the fish is marinating, prepare your stuffing mixture (maghanda ng palaman). In a bowl, combine your diced tomatoes, finely chopped white onions, minced ginger (dinurog na luya), and minced garlic (dinurog na bawang). Add the remaining tablespoon of sinigang mix to the vegetables and season with salt and pepper. Mix everything together until well combined (haluing mabuti).", "After marinating, generously stuff the cavity of each fish with your prepared vegetable mixture (punuin ang loob ng isda ng mga gulay). Be careful not to overstuff, as the vegetables will release liquid during cooking. Brush the exterior of the fish with melted butter (pahiran ng tinunaw na mantikilya).", "If using banana leaves (dahon ng saging), quickly pass them over an open flame or steam them briefly to make them pliable (painitan ang dahon para lumambot). If using foil, tear off pieces large enough to wrap the fish completely with extra room for folding. Place each fish on its wrapping material and fold to create a secure packet, making sure to double-wrap to prevent any leaks (balutin ng mahigpit upang hindi tumulo ang sabaw).", "Place the wrapped fish on a baking sheet and transfer to your preheated oven. Bake for 20-25 minutes at 375F (190C). You'll know the fish is done when the wrapper is slightly puffed from steam and the fish flakes easily when tested with a fork in the thickest part. The internal temperature should reach 145F (63C).", "While the fish is baking, prepare your dipping sauce (gumawa ng sawsawan). Combine calamansi juice (or lemon juice if calamansi isn't available) with soy sauce in a small bowl. If you like it spicy, add thinly sliced Thai chilies.", "Once done, remove from the oven and let the fish rest for 5 minutes before unwrapping (pahingang 5 minuto bago buksan). This resting period allows the juices to redistribute throughout the fish. When opening the wrapper, be careful of the hot steam that will escape (mag-ingat sa mainit na singaw).", "Serve your pinaputok na tilapia immediately while hot, with steamed rice (mainit na kanin) and your prepared dipping sauce. Pour any juices that have collected in the wrapper over the fish for extra flavor (ibuhos ang sabaw sa ibabaw ng isda).", "For storage, any leftover fish can be kept in an airtight container in the refrigerator for up to two days. When reheating, warm it in a preheated 350F (175C) oven for 10 minutes, or steam over medium heat for 5-7 minutes until heated through."]</t>
  </si>
  <si>
    <t>ph_461</t>
  </si>
  <si>
    <t>Authentic Pinakbet Tagalog (Filipino Vegetable Stew)</t>
  </si>
  <si>
    <t>c59a030d003f40daad13e5d08f5b8a97</t>
  </si>
  <si>
    <t>[{"name": "500 g pork belly liempo, cut into 1-inch cubes", "quantity": ""}, {"name": "1 medium kalabasa squash/pumpkin, cut into 2-inch chunks", "quantity": ""}, {"name": "2 medium talong eggplants, cut diagonally", "quantity": ""}, {"name": "1 bundle sitaw yard-long beans, cut into 3-inch lengths", "quantity": ""}, {"name": "1 medium ampalaya bitter gourd, seeded and sliced", "quantity": ""}, {"name": "8-10 pieces okra trimmed", "quantity": ""}, {"name": "3 medium kamatis tomatoes, quartered", "quantity": ""}, {"name": "1 medium sibuyas onion, chopped", "quantity": ""}, {"name": "4 cloves bawang garlic, minced", "quantity": ""}, {"name": "2 tablespoons bagoong alamang shrimp paste", "quantity": ""}, {"name": "2 cups water", "quantity": ""}, {"name": "3 tablespoons cooking oil", "quantity": ""}, {"name": "Salt and pepper to taste", "quantity": ""}]</t>
  </si>
  <si>
    <t>["Heat your kawali or large pot over medium heat (180C/350F). Pour mantika (cooking oil) and wait until it becomes hot but not smoking. Igisa ang bawang (saut the minced garlic) until it turns light golden brown and releases its aroma, this should take about 30 seconds. Add the chopped sibuyas (onions) into the pan and continue cooking until they become malinaw (translucent), which takes about 2-3 minutes.", "Add the cubed liempo (pork belly) to the pan and increase the heat to medium-high (190C/375F). Let the meat cook until it becomes lightly browned or kulay-kayumanggi on all sides, this will take around 5-7 minutes. Stir occasionally to ensure even cooking. Add the bagoong alamang (shrimp paste) to the pork and mix well, allowing it to cook for 2 more minutes to enhance its flavor.", "Add the quartered kamatis (tomatoes) to the pan and reduce heat back to medium (180C/350F). Allow the tomatoes to soften and release their juice or magbuga ng katas, cooking them for about 3-4 minutes. Pour the tubig (water) into the pot and wait for it to reach a gentle boil. Once boiling, lower the heat (150C/300F), cover the pot, and let it simmer until the pork becomes malambot (tender), which should take approximately 15-20 minutes.", "Now begins the careful process of adding your gulay (vegetables). First, add the chunks of kalabasa (squash) to the pot and let them cook for 5 minutes at medium-low heat (160C/320F). Next, add the cut sitaw (long beans) and continue cooking for 3 minutes. Add your sliced talong (eggplant) and ampalaya (bitter gourd) to the pot and cook for another 3 minutes. Finally, add the okra and let everything cook together for 2-3 more minutes.", "Timplahan ng asin at paminta (season with salt and pepper) according to your taste. Haluing maingat (gently stir) all the ingredients to combine the flavors while being careful not to break the vegetables. The vegetables should be malutong-malambot (tender-crisp) when done. Your pinakbet is ready when the sauce has slightly reduced but remains sabaw (saucy), the vegetables are cooked but still hold their shape, and the pork is fork-tender.", "Let the dish rest for 5 minutes before serving. This allows the flavors to settle and the sauce to thicken slightly. Serve your pinakbet hot with mainit na kanin (steaming rice). For the best experience, place a small bowl of patis (fish sauce) on the table to allow each person to adjust the saltiness to their preference.", "For storing any leftovers, let the pinakbet cool completely to room temperature or malamig-lamig. Transfer to a lalagyang hindi papasukan ng hangin (airtight container) and keep in the refrigerator. When reheating, add a splash of tubig (water) and warm gently over medium heat until the dish is mainit (hot) throughout, usually taking about 5-7 minutes. Avoid overheating to prevent the vegetables from becoming too soft or malambot."]</t>
  </si>
  <si>
    <t>ph_462</t>
  </si>
  <si>
    <t>Authentic Filipino Beef Tapa (Tapa Damulag)</t>
  </si>
  <si>
    <t>535c97659d1c4c59887aa6ee7e2d613a</t>
  </si>
  <si>
    <t>[{"name": "2 pounds carabao meat or beef bottom round karne ng damulag o baka, thinly sliced", "quantity": ""}, {"name": "1/2 cup fish sauce patis", "quantity": ""}, {"name": "3/4 cup brown sugar asukal na pula", "quantity": ""}, {"name": "1 whole head garlic bawang, peeled and minced", "quantity": ""}, {"name": "1/2 teaspoon ground black pepper dinurog na paminta", "quantity": ""}, {"name": "1 cup water tubig", "quantity": ""}, {"name": "2 tablespoons cooking oil mantika", "quantity": ""}, {"name": "Carabao Meat Karne ng Damulag: Traditional choice, but beef bottom round (karne ng baka) works well as substitute", "quantity": ""}, {"name": "Fish Sauce Patis: Use high-quality patis for best results", "quantity": ""}, {"name": "Brown Sugar Asukal na Pula: Creates caramelization and balances saltiness", "quantity": ""}, {"name": "Garlic Bawang: Fresh minced garlic provides the best flavor", "quantity": ""}]</t>
  </si>
  <si>
    <t>["Begin by placing your beef in the freezer for 15-20 minutes at -5C (23F). This will make the meat easier to slice (para madaling mahiwa ang karne). While waiting, peel and mince one whole head of garlic (balatan at tadtarin ang isang buong ulo ng bawang).", "Remove the meat from the freezer and slice it across the grain into thin pieces, approximately 1/4 inch or 6mm thick. If desired, lightly score the surface of each slice with shallow cuts to help the marinade penetrate better.", "In a large mixing bowl, combine 1/2 cup fish sauce (patis), 3/4 cup brown sugar (asukal na pula), the minced garlic (tinadtad na bawang), and 1/2 teaspoon ground black pepper (dinurog na paminta). Mix well until the sugar completely dissolves (haluing mabuti hanggang matunaw ang asukal).", "Add the sliced meat to the marinade and massage thoroughly to ensure each piece is well-coated. Cover the bowl and place in the refrigerator at 4C (40F) for 8 hours or overnight. Do not marinate longer than 24 hours to prevent the meat from becoming too salty (huwag ihalo ng sobra sa 24 oras para hindi masyadong maalat).", "After marinating, remove the meat from the refrigerator and let it rest at room temperature for 15 minutes (panatilihin sa temperatura ng kapaligiran). While waiting, prepare your cooking pan by placing it over medium heat (katamtamang init) at 180C (350F).", "Drain the meat from the marinade but do not discard the marinade. Arrange the meat pieces in a single layer in your heated pan. Add 1 cup of water (1 tasang tubig) and any remaining marinade. Reduce heat to achieve a gentle simmer at 165C (330F).", "Allow the meat to simmer for 15-20 minutes or until the liquid is mostly absorbed and the meat becomes tender (pakuluan hanggang lumambot ang karne at matuyo ang sabaw). Watch carefully to prevent the liquid from drying out completely.", "Once the liquid is mostly absorbed, add 2 tablespoons of cooking oil (mantika) and increase the heat to medium-high at 200C (400F). Cook the meat for 5-7 minutes, turning pieces occasionally, until they develop a deep brown color with caramelized edges (lutuin hanggang maging kulay brown at magkaroon ng magaspang na gilid).", "The tapa is ready when it achieves a deep mahogany color with slightly crispy edges while remaining tender in the center (luto na ang tapa kapag maitim na brown ang kulay at magaspang ang gilid ngunit malambot sa gitna). You should see caramelized spots on the surface and smell a sweet-garlicky aroma.", "To serve traditionally, pair with garlic fried rice (sinangag) and a sunny-side up egg (pritong itlog) to make the classic tapsilog. Serve with sliced tomatoes and cucumbers (kamatis at pipino) on the side, and prepare a dipping sauce of spiced vinegar (suka na may paminta) if desired.", "For storage, let the tapa cool completely before transferring to an airtight container. Keep in the refrigerator at 4C (40F) for up to 3-4 days, or freeze at -18C (0F) for up to 3 months (maaaring itago sa freezer ng hanggang 3 buwan).", "To reheat, warm a pan over medium heat at 180C (350F). Add the tapa and 2 tablespoons of water (tubig), cover the pan, and steam for 2-3 minutes. Remove the lid and continue cooking until the desired crispiness is achieved (hanggang maging magaspang ulit ang gilid)."]</t>
  </si>
  <si>
    <t>ph_463</t>
  </si>
  <si>
    <t>Authentic Bicol Express</t>
  </si>
  <si>
    <t>5290fc45c81142819e55a622317db383</t>
  </si>
  <si>
    <t>[{"name": "2 pounds pork belly liempo, cut into 1-inch cubes", "quantity": ""}, {"name": "1 can 13.5 oz coconut milk (gata)", "quantity": ""}, {"name": "1 cup coconut cream kakang gata", "quantity": ""}, {"name": "14 Thai red chilies siling labuyo, minced", "quantity": ""}, {"name": "2 cups finger chilies siling haba, sliced", "quantity": ""}, {"name": "2 tablespoons fresh shrimp paste bagoong alamang", "quantity": ""}, {"name": "1 medium onion sibuyas, finely sliced", "quantity": ""}, {"name": "4 cloves garlic bawang, minced", "quantity": ""}, {"name": "1 tablespoon cooking oil", "quantity": ""}, {"name": "1 cup water", "quantity": ""}, {"name": "Salt and pepper to taste", "quantity": ""}]</t>
  </si>
  <si>
    <t>["First, gather all ingredients and equipment. Prepare a heavy-bottom pan (kawali) and your measuring tools.", "Put on kitchen gloves (guwantes) to protect your hands. Clean the pork belly (linisin ang liempo) and cut it into 1-inch cubes (maghiwa ng tig-isang pulgadang piraso). Set aside.", "Peel and slice one medium onion into thin pieces (balatan at hiwain ng manipis ang sibuyas). Peel four cloves of garlic and mince them finely (balatan at dikdikin ang apat na butil ng bawang).", "Carefully prepare the chilies (maingat na ihanda ang mga sili). Remove the stems from both the Thai chilies and finger chilies (tanggalin ang tangkay ng siling labuyo at siling haba). Mince the Thai chilies and slice the finger chilies into rings. Keep them separate.", "Place your pan over medium heat (katamtamang init: 176C/350F). Pour in one tablespoon of cooking oil (mantika). Wait for the oil to become hot  you'll see it shimmer slightly.", "Add your sliced onions to the hot oil. Cook them while stirring occasionally until they become clear and soft (malinaw at malambot), which takes about 3-4 minutes.", "Add the minced garlic to the onions. Stir continuously and cook until you can smell the garlic's aroma (hanggang mabango), about 1 minute. Don't let the garlic brown or it will become bitter (mapait).", "Increase the heat to medium-high (190C/375F). Add your cubed pork belly to the pan. Cook while stirring occasionally until all sides turn golden brown (hanggang maging golden brown ang lahat ng gilid), about 5-7 minutes.", "Lower the heat back to medium (176C/350F). Add the fresh shrimp paste (bagoong alamang). Stir well to coat the meat evenly (haluing mabuti para pantay ang pagkakalapat).", "Pour in the coconut milk (gata) and water. Stir gently to combine all ingredients (haluing marahan para maghalo ang lahat). Lower the heat to low (mababang init: 149C/300F).", "Cover the pan and let it simmer gently (pakuluan ng marahan). Cook for 40-45 minutes, stirring occasionally, until the pork becomes tender. You should be able to easily pierce it with a fork (madaling matusok ng tinidor).", "Once the pork is tender, add both types of prepared chilies (ilagay ang mga inihanda na sili). Stir gently to incorporate them into the sauce.", "Pour in the coconut cream (kakang gata). Reduce heat to very low (napakababang init: 135C/275F) and simmer uncovered. Cook for 15-20 minutes, stirring occasionally, until the sauce thickens and you see orange oil floating on top (hanggang lumutang ang pulang mantika sa ibabaw).", "Taste the sauce and add salt and pepper as needed (timplahan ng asin at paminta). Let it simmer for 2-3 more minutes to incorporate the seasonings.", "Turn off the heat and let the dish rest for 5 minutes before serving. This allows the flavors to settle and the sauce to achieve the perfect consistency (para lalong bumuti ang lasa at tamang lapot ng sarsa).", "Serve hot over steaming white rice (mainit na kanin). For the best experience, prepare some fresh cucumber slices (hiwa ng pipino) on the side to help cool your mouth between bites.", "Store any leftovers in an airtight container once cooled. This will keep in the refrigerator for up to three days. When reheating, use medium-low heat (149C/300F) and stir gently to prevent the coconut milk from separating."]</t>
  </si>
  <si>
    <t>ph_464</t>
  </si>
  <si>
    <t>Inihaw na Tuna Belly (Grilled Tuna Belly)</t>
  </si>
  <si>
    <t>9eee0bf617274e018323e2c817fa88d7</t>
  </si>
  <si>
    <t>[{"name": "2 pounds tuna belly tiyan ng tuna, cut into serving portions", "quantity": ""}, {"name": "Katas ng 1 lemon juice of 1 lemon", "quantity": ""}, {"name": "2 bawang tinadtad (2 cloves garlic, minced)", "quantity": ""}, {"name": "1/2 cup sweet chili sauce sili sauce", "quantity": ""}, {"name": "2 tablespoons oyster sauce", "quantity": ""}, {"name": "1 tablespoon sesame oil langis ng sesame", "quantity": ""}, {"name": "1/4 teaspoon ground black pepper dinurog na paminta", "quantity": ""}, {"name": "1/2 teaspoon salt asin", "quantity": ""}]</t>
  </si>
  <si>
    <t>["Clean the tuna belly (tiyan ng tuna) thoroughly under cold running water and pat it completely dry using paper towels. Using a sharp knife, create shallow diagonal cuts on the skin side, being careful not to cut too deep into the flesh.", "In a large mixing bowl (mangkok na panghalo), combine the juice of one lemon (katas ng lemon), minced garlic (tinadtad na bawang), sweet chili sauce, oyster sauce, sesame oil ground black pepper (dinurog na paminta), and salt (asin). Mix these ingredients well until fully combined (haluing mabuti).", "Place your tuna belly pieces in a shallow container and pour the marinade over them, making sure each piece is well-coated (siguruhing nababasa ng marinade ang bawat piraso). Cover the container and place it in the refrigerator for 8 hours or overnight. For best results, turn the fish pieces every 2-3 hours (baliktarin ang tuwing 2-3 oras) to ensure even marination.", "Remove the tuna from the refrigerator 30 minutes before cooking to allow it to come to room temperature (hayaang mag-room temperature). This ensures even cooking.", "Prepare your charcoal grill (ihawan) and wait until it reaches a temperature of 375F (190C). If you don't have a thermometer, hold your hand 6 inches above the grill - you should only be able to keep it there for 3-4 seconds.", "While waiting for the grill to heat, transfer the remaining marinade to a small saucepan (kawaling maliit). Bring it to a boil and simmer for 5 minutes, then set aside for basting.", "Once the grill is hot, clean the grates thoroughly and oil them well to prevent sticking (lagyan ng mantika ang ihawan para hindi dumikit). Place the tuna belly pieces on the grill at a 45-degree angle to create attractive grill marks.", "Grill each side for 4-5 minutes at 350-375F (175-190C). Baste the fish with the reduced marinade every 2 minutes using a brush. Watch for flare-ups caused by dripping marinade - keep a spray bottle of water nearby to control them if needed.", "The tuna belly is done when it reaches an internal temperature of 145F (63C). If you don't have a thermometer, check that the fish flakes easily with a fork (madaling madurog gamit ang tinidor) but still remains moist. The color should change from translucent to mostly opaque, with the center remaining slightly pink but not raw.", "Once cooked, remove the tuna from the grill and let it rest for 5 minutes (palamigin ng 5 minuto). This allows the juices to redistribute throughout the fish, ensuring each bite is moist and flavorful.", "Serve hot with your choice of steamed rice (mainit na kanin), ensaladang mangga, or grilled vegetables. Prepare a dipping sauce (sawsawan) of spiced vinegar (suka na may sili) or toyomansi on the side. Garnish with calamansi or lemon wedges if desired.", "For leftovers, store in an airtight container in the refrigerator for up to 2 days. When reheating, place in a preheated 275F (135C) oven for 10 minutes, or until just warmed through. Avoid microwaving as this can make the fish tough and dry."]</t>
  </si>
  <si>
    <t>ph_465</t>
  </si>
  <si>
    <t>Inihaw na Pusit (Filipino Grilled Stuffed Squid)</t>
  </si>
  <si>
    <t>title=Inihaw na Pusit (Filipino Grilled Stuffed Squid)</t>
  </si>
  <si>
    <t>6134bddeb5ea4d97b8dbc06636fa9889</t>
  </si>
  <si>
    <t>[{"name": "2 jumbo squid about 2 pounds total", "quantity": ""}, {"name": "Pusit", "quantity": ""}, {"name": "2 Roma tomatoes finely chopped", "quantity": ""}, {"name": "Kamatis", "quantity": ""}, {"name": "1 red onion finely chopped", "quantity": ""}, {"name": "Sibuyas", "quantity": ""}, {"name": "Salt and pepper to taste", "quantity": ""}, {"name": "Asin at paminta", "quantity": ""}, {"name": "1/2 cup honey", "quantity": ""}, {"name": "Pulot", "quantity": ""}, {"name": "1/2 cup brown sugar", "quantity": ""}, {"name": "Maskobado", "quantity": ""}, {"name": "1/2 cup vinegar", "quantity": ""}, {"name": "Suka", "quantity": ""}, {"name": "5-6 cloves garlic minced", "quantity": ""}, {"name": "Bawang", "quantity": ""}, {"name": "1 thumb-size ginger minced", "quantity": ""}, {"name": "Luya", "quantity": ""}, {"name": "2 teaspoons salt", "quantity": ""}, {"name": "Asin", "quantity": ""}, {"name": "3 Thai chili peppers minced", "quantity": ""}, {"name": "Siling pangsigang", "quantity": ""}]</t>
  </si>
  <si>
    <t>["Start by preparing the marinade (Pinagbabaran). In a mixing bowl, combine honey, brown sugar, vinegar, minced garlic, ginger, salt, and chili peppers. Mix well until the sugar completely dissolves. Divide the marinade into two portions  one for marinating and one for basting while grilling. Set aside.", "Clean your squid (Paglilinis ng Pusit) by gently pulling the head and tentacles from the body. Remove the clear plastic-like backbone (balakbak) and discard the ink sac (tintang pusit). Rinse the squid thoroughly under cold running water and pat dry with paper towels. Using a sharp knife, score the outside of the squid in a diamond pattern (guhitan ng diamond pattern sa balat).", "Prepare your stuffing (Paghahanda ng Palaman) by combining the finely diced tomatoes and chopped onions in a bowl. Season with salt and pepper to taste. Mix well and set aside.", "Place the cleaned squid in a large dish and pour half of the prepared marinade over it. Make sure the squid is well-coated. Cover and refrigerate at 4C/40F for 1 hour. Do not marinate longer as this can make the squid tough.", "While the squid is marinating, prepare your grill (Paghahanda ng Ihawan). Heat it to high temperature, around 200C/400F. Clean and oil your grill grates to prevent sticking.", "After marinating, remove the squid from the refrigerator and discard the used marinade. Pat the squid dry with paper towels. This helps achieve better char marks when grilling.", "Carefully stuff each squid cavity (Paglalagay ng Palaman) with the prepared tomato and onion mixture. Don't overstuff as the vegetables will expand during cooking. Secure the openings with toothpicks to keep the stuffing in place.", "Place the stuffed squid on the preheated grill. Cook for 3-4 minutes on each side, or until the squid turns opaque white and shows light char marks (Pag-iihaw). While grilling, frequently baste with the reserved marinade using a brush (Pagbabrush ng Pinagbabaran). The internal temperature should reach 60C/140F.", "Let the grilled squid rest for 2-3 minutes before serving. Remove the toothpicks. Slice the squid into rings if desired, or serve whole.", "Serve immediately while hot with steamed rice (mainit na kanin) and spiced vinegar dipping sauce (sawsawan). You can make a simple dipping sauce by combining vinegar, minced garlic, chili peppers, and a pinch of salt.", "To store leftovers (Pag-iimbak), place in an airtight container and refrigerate for up to 2 days. When reheating (Pag-iinit), use a grill or broiler for 1-2 minutes per side. Avoid using a microwave as it will make the squid tough and rubbery."]</t>
  </si>
  <si>
    <t>ph_466</t>
  </si>
  <si>
    <t>Authentic Filipino Lechon Manok (Turbo Broiler Roasted Chicken)</t>
  </si>
  <si>
    <t>f09384c9aa1f47baaf80100e43ce0acd</t>
  </si>
  <si>
    <t>[{"name": "1 whole chicken 4-5 pounds, cleaned", "quantity": ""}, {"name": "Salt and pepper to taste", "quantity": ""}, {"name": "1 cup calamansi juice substitute: 1/2 cup lime juice + 1/2 cup orange juice", "quantity": ""}, {"name": "1/4 cup fish sauce patis", "quantity": ""}, {"name": "1/4 cup soy sauce", "quantity": ""}, {"name": "3 tablespoons brown sugar", "quantity": ""}, {"name": "1 whole head garlic peeled and minced", "quantity": ""}, {"name": "4 shallots peeled and minced", "quantity": ""}, {"name": "1 stalk lemongrass", "quantity": ""}, {"name": "2 kaffir lime leaves optional, for enhanced aroma", "quantity": ""}]</t>
  </si>
  <si>
    <t>["Start by removing all the giblets and excess fat from your chicken (Alisin ang laman-loob at sobrang taba ng manok). Rinse the chicken thoroughly under cold running water and pat it completely dry using paper towels. This step is crucial for achieving crispy skin (Para maging malutong ang balat).", "Make small cuts across the chicken's skin using a sharp knife (Gawin ang maliliit na hiwa sa balat). This will help the marinade penetrate deeper into the meat. Season the entire chicken, including the cavity, with salt and pepper (Timplahan ng asin at paminta ang loob at labas ng manok).", "In a large mixing bowl, combine calamansi juice, fish sauce (patis), soy sauce (toyo), and brown sugar (asukal na pula). Stir continuously until the sugar completely dissolves. Add your minced garlic (tinadtad na bawang) and shallots (sibuyas tagalog) to the marinade mixture. Mix everything thoroughly.", "Place your seasoned chicken in the marinade, making sure it's well-coated (Ibabad ang manok sa marinade). Massage the marinade thoroughly into the skin and cavity. Cover your marinating chicken and place it in the refrigerator. Allow it to marinate for 4-8 hours at 4C/39F, turning the chicken every 2-3 hours to ensure even flavor distribution (Baliktarin ang manok kada 2-3 oras para pantay ang pagkakalambot).", "Thirty minutes before cooking, remove the chicken from the refrigerator and let it reach room temperature (Ilabas ang manok sa ref 30 minuto bago lutuin). During this time, prepare your lemongrass by bruising it with the back of a knife, then cut it into 3-inch pieces. Stuff these pieces into the chicken's cavity (Ilagay ang tanglad sa loob ng manok).", "Preheat your turbo broiler to 180C/350F (Initin ang turbo sa 180C). Place the chicken breast-side down and cook for 20-30 minutes, basting with the reduced marinade every 10 minutes (Pahiran ng marinade kada 10 minuto).", "After the initial cooking period, carefully flip the chicken so it's breast-side up. Continue cooking at 180C/350F for another 20-30 minutes, maintaining your basting schedule.", "For the final stage of cooking, increase the temperature to 215C/420F (Pataasin ang init sa 215C). Cook for a final 10-15 minutes until the skin turns a beautiful golden brown and becomes crispy (Lutuin hanggang maging golden brown at malutong ang balat).", "The chicken is done when a meat thermometer inserted into the thickest part reads 74C/165F (Luto na ang manok kapag umabot sa 74C ang temperatura sa loob). The juices should run clear when you tilt the chicken, and the joints should move easily.", "Let your lechon manok rest for 15-20 minutes before cutting. This resting period allows the juices to redistribute throughout the meat, ensuring every bite is moist and flavorful (Para masiguradong makatas ang karne).", "Serve your lechon manok hot with toyomansi sauce (toyo at kalamansi) on the side. Traditional accompaniments include steamed rice (kanin), cucumber slices (pipino), and atchara (pickled papaya). Store any leftovers in an airtight container in the refrigerator for up to three days, or freeze for up to two months. When reheating, warm in a preheated oven at 177C/350F for 15-20 minutes to maintain the crispy skin."]</t>
  </si>
  <si>
    <t>ph_467</t>
  </si>
  <si>
    <t>Filipino Bulalo (Bone Marrow Soup)</t>
  </si>
  <si>
    <t>fb4f2f6738b84aa5b8dbff53dfbc4350</t>
  </si>
  <si>
    <t>[{"name": "3 lbs beef shanks with bone marrow buto-buto", "quantity": ""}, {"name": "2 whole onions quartered (sibuyas)", "quantity": ""}, {"name": "2 tablespoons whole black peppercorns paminta", "quantity": ""}, {"name": "2 tablespoons fish sauce patis", "quantity": ""}, {"name": "Salt to taste asin", "quantity": ""}, {"name": "12-14 cups water tubig", "quantity": ""}, {"name": "2 corn on the cob halved (mais)", "quantity": ""}, {"name": "1 large bundle Chinese cabbage/pechay pechay Baguio", "quantity": ""}, {"name": "2 medium potatoes quartered (patatas)", "quantity": ""}, {"name": "2 stalks celery cut into 2-inch pieces", "quantity": ""}, {"name": "2 green onions cut into 2-inch lengths (sibuyas dahon)", "quantity": ""}, {"name": "Fish sauce patis", "quantity": ""}, {"name": "Calamansi or lime", "quantity": ""}, {"name": "Thai chili peppers chopped (siling labuyo)", "quantity": ""}, {"name": "Steamed rice kanin", "quantity": ""}]</t>
  </si>
  <si>
    <t>["Thoroughly clean the beef shanks under running water (Hugasan mabuti ang buto-buto). Fill a large pot with cold water and add the cleaned beef shanks. Bring the water to a full boil (Pakuluan hanggang kumulo) - this will take about 10 minutes.", "Once boiling, drain the water and rinse both the pot and the meat to remove impurities (Hugasan ang kaldero at karne). This first boiling helps achieve a clear broth later.", "Return the cleaned meat to the pot and add fresh cold water until the meat is completely covered (Lagyan ng sapat na tubig). Add the quartered onions, whole peppercorns, and fish sauce (Idagdag ang sibuyas, paminta, at patis). Bring to a boil again, then immediately reduce heat to maintain a gentle simmer at 85-90C/185-195F (Ibaba ang apoy at pakuluan ng banayad).", "Let the broth simmer gently for 2 to 2.5 hours (Pakuluan ng dahan-dahan ng dalawang oras), occasionally skimming any foam or impurities that rise to the surface (Alisin ang bumubula sa ibabaw). The meat should be tender but still holding its shape when pierced with a fork (Kapag malambot na ang karne pero hindi pa nagkakadurug-durog).", "After the meat is tender, add the quartered potatoes and corn (Idagdag ang patatas at mais). Continue simmering for 10-15 minutes until the potatoes are almost cooked through (Pakuluan hanggang malambot ang patatas).", "Add the celery pieces (Idagdag ang kintsay) and cook for another 3-5 minutes. The celery should retain some crunch (May crunch pa dapat ang kintsay).", "Finally, add the pechay and green onions (Idagdag ang pechay at dahon ng sibuyas). Cook for just 2-3 minutes until the vegetables are bright green and crisp-tender (Hanggang lumambot ng kaunti ang gulay).", "Taste the broth and adjust seasoning with salt as needed (Timplahan ng asin kung kinakailangan). The soup should be savory but not too salty, as diners can add more fish sauce to taste.", "Serve hot in large, deep bowls (Ihain ng mainit sa malalaking mangkok). Place small dishes of fish sauce, calamansi, and chopped Thai chilies on the table so each person can season their portion to taste (Lagyan ng sawsawan: patis, kalamansi, at siling labuyo). Always serve with hot steamed rice (Ihain kasama ang mainit na kanin).", "For the traditional way of eating bulalo, encourage diners to scoop out the bone marrow and add it to their rice or soup. The marrow can be seasoned with a little patis and calamansi for extra flavor (Masarap timplahan ng patis at kalamansi)."]</t>
  </si>
  <si>
    <t>ph_468</t>
  </si>
  <si>
    <t>Filipino Pork Menudo (Menudong Baboy)</t>
  </si>
  <si>
    <t>title=Filipino Pork Menudo (Menudong Baboy)</t>
  </si>
  <si>
    <t>26b9711c16344ec6ba9f330186df396c</t>
  </si>
  <si>
    <t>[{"name": "2 lbs pork shoulder kasim, cut into 1-inch cubes", "quantity": ""}, {"name": "1/2 lb pork or beef liver atay, cut into 1-inch cubes", "quantity": ""}, {"name": "2 tablespoons cooking oil mantika", "quantity": ""}, {"name": "1 teaspoon annatto seeds atsuete", "quantity": ""}, {"name": "1 large onion sibuyas, finely chopped", "quantity": ""}, {"name": "6 cloves garlic bawang, minced", "quantity": ""}, {"name": "6 large ripe tomatoes kamatis, diced", "quantity": ""}, {"name": "2 tablespoons fish sauce patis", "quantity": ""}, {"name": "3 medium potatoes patatas, cubed, same size as meat", "quantity": ""}, {"name": "2 large carrots cubed, slightly smaller than potatoes", "quantity": ""}, {"name": "1 red bell pepper cubed, 3/4-inch squares", "quantity": ""}, {"name": "1 green bell pepper cubed, 3/4-inch squares", "quantity": ""}, {"name": "1 can 16 oz garbanzo beans (garbanzos), drained", "quantity": ""}, {"name": "1/4 cup raisins pasas", "quantity": ""}, {"name": "2 cups water tubig", "quantity": ""}, {"name": "2 bay leaves dahon ng laurel", "quantity": ""}, {"name": "1 tablespoon tomato paste optional", "quantity": ""}, {"name": "Salt asin and pepper (paminta) to taste", "quantity": ""}]</t>
  </si>
  <si>
    <t>["Cut the pork shoulder into uniform 1-inch cubes and place in a bowl. Do the same with the pork liver (atay), but keep it separate. Soak the liver in milk for 30 minutes to remove any bitter taste (ibabad ang atay sa gatas para maalis ang pait).", "While the liver is soaking, prepare your vegetables. Peel and cut the potatoes (patatas) and carrots into cubes slightly smaller than the meat. Dice the red and green bell peppers (siling pangsigang) into 3/4-inch squares. Finely chop the onion (sibuyas) and mince the garlic (bawang). Dice the tomatoes (kamatis) into small pieces.", "Heat your thick-bottomed pot (kaldero) over medium heat (katamtamang init, 350F/175C). Add cooking oil (mantika) and annatto seeds (atsuete). Stir until the oil turns orange, then remove and discard the seeds using your slotted spoon (sandok na may butas).", "In the orange-tinted oil, saut the chopped onions until they become translucent (malinaw), about 2-3 minutes. Add the minced garlic and cook until fragrant (mabango), about 1 minute. Add the diced tomatoes and cook until they start to soften and release their juices, about 5 minutes.", "Add the cubed pork to the pot and cook until the meat browns on all sides (lutuin hanggang maging kulay kayumanggi), approximately 5-7 minutes. Pour in the fish sauce (patis) and stir to combine. Add water (tubig) and bay leaves (dahon ng laurel). Bring to a boil, then reduce heat to low (300F/150C). Cover and simmer for 30-35 minutes or until the pork becomes tender (malambot).", "Once the pork is tender, add the cubed potatoes and carrots. Cook for 5 minutes at medium-low heat (325F/165C). Add the bell peppers and drained garbanzo beans (garbanzos). Drain the liver from the milk, pat it dry, and add it to the pot along with the raisins (pasas).", "Cook for another 5-7 minutes until the liver is just cooked through (lutong-luto) but still tender, and the vegetables are crisp-tender (malutong-malambot). The potatoes should be easily pierced with a fork but still holding their shape. Taste and season with salt (asin) and pepper (paminta) as needed.", "If the sauce is too thin (manipis), remove the lid and let it simmer until it reaches your desired thickness (kapal). The final sauce should be thick enough to coat the back of a spoon. Remember that the sauce will continue to thicken as it cools.", "Let the menudo rest for 5-10 minutes before serving (palamiginin ng kaunti bago ihain). This allows the flavors to settle and the sauce to thicken slightly. Serve hot over steamed white rice (mainit na kanin).", "For leftovers (tira), let the menudo cool completely before transferring to an airtight container. When reheating (pag-iinit), warm gently over low heat (mababang init, 165F/75C), adding a small amount of water if needed to maintain the sauce consistency. Stir occasionally to ensure even heating.", "Note: Like many Filipino stews, menudo often tastes better the next day (mas masarap kinabukasan) when the flavors have had time to develop fully. If making ahead, you can cook it up to a day in advance and reheat gently before serving."]</t>
  </si>
  <si>
    <t>ph_469</t>
  </si>
  <si>
    <t>Filipino Kare-Kare (Traditional Oxtail and Peanut Stew)</t>
  </si>
  <si>
    <t>dbc9a17458284a7b8cd8027a62993184</t>
  </si>
  <si>
    <t>["contains_meat", "contains_dairy", "contains_seafood", "low_carb", "weekend", "needs_review"]</t>
  </si>
  <si>
    <t>[{"name": "3 lbs oxtail buntot ng baka, cut into 2-inch pieces", "quantity": ""}, {"name": "1 lb honeycomb tripe tuwalya, optional", "quantity": ""}, {"name": "8-10 cups water tubig", "quantity": ""}, {"name": "2 tablespoons cooking oil mantika", "quantity": ""}, {"name": "1 cup unsweetened peanut butter mantikang mani", "quantity": ""}, {"name": "1/4 cup rice flour galapong, toasted", "quantity": ""}, {"name": "2 tablespoons annatto powder atsuete or 3 tablespoons annatto seeds", "quantity": ""}, {"name": "1 large onion sibuyas, diced", "quantity": ""}, {"name": "6 cloves garlic bawang, minced", "quantity": ""}, {"name": "2 Japanese eggplants talong, cut diagonally", "quantity": ""}, {"name": "2 bundles string beans sitaw, cut into 3-inch lengths", "quantity": ""}, {"name": "1 banana heart puso ng saging, quartered and sliced", "quantity": ""}, {"name": "2 bunches bok choy pechay", "quantity": ""}, {"name": "Fish sauce patis to taste", "quantity": ""}, {"name": "Sea salt asin to taste", "quantity": ""}, {"name": "Ground black pepper paminta to taste", "quantity": ""}, {"name": "Shrimp paste bagoong alamang for serving", "quantity": ""}]</t>
  </si>
  <si>
    <t>["The day before cooking (Isang araw bago magluto), thoroughly clean the oxtail under cold running water (Hugasang mabuti ang buntot ng baka sa malamig na tubig). Parboil the oxtail for 5 minutes in boiling water, drain, and rinse again to remove impurities (Pakuluan ang buntot ng baka ng 5 minuto, alisin ang tubig, at banlawan muli). Place in a container and refrigerate overnight. This step makes it easier to remove excess fat and results in a cleaner-tasting broth.", "On cooking day, remove the oxtail from the refrigerator 30 minutes before cooking to bring it to room temperature (Ilabas ang karne sa ref 30 minuto bago magluto). In a large, heavy-bottom pot, place the oxtail and cover with cold water. Add the star anise and bay leaves. Turn heat to high (100C/212F) and bring to a boil (Pakuluin sa malakas na apoy).", "Once boiling, reduce heat to medium-low (85C/185F) and skim off any scum that rises to the surface (Alisin ang bula na lulutang). Cover and simmer for 2-2.5 hours, checking occasionally and adding more water if needed. The meat should be very tender and almost falling off the bone (Palambutin ang karne hanggang halos matanggal sa buto).", "While the meat is cooking, prepare your sauce base. In a dry cast iron pan over medium heat (170C/340F), toast the rice flour until golden brown and fragrant, stirring constantly. This takes about 5-7 minutes. Set aside.", "Heat cooking oil in a large pan over medium heat. Saut minced garlic until light golden (Igisa ang bawang hanggang mag-golden brown), about 1 minute. Add ginger and saut for another minute. Add diced onions and cook until translucent, about 3-4 minutes.", "Add the peanut butter and annatto powder to the sauted aromatics. Gradually add 2 cups of the hot broth from the cooking meat, stirring constantly to prevent lumps (Unti-unting idagdag ang sabaw habang hinahalo). Simmer for 10 minutes, stirring occasionally.", "Add the toasted rice flour to the peanut mixture, stirring constantly to prevent lumps (Idagdag ang tinostang galapong habang hinahalo nang mabuti). Add more broth as needed to achieve desired consistency. The sauce should be thick but still pourable, coating the back of a spoon (Dapat malapot ang sabaw pero madaling ibuhos).", "While the sauce simmers, prepare your vegetables. Soak the banana heart in salted water for 15 minutes to remove bitterness (Ibabad ang puso ng saging sa tubig na may asin). Cut all vegetables into similar sizes for even cooking.", "Bring a pot of water to boil for blanching vegetables. Start with the string beans (3-4 minutes), followed by eggplant (2-3 minutes), banana heart (4-5 minutes), calabaza squash (3-4 minutes), and lastly, bok choy (1-2 minutes). Drain each vegetable and set aside.", "Once the meat is tender, remove it from the broth and set aside. Strain the remaining broth and add it to the peanut sauce until you achieve your desired consistency. Return the meat to the sauce and simmer for 5 minutes.", "Season the sauce with fish sauce and ground black pepper to taste (Timplahan ng patis at paminta ayon sa panlasa). The sauce should be rich and creamy, neither too thick nor too thin.", "Let the dish rest for 15-20 minutes before serving. This allows the flavors to meld and the sauce to thicken slightly.", "Arrange the meat in the center of a large, deep serving bowl. Pour the peanut sauce over the meat. Arrange the blanched vegetables around the meat in a decorative pattern (Ayusin ang mga gulay sa paligid ng karne).", "Serve hot with steamed white rice (kanin), shrimp paste (bagoong alamang) on the side, and calamansi wedges. Each diner can add bagoong alamang to taste, a few drops of calamansi juice if desired, and extra sauce according to their preference.", "Remember to stir the dish gently before serving to ensure the sauce is well combined (Haluin nang marahan bago ihain). If the sauce becomes too thick upon standing, add a little hot broth or water and gently stir to reach desired consistency.", "Remaining Kare-Kare can be stored in an airtight container in the refrigerator for up to 4 days (Maaaring itago sa ref nang hanggang 4 na araw). When reheating, do so gently over low heat, stirring occasionally and adding a little broth if needed to restore the sauce's consistency (Initin sa mababang temperatura at dagdagan ng sabaw kung kinakailangan)."]</t>
  </si>
  <si>
    <t>ph_47</t>
  </si>
  <si>
    <t>Kare Kare Recipe Panlasang Pinoy</t>
  </si>
  <si>
    <t>1272ce6f78534b4496dc869252506e73</t>
  </si>
  <si>
    <t>[{"name": "3 lbs oxtail cut in 2 inch slices you an also use tripe or beef slices", "quantity": ""}, {"name": "1 piece small banana flower bud sliced", "quantity": ""}, {"name": "1 bundle pechay or bok choy", "quantity": ""}, {"name": "1 bundle string beans cut into 2 inch slices", "quantity": ""}, {"name": "4 pieces eggplants sliced", "quantity": ""}, {"name": "1 cup ground peanuts", "quantity": ""}, {"name": "1/2 cup peanut butter", "quantity": ""}, {"name": "1/2 cup shrimp paste", "quantity": ""}, {"name": "34 Ounces water about 1 Liter", "quantity": ""}, {"name": "1/2 cup annatto seeds soaked in a cup of water", "quantity": ""}, {"name": "1/2 cup toasted ground rice", "quantity": ""}, {"name": "1 tbsp garlic minced", "quantity": ""}, {"name": "1 piece onion chopped", "quantity": ""}, {"name": "salt and pepper", "quantity": ""}]</t>
  </si>
  <si>
    <t>["In a large pot, bring the water to a boil", "Put in the oxtail followed by the onions and simmer for 2.5 to 3 hrs or until tender (35 minutes if using a pressure cooker)", "Once the meat is tender, add the ground peanuts, peanut butter, and coloring (water from the annatto seed mixture) and simmer for 5 to 7 minutes", "Add the toasted ground rice and simmer for 5 minutes", "On a separate pan, saute the garlic then add the banana flower, eggplant, and string beans and cook for 5 minutes", "Transfer the cooked vegetables to the large pot (where the rest of the ingredients are)", "Add salt and pepper to taste", "Serve hot with shrimp paste. Enjoy!"]</t>
  </si>
  <si>
    <t>ph_470</t>
  </si>
  <si>
    <t>Authentic Sinigang na Baboy</t>
  </si>
  <si>
    <t>79b5cc636fad465d808a777adcc65d9d</t>
  </si>
  <si>
    <t>[{"name": "2 pounds pork spare ribs baboy, cut into 2-inch pieces", "quantity": ""}, {"name": "8 cups water", "quantity": ""}, {"name": "15 pieces fresh tamarind sampalok or 11/2 packages (1.41 ounces each) tamarind powder", "quantity": ""}, {"name": "2 tablespoons fish sauce patis", "quantity": ""}, {"name": "Salt and pepper to taste", "quantity": ""}, {"name": "2 large tomatoes kamatis, quartered", "quantity": ""}, {"name": "1 medium onion sibuyas, peeled and quartered", "quantity": ""}, {"name": "6 pieces taro root gabi, peeled and halved", "quantity": ""}, {"name": "1 daikon radish labanos, 6-inch length, sliced", "quantity": ""}, {"name": "2 finger chilies siling haba", "quantity": ""}, {"name": "1/2 bunch long beans sitaw", "quantity": ""}, {"name": "1 medium eggplant talong", "quantity": ""}, {"name": "6 pieces okra", "quantity": ""}, {"name": "1 bunch bok choy pechay", "quantity": ""}]</t>
  </si>
  <si>
    <t>["Start by preparing your workspace and gathering all ingredients. This will make the cooking process smoother (Ihanda ang lahat ng sangkap para sa maayos na pagluluto).", "Take your pork ribs and rinse them thoroughly under cold water (hugasan ng mabuti ang baboy sa malamig na tubig). Cut the meat into 2-inch pieces (hatiin ang karne ng dalawang pulgada) and pat them dry with paper towels (patuyuin gamit ang paper towel).", "Pour 8 cups of water into your large pot (maglagay ng 8 tasang tubig sa kaldero). Place the pot over high heat and add the cleaned pork. Bring everything to a boil (pakuluin sa malakas na apoy).", "Once the water is boiling, reduce the heat to medium (180C/350F). You'll see foam forming on top - use your skimmer to remove this scum. This step is crucial for achieving a clear broth (para luminaw ang sabaw).", "While waiting for the meat to cook, prepare your vegetables (ihanda ang mga gulay). Quarter your onions (sibuyas) and tomatoes (kamatis). Peel and cut the taro (balatan at hatiin ang gabi) into 2-inch pieces. Slice the daikon radish (labanos) diagonally. Cut the long beans (sitaw) into 2-inch lengths. Slice the eggplant (talong) diagonally. Clean the okra and trim the ends. Separate the bok choy leaves from stems (ihiwalay ang dahon ng pechay sa tangkay).", "Add the quartered onions and tomatoes to the pot. Let everything simmer for 30 minutes or until the pork starts to become tender (palambutin ang baboy).", "Pour in the fish sauce (patis) and continue simmering for 15 more minutes (pakuluan ng kinse minutos).", "Now add your tamarind base (sampalok). If using fresh tamarind, combine the pulp with warm water, mash well, and strain (durugin ang sampalok at salain). If using powder, follow package instructions.", "Begin adding your vegetables in this order (magdagdag ng gulay ayon sa pagkakasunod-sunod). Add the taro first and cook for 6 minutes. Next goes the daikon radish - give it 3 minutes. Add finger chilies and cook for 2 minutes. The long beans go in next for 2 minutes. Add eggplant and okra together and cook for 2 minutes. Finally, add the bok choy and cook for just 1 minute.", "Taste your soup (tikman ang sabaw) and adjust the flavors. Need more sourness? Add tamarind (dagdagan ng sampaloc). Want it saltier? Add fish sauce (dagdagan ng patis). Finish with black pepper to taste (paminta).", "Let everything rest for 5 minutes after turning off the heat (palamiginin ng 5 minuto pagkatapos patayin ang apoy). This helps the flavors come together (para mas masarap).", "Pour your hot soup into serving bowls (ilagay sa mangkok) and serve immediately with steaming white rice (mainit na kanin). Prepare small dishes of fish sauce with calamansi (sawsawan) and chilies (siling labuyo) on the side for each diner to customize their bowl's flavor.", "Maintain a gentle simmer throughout cooking (panatilihing mahina ang apoy)", "Don't overcook the vegetables (huwag lutuing masyado ang gulay)", "Taste and adjust seasonings gradually (unti-unting tikman at ayusin ang lasa)", "Add more hot water if the broth reduces too much (magdagdag ng mainit na tubig kung kumaunti ang sabaw)"]</t>
  </si>
  <si>
    <t>ph_471</t>
  </si>
  <si>
    <t>Filipino Beef Caldereta (Kalderetang Baka)</t>
  </si>
  <si>
    <t>title=Filipino Beef Caldereta (Kalderetang Baka)</t>
  </si>
  <si>
    <t>d1dc7ae471a4474396c83e692f91ae2c</t>
  </si>
  <si>
    <t>["contains_meat", "contains_dairy", "low_carb", "weekend", "needs_review"]</t>
  </si>
  <si>
    <t>[{"name": "2 pounds bottom round roast cut into 2-inch cubes", "quantity": ""}, {"name": "2 teaspoon salt", "quantity": ""}, {"name": "1 teaspoon ground black pepper", "quantity": ""}, {"name": "1/4 cup canola oil divided", "quantity": ""}, {"name": "1 tablespoon soy sauce (optional, for extra umami)", "quantity": ""}, {"name": "2 large potatoes peeled and cut into 2-inch cubes", "quantity": ""}, {"name": "2 large carrots peeled and cut into 2-inch cubes", "quantity": ""}, {"name": "1 large onion finely chopped", "quantity": ""}, {"name": "4 cloves garlic minced", "quantity": ""}, {"name": "1 green bell pepper cut into 1-inch pieces", "quantity": ""}, {"name": "1 red bell pepper cut into 1-inch pieces", "quantity": ""}, {"name": "1/2 cup pitted green olives", "quantity": ""}, {"name": "8-10 Thai chili peppers minced (adjust to taste)", "quantity": ""}, {"name": "2 cups tomato sauce", "quantity": ""}, {"name": "2 tablespoons tomato paste", "quantity": ""}, {"name": "2 cups beef stock or water", "quantity": ""}, {"name": "1/2 cup liver spread adds richness", "quantity": ""}, {"name": "1/2 cup sharp cheddar cheese shredded", "quantity": ""}]</t>
  </si>
  <si>
    <t>["Trim excess fat from beef and cut into 2-inch cubes (Putulin ang karne sa 2-inch na piraso). Mix salt, pepper, and soy sauce in a bowl. Add beef and massage seasonings into meat. Cover and refrigerate overnight for best results.", "Prepare all vegetables (Paghahanda ng mga gulay) by washing and cutting them the night before. Store in sealed containers in refrigerator.", "Remove beef from refrigerator 30 minutes before cooking to reach room temperature (Hayaang uminit ang karne sa room temperature).", "Heat Dutch oven over medium-high heat (350F/175C). Add 2 tablespoons oil. Once hot, fry potatoes (patatas) and carrots (karot) in batches until golden brown, about 3-4 minutes per side. Season with pinch of salt while hot. Remove and set aside.", "In same pot, add remaining oil. When oil is shimmering, add beef in small batches (Prituhin ang karne nang pakonti-konti). Brown each batch for 3-4 minutes per side until deep golden brown (Lutuin hanggang maging golden brown). Don't overcrowd the pot. Remove browned beef to a plate.", "Lower heat to medium (300F/150C). Add chopped onions (sibuyas) to pot. Cook until translucent and soft, stirring occasionally, about 5 minutes. Add minced garlic (bawang) and cook until fragrant, about 1 minute.", "Return beef to pot. Pour in tomato sauce, tomato paste, and beef stock or water. Scrape bottom of pot with wooden spoon to release browned bits. Bring to gentle boil, then reduce heat to low (250F/120C).", "Cover pot and simmer for 1.5 hours (Pakuluan ng dahan-dahan), stirring occasionally. Skim off any foam or excess oil that rises to surface (Alisin ang bula at langis sa ibabaw). Check tenderness of beef at 1-hour mark by piercing with fork.", "Once beef is almost tender, add fried potatoes and carrots. Continue cooking for 15 minutes or until vegetables are soft but not mushy (Lutuin hanggang lumambot ang mga gulay).", "Add liver spread and stir until completely dissolved into sauce. Add grated cheese in small portions, stirring until melted and fully incorporated.", "Add bell peppers (pamintang pula at berde), olives, and Thai chilies (siling pangsigang). Cook for 5 minutes until peppers are crisp-tender.", "Taste sauce and adjust seasoning with salt and pepper as needed (Timplahan ng asin at paminta kung kinakailangan).", "Turn off heat and let rest for 15 minutes before serving. This allows sauce to thicken and flavors to meld together (Para lumapot ang sarsa at maghalo ang mga lasa).", "Beef easily shreds with fork (Madaling matanggal ang karne gamit ang tinidor)", "Sauce coats back of spoon (Kumakapit ang sarsa sa likod ng kutsara)", "Vegetables are tender but hold their shape (Malambot ang gulay pero hindi durog)", "Oil begins to separate slightly on top (May kaunting mantika na lumilitaw sa ibabaw)", "Color is deep reddish-brown"]</t>
  </si>
  <si>
    <t>ph_472</t>
  </si>
  <si>
    <t>e7dc8ef8ac6d425b9584b64336de3302</t>
  </si>
  <si>
    <t>[{"name": "1 tablespoon oil", "quantity": ""}, {"name": "3/4 cup vinegar", "quantity": ""}, {"name": "2 cups water", "quantity": ""}, {"name": "1 large onion, peeled and sliced thinly", "quantity": ""}, {"name": "1 head garlic, peeled and minced", "quantity": ""}, {"name": "2 cups (homemade or store-bought) lechon sauce", "quantity": ""}, {"name": "3/4 cup brown sugar", "quantity": ""}, {"name": "1/2 cup liver spread", "quantity": ""}, {"name": "2 to 3 pounds (about 4 cups) leftover lechon or lechon kawali, chopped into an inch pieces", "quantity": ""}, {"name": "3 bay leaves", "quantity": ""}, {"name": "salt and pepper to taste", "quantity": ""}]</t>
  </si>
  <si>
    <t>["Heat oil in a pot.", "Saute garlic and onion until limp", "Add vinegar and water and bring to a boil, uncovered and without stirring, for about 3 to 5 minutes.", "Add lechon sauce and sugar. Stir.", "Add leftover lechon or lechon kawali and bay leaves.", "Lower heat, cover and continue to cook for about 15 to 20 minutes or until meat is tender. Add more water in 1/2 cup increments as needed.", "Add liver spread and stir until well distributed.", "Season with salt to taste and generously with pepper.", "Continue to cook for about 8 to 10 minutes or until sauce has thickened slightly."]</t>
  </si>
  <si>
    <t>ph_473</t>
  </si>
  <si>
    <t>e510b7ed766d4478bbdabec8f56e2b3a</t>
  </si>
  <si>
    <t>[{"name": "1 lb pork belly cut into cubes", "quantity": ""}, {"name": "1 cup vinegar", "quantity": ""}, {"name": "2 pcs long green pepper", "quantity": ""}, {"name": "1 1/2 tbsp brown sugar", "quantity": ""}, {"name": "1 medium sized onion chopped finely", "quantity": ""}, {"name": "1 tbsp garlic minced", "quantity": ""}, {"name": "1 tbsp cooking oil", "quantity": ""}, {"name": "1 cup water", "quantity": ""}, {"name": "10 oz pork blood", "quantity": ""}]</t>
  </si>
  <si>
    <t>["Saut the garlic and onion in a pre -heated oil", "Add the pork and cook until its tender", "Add water, vinegar and the pork blood. Simmer until thick or for 30 minutes.", "Put the brown sugar in followed by the long green pepper and simmer for 2 minutes", "Serve hot"]</t>
  </si>
  <si>
    <t>ph_474</t>
  </si>
  <si>
    <t>Siopao Pork Asado Recipe</t>
  </si>
  <si>
    <t>93bca2250a53499da4717695f530610e</t>
  </si>
  <si>
    <t>[{"name": "1 tbsp Active Dry Yeast", "quantity": ""}, {"name": "1 tbsp Baking Powder", "quantity": ""}, {"name": "1 tbsp White Sugar", "quantity": ""}, {"name": "3 tbsp Shortening", "quantity": ""}, {"name": "1/4 cup White Sugar", "quantity": ""}, {"name": "5 cups All Purpose Flour", "quantity": ""}, {"name": "Warm Water", "quantity": ""}, {"name": "Cooking Oil 2 tbsp", "quantity": ""}, {"name": "Black Pepper 1 tbsp ground", "quantity": ""}, {"name": "Star Anise 2 pcs", "quantity": ""}, {"name": "Corn Starch 3 tbsp", "quantity": ""}, {"name": "Brown Sugar 4 tbsp", "quantity": ""}, {"name": "Oyster Sauce 2 tbsp", "quantity": ""}, {"name": "Soy Sauce 4 tbsp", "quantity": ""}, {"name": "Garlic medium sized minced", "quantity": ""}, {"name": "Onion medium sized minced", "quantity": ""}, {"name": "Ground Pork 1/2 kg", "quantity": ""}, {"name": "Pork Broth 1 cup", "quantity": ""}]</t>
  </si>
  <si>
    <t>["Pour the yeast and 1 tbsp white suger in the warm water.", "Stir well and let stand for 5 minutes until yeast activates. Set aside.", "In a mixing bowl, add flour, 1/4 cup sugar and yeast mixture. Mix. Add baking powder and shortening.", "Mix until dough is formed.", "On a flat surface, sprinkle flour and transfer the dough. Knead the dough for 8 to 10 minutes or until soft.", "Form into a ball and cover with oil. Place in a bowl and cover with plastic wrap. Set aside and wait until it rises.", "Remove wrap and punch down.", "On a floured surface, roll and cut into half then slice into pieces.", "Flatten into 5 inches circle leaving a bulge in the middle of the dough.", "Add pork asado filling and seal/enclose the flattened dough.", "Place siopao in the steamer and steam for 10 to 12 minutes.", "Serve and enjoy! Oyster sauce can be use as sauce.", "Pour pork broth/water in the corn starch and stir well. Set aside.", "Heat pan in medium heat. Add oil. Saute garlic and onion. Add ground pork and cook for 7 to 8 minutes.", "Add soy sauce, oyster sauce, ground pepper, star anise, brown sugar and mix.", "Pour corn starch mixture and stir well.", "Simmer for 3 to 5 minutes until it thickens.", "Set aside and let cool down.", "Ready to fill your siopao."]</t>
  </si>
  <si>
    <t>ph_475</t>
  </si>
  <si>
    <t>Pancit Bihon Guisado Recipe</t>
  </si>
  <si>
    <t>8c18c681b3ce4ac5933399855cfca74a</t>
  </si>
  <si>
    <t>[{"name": "3 tbsp of cooking oil", "quantity": ""}, {"name": "2 tsp black ground pepper", "quantity": ""}, {"name": "3 tbsp soy sauce", "quantity": ""}, {"name": "30 g oyster sauce", "quantity": ""}, {"name": "5 cloves garlic, minced", "quantity": ""}, {"name": "1 onion, sliced", "quantity": ""}, {"name": "1 medium sized carrot, sliced", "quantity": ""}, {"name": "1 cup snow peas", "quantity": ""}, {"name": "1/2 head of small cabbage, sliced", "quantity": ""}, {"name": "1 chorizo, cut", "quantity": ""}, {"name": "1/4 kg sliced pork", "quantity": ""}, {"name": "1/4 kg chicken breast", "quantity": ""}, {"name": "8 g dried shrimp", "quantity": ""}, {"name": "3 pcs calamansi", "quantity": ""}, {"name": "8 oz. bihon", "quantity": ""}]</t>
  </si>
  <si>
    <t>["Soak the bihon (rice noodles) in a bowl with lukewarm water for 7 minutes.", "In a pan, pour 4 cups of water and boil the chicken for about 10 minutes or until tender.", "Separate the chicken and reserve the stock.", "Cut chicken into small pieces.", "Heat oil at medium heat in a pot, sautee garlic.", "Add the onion and pork slices. Cook for 7 minutes.", "Stir in the chicken slices for 3 minutes.", "Add chorizo and dried shrimp. Stir for 3 minutes.", "Pour in the chicken stock.", "Add soy sauce, oyster sauce, and pepper. Stir and cook for 8 minutes.", "Add carrots, cabbage, and snow peas. Cook for 2 minutes.", "Remove the meat and vegetables leaving only the stock.", "Add bihon (rice noodles). Stir and cook for 2 minutes.", "Add the meat and vegetables. Toss and continue cooking for 2 minutes or until liquid evaporates.", "Season with salt and pepper and serve with calamansi."]</t>
  </si>
  <si>
    <t>ph_476</t>
  </si>
  <si>
    <t>Crispy Pata Recipe (Filipino Style Fried Pig Feet)</t>
  </si>
  <si>
    <t>25f2ce5883ee4249a977c48c0f3d3f50</t>
  </si>
  <si>
    <t>[{"name": "1 whole Pigs leg, preferably the front leg", "quantity": ""}, {"name": "10 cups Water for boiling", "quantity": ""}, {"name": "2 Ltrs. Oil for Frying", "quantity": ""}, {"name": "1 pc. Large Onion, chopped", "quantity": ""}, {"name": "1 pc. Garlic bulb, chopped", "quantity": ""}, {"name": "4 tbps Peppercorns, cracked", "quantity": ""}, {"name": "3 pcs. Bay leaves", "quantity": ""}, {"name": "1/2 cup Soy sauce", "quantity": ""}, {"name": "Salt &amp; Pepper to taste", "quantity": ""}]</t>
  </si>
  <si>
    <t>["In a large pot, boil water and add Onion, Garlic, Bayleaf, Soy sauce, Pepper and Salt.", "Add Porks leg and boil until soft and almost falling apart.", "Drain the pork and let it sit in the refrigerator for at least an 3 hours or until its really cold.", "Heat the oil enough to cover the pork to about 180 deg. Celsius. Rub it with soy sauce and season the pork with salt and pepper before frying.", "Cook the meat until dark brown and crispy.", "Remove pork and drain on a wire rack. Let it rest for about 10 min.", "Slice the leg into parts and enjoy the crispy and moist Pata!"]</t>
  </si>
  <si>
    <t>ph_477</t>
  </si>
  <si>
    <t>Lechon Kawali Recipe (Fried Pork Belly)</t>
  </si>
  <si>
    <t>title=Lechon Kawali Recipe (Fried Pork Belly)</t>
  </si>
  <si>
    <t>1ffad4e7f76549da9594aa137a20fc57</t>
  </si>
  <si>
    <t>[{"name": "1kg Pork belly, skin on", "quantity": ""}, {"name": "1 pc. Large White Onion, chopped", "quantity": ""}, {"name": "1 pc. Garlic bulb, chopped", "quantity": ""}, {"name": "3 pcs Bayleaf", "quantity": ""}, {"name": "5 tps Black Peppercorns, cracked", "quantity": ""}, {"name": "8cups Water, to cover", "quantity": ""}, {"name": "Salt to taste", "quantity": ""}, {"name": "Oil for deep fying", "quantity": ""}]</t>
  </si>
  <si>
    <t>["In a large pot, boil water and add Onion, Garlic, Bayleaf, Pepper and Salt.", "Add Pork Belly and boil until soft but not falling apart.", "Drain the pork and let it sit in the refrigerator for at least an hour or until its cooled.", "Heat the oil enough to cover the pork to about 180 deg. Celcius and season the pork with salt and pepper before frying.", "Cook the meat until golden brown and crispy.", "Remove pork and drain on a wire rack. Let it rest for about 10 min.", "Slice the Lechon into bite size and enjoy the juicy and crispy Lechon Kawali."]</t>
  </si>
  <si>
    <t>ph_478</t>
  </si>
  <si>
    <t>Pork Pochero Recipe (Pocherong Baboy)</t>
  </si>
  <si>
    <t>0180edb1cccc4b9ca07449f8a553c339</t>
  </si>
  <si>
    <t>[{"name": "1 Kilo Pork (Belly / Liempo), bite size", "quantity": ""}, {"name": "Garlic, chopped", "quantity": ""}, {"name": "1 pc. medium size onion (chopped)", "quantity": ""}, {"name": "4 pcs. Saba (Banana), diagonal slice", "quantity": ""}, {"name": "2 pcs. small size potato cuts into a quarter", "quantity": ""}, {"name": "100 grams green beans, trimmed", "quantity": ""}, {"name": "1/2 small cabbage, quartered", "quantity": ""}, {"name": "1 bunch Pechay", "quantity": ""}, {"name": "A small amount of Patis / Fish Sauce", "quantity": ""}, {"name": "Tomato Sauce", "quantity": ""}, {"name": "1 Tbsp. peppercorns", "quantity": ""}, {"name": "salt to taste", "quantity": ""}, {"name": "cooking oil", "quantity": ""}]</t>
  </si>
  <si>
    <t>["In a cooking pot or pan, saute garlic and onions", "Add Pork Belly and stir-fry for about 5 minutes.", "Add Fish Sauce / Patis and the Tomato Sauce.", "Stir for a few minutes then add the 3 cups of water.", "Add the White Beans and Peppercorns.", "Wait to Boil and then simmer for 30 minutes or until the pork and the beans become tender. Remove Scums and add a small amount of water.", "Wait for the Pork to become Tender then add the Tomatoes and cook for another 3 minutes or until the tomatoes are already tender and soft.", "Add the remaining ingredients such as green beans, Cabbage, Pechay and Saging na Saba and cook for another 5 minutes or until the last ingredients are cooked.", "Adjust seasonings according to taste.", "Serve with Hot Rice."]</t>
  </si>
  <si>
    <t>ph_479</t>
  </si>
  <si>
    <t>Sizzling Pork Sisig Recipe</t>
  </si>
  <si>
    <t>a49beafa7859421bbec3abc440d1d534</t>
  </si>
  <si>
    <t>[{"name": "1-kilo pork meat (combination of pork cheek, ear, and snout)", "quantity": ""}, {"name": "3 cloves of garlic, crushed", "quantity": ""}, {"name": "1 teaspoon whole black peppers", "quantity": ""}, {"name": "1 cup pineapple juice", "quantity": ""}, {"name": "2 cups water", "quantity": ""}, {"name": "1 large onion, chopped", "quantity": ""}, {"name": "2 pieces chili pepper (siling labuyo), chopped", "quantity": ""}, {"name": "1/4 cup vinegar", "quantity": ""}, {"name": "1/4 cup soy sauce", "quantity": ""}, {"name": "1 teaspoon black pepper, ground", "quantity": ""}, {"name": "1 calamansi", "quantity": ""}, {"name": "1 raw egg (Optional)", "quantity": ""}, {"name": "a small amount of Chicharon (Optional)", "quantity": ""}]</t>
  </si>
  <si>
    <t>["Clean the pork cheek, ears, and snout thoroughly and remove any hair left.", "Put the meat in a pot together with the garlic, whole black pepper, pineapple juice, water, and salt.", "Bring to a boil and simmer until the meat are tender (about 45 minutes).", "Drain the meat and cool to room temperature.", "Grill the meat over charcoal until its browned and crispy. (If you cant grill, alternatively, you can also deep fry them)", "After grilling, chop the meat into approximately 1 cm cubes.", "Mix the chopped meat with the onion, chili pepper, vinegar, soy sauce and ground black pepper.", "Heat a cast iron plate until very hot.", "Remove the plate from the heat and put the meat mixture on it.", "Serve with the raw egg and calamansi."]</t>
  </si>
  <si>
    <t>ph_48</t>
  </si>
  <si>
    <t>Filipino Style Chicken Curry</t>
  </si>
  <si>
    <t>b2b5a3f6e0b84f92b2fda1b929835a11</t>
  </si>
  <si>
    <t>[{"name": "2 1/2 lbs. chicken cut into serving pieces", "quantity": ""}, {"name": "1 pack Knorr Ginataang Gulay Mix 45 grams", "quantity": ""}, {"name": "2 pieces baking potato cubed", "quantity": ""}, {"name": "2 pieces red bell pepper sliced into squares", "quantity": ""}, {"name": "3/4 cup chopped celery", "quantity": ""}, {"name": "2 pieces red onions chopped", "quantity": ""}, {"name": "3 cloves garlic chopped", "quantity": ""}, {"name": "1 1/2 tablespoons curry powder", "quantity": ""}, {"name": "3 pieces long green chili pepper", "quantity": ""}, {"name": "4 tablespoons cooking oil", "quantity": ""}, {"name": "2 cups water", "quantity": ""}, {"name": "1 1/2 teaspoons fish sauce", "quantity": ""}, {"name": "1/4 teaspoon ground black pepper", "quantity": ""}]</t>
  </si>
  <si>
    <t>["Heat oil in a pot. Pan fry the chicken pieces for 1 1/2 to 2 minutes per side. Remove the chicken from the cooking pot. Set aside.", "Combine Knorr Ginataang Gulay recipe Mix with 2 cups water. Stir until well blended. Set aside.", "Heat remaining oil on the pot. Saute onion and garlic. Add the celery. Continue to cook until onion and celery softens.", "Pour the gata mixture into the pot. Let boil.", "Add curry powder. Stir until the powder totally dilutes in coconut milk.", "Put the pan-fried chicken into the pan. Cover and cook in medium heat for 30 to 35 minutes or until tender.", "Add red bell pepper, long green pepper, and potato. Cover the pot and cook for 5 to 8 minutes.", "Add fish sauce and ground black pepper. Stir.", "Transfer to a serving plate. Serve. Share and enjoy!"]</t>
  </si>
  <si>
    <t>ph_480</t>
  </si>
  <si>
    <t>Pinakbet Recipe</t>
  </si>
  <si>
    <t>a8f86fab6ac946ea991572930dfd85d4</t>
  </si>
  <si>
    <t>[{"name": "1/4 kilo pork belly, cut into strips", "quantity": ""}, {"name": "Chicharon (Optional)", "quantity": ""}, {"name": "34 tablespoons shrimp paste", "quantity": ""}, {"name": "Medium squash (Cut into cubes)", "quantity": ""}, {"name": "1 pc. onion (chopped)", "quantity": ""}, {"name": "3 minced Garlic", "quantity": ""}, {"name": "1 tablespoon oil", "quantity": ""}, {"name": "23 medium tomatoes (chopped)", "quantity": ""}, {"name": "2 to 3 cups of water", "quantity": ""}, {"name": "5 pcs. young okra (cut into halves diagonally)", "quantity": ""}, {"name": "1/2 bunch string beans (cut into 3-inch lengths)", "quantity": ""}, {"name": "1 medium Ampalaya (cleaned and cut into slices)", "quantity": ""}, {"name": "1 large Eggplant (cleaned and cut into cubes)", "quantity": ""}]</t>
  </si>
  <si>
    <t>["In a pan, saute onion and garlic over medium heat until tender and aromatic.", "Add pork and cook for 3 to 5 minutes or until lightly browned.", "Add the shrimp paste and continue to cook for about 2 minutes.", "Add tomatoes and cook for about 5 minutes or until softened.", "Add water and bring to a boil.", "Simmer for 10 to 15 minutes or until pork is tender.", "Add more water in 1/2 cup increments as needed to maintain about 1 cup of liquid.", "Add squash and cook for 4 minutes.", "Add okra, long beans, Ampalaya, and Eggplant.", "Continue to cook for about 4 to 5 minutes or until vegetables are tender yet crisp.", "Add Chicharon.", "Best serve with Rice."]</t>
  </si>
  <si>
    <t>ph_481</t>
  </si>
  <si>
    <t>Bagoong Alamang Recipe</t>
  </si>
  <si>
    <t>a9c07f89b3ce4931bd11fce4ad09a384</t>
  </si>
  <si>
    <t>[{"name": "12 ounces shrimp paste", "quantity": ""}, {"name": "1 medium tomato, diced", "quantity": ""}, {"name": "4 ounces pork (with fat), sliced", "quantity": ""}, {"name": "1 small onion, minced", "quantity": ""}, {"name": "3 cloves garlic, minced", "quantity": ""}, {"name": "31/2 tablespoons sugar", "quantity": ""}, {"name": "3 teaspoons vinegar", "quantity": ""}]</t>
  </si>
  <si>
    <t>["Heat a pan and sear the pork until the oil comes out.", "Add garlic, onion, and tomato then sauts for 5 minutes.", "Put the raw shrimp paste, sugar, and vinegar then stir.", "Cover and cook over low heat for about 15 minutes.", "Stir once in awhile.", "Transfer to a bowl.", "Serve."]</t>
  </si>
  <si>
    <t>ph_482</t>
  </si>
  <si>
    <t>Pork Sinigang With Gabi Recipe</t>
  </si>
  <si>
    <t>50267c87819c40478c30bcee666dfc8f</t>
  </si>
  <si>
    <t>[{"name": "1-Kilo Pork/pork ribs, cut into bite-size chunks", "quantity": ""}, {"name": "3 tomatoes, quartered", "quantity": ""}, {"name": "2 medium sized onions, halved", "quantity": ""}, {"name": "3 pieces Gabi (Taro), peeled", "quantity": ""}, {"name": "Sinigang sa Sampalok Mix (With Gabi)", "quantity": ""}, {"name": "Patis (fish sauce) or salt", "quantity": ""}, {"name": "1 liter Water (Add according to your choice)", "quantity": ""}, {"name": "1 Bundle Kangkong (you can use more bundle if you want)", "quantity": ""}, {"name": "1 bundle String beans", "quantity": ""}, {"name": "3 pieces radish, sliced", "quantity": ""}, {"name": "23 pieces Chili Pansigang (green finger pepper)", "quantity": ""}, {"name": "5 pcs small sized Okra", "quantity": ""}, {"name": "Egg plant, sliced", "quantity": ""}]</t>
  </si>
  <si>
    <t>["In a pot with water, boil pork, tomatoes, onions, Gabi until the Pork and Gabi become tender.", "Add the Sinigang sa Sampalok mix, Labanos, Okra, String beans, Eggplant and Sili.", "Season with Fish Sauce or Salt.", "Adjust the sourness by adding more mix or water.", "When Okra / Labanos are tender, add the Kangkong tops and simmer for a minute more or two.", "Serve hot or with Rice."]</t>
  </si>
  <si>
    <t>ph_483</t>
  </si>
  <si>
    <t>9543f4db1deb4d6083ab35eb56dfdc60</t>
  </si>
  <si>
    <t>[{"name": "1/2 lb. pork belly, diced", "quantity": ""}, {"name": "2 cups thin coconut milk", "quantity": ""}, {"name": "2 tablespoon fresh alamang (shrimp paste)", "quantity": ""}, {"name": "10 pieces Thai chili pepper, stemmed and minced", "quantity": ""}, {"name": "6 pieces long chili (siling haba, siling panigang), sliced", "quantity": ""}, {"name": "3 cloves garlic, minced", "quantity": ""}, {"name": "1 medium-sized onion, minced", "quantity": ""}, {"name": "1 cup thick coconut cream", "quantity": ""}, {"name": "3 tablespoon minced ginger", "quantity": ""}, {"name": "salt and pepper to taste", "quantity": ""}]</t>
  </si>
  <si>
    <t>["Heat a pan and then pour-in the cooking oil.", "Saut the garlic, onion, and ginger.", "Add the pork and cook for 8 minutes or until the color becomes light brown.", "Mix then coconut milk and alamang (shrimp paste).", "Bring to a boil, lower heat and then simmer for 10 minutes.", "Add chili peppers and cook until half the liquid has evaporated.", "Add the long chili (siling haba/panigang).", "Pour in thick coconut cream and continue cooking until oil comes out from the cream.", "Add salt and ground black pepper to taste.", "Serve hot."]</t>
  </si>
  <si>
    <t>ph_484</t>
  </si>
  <si>
    <t>4de8f4106e4546a8a002a149c8530762</t>
  </si>
  <si>
    <t>[{"name": "500 grams pork belly", "quantity": ""}, {"name": "2 tablespoons cooking oil", "quantity": ""}, {"name": "150 grams garlicky sausages sliced into rings", "quantity": ""}, {"name": "1/3 cup finely chopped onion", "quantity": ""}, {"name": "1 teaspoon minced garlic", "quantity": ""}, {"name": "1 bay leaf", "quantity": ""}, {"name": "1 sprig oregano stripped", "quantity": ""}, {"name": "2 cups chopped tomatoes", "quantity": ""}, {"name": "patis (fish sauce) to taste", "quantity": ""}, {"name": "pepper", "quantity": ""}, {"name": "1 tablespoon soy sauce", "quantity": ""}, {"name": "2 potatoes peeled and cut into wedges", "quantity": ""}, {"name": "1 carrot peeled and cut into wedges", "quantity": ""}, {"name": "2 bell peppers diced", "quantity": ""}, {"name": "1/3 cup sweet peas", "quantity": ""}]</t>
  </si>
  <si>
    <t>["Cut the pork belly into two-inch pieces.", "Heat the cooking oil in a pan.", "Over high heat, brown the pork pieces in the hot oil.", "Lower the heat to medium.", "Add the sliced sausages, chopped onion, minced garlic, bay leaf, and oregano.", "Season with fish sauce and pepper.", "Cook, stirring often until the onion bits soften.", "Pour in the chopped tomatoes and soy sauce. Stir.", "Bring to the boil, lower the heat and simmer for 45 minutes or until the pork is tender.", "If the sauce dries out before the pork is done, add bone broth, half a cup at a time.", "Add the potato and carrot wedges along with the bell peppers. Stir.", "Cover the pan and simmer for another 15 minutes.", "Taste the sauce (the vegetables will soak up the saltiness) and adjust the seasonings.", "Stir in the bell peppers and green peas. Simmer for another five minutes.", "Serve."]</t>
  </si>
  <si>
    <t>ph_485</t>
  </si>
  <si>
    <t>Beef Pochero Recipe (Pocherong Baka)</t>
  </si>
  <si>
    <t>title=Beef Pochero Recipe (Pocherong Baka)</t>
  </si>
  <si>
    <t>8db59041ed8741f0ae8e668508ca997a</t>
  </si>
  <si>
    <t>[{"name": "2 lbs beef short ribs", "quantity": ""}, {"name": "piece cabbage, quartered", "quantity": ""}, {"name": "1 bunch Bok Choy (10 pcs)", "quantity": ""}, {"name": "1 medium-sized potato, cubed", "quantity": ""}, {"name": "2 large (saba) banana, sliced", "quantity": ""}, {"name": "3 pieces chorizo, sliced thinly", "quantity": ""}, {"name": "1 large tomato, diced", "quantity": ""}, {"name": "1 medium-sized onion, diced", "quantity": ""}, {"name": "2 tbsp whole peppercorn", "quantity": ""}, {"name": "2 tbsp fish sauce", "quantity": ""}, {"name": "1 tsp garlic", "quantity": ""}, {"name": "1 small can tomato sauce", "quantity": ""}, {"name": "1 cup garbanzos", "quantity": ""}]</t>
  </si>
  <si>
    <t>["Heat oil in the pot and fry the banana until color turns golden brown. Once done, set the bananas aside", "Put in the chorizo in the same pot and fry for about 3 to 5 minutes then set aside", "Saute the garlic, onion, and tomato", "Add the beef and cook for 5 minutes", "Add the fish sauce, tomato sauce, and whole peppercorn and mix well", "Add the water and simmer until meat is tender (about 35 minutes in pressure cooker)", "Put-in the fried chorizo, fried banana, potato, and garbanzos and simmer for 7 minutes", "Add the cabbage, long green beans and simmer for 5 minutes", "Add the Bok Choy and turn off the heat. Cover the pot for 5 minutes to cook the Bok Choy", "Serve."]</t>
  </si>
  <si>
    <t>ph_486</t>
  </si>
  <si>
    <t>Beef Kaldereta Recipe (Caldereta)</t>
  </si>
  <si>
    <t>title=Beef Kaldereta Recipe (Caldereta)</t>
  </si>
  <si>
    <t>0ced59110d8549ebbe7a13bfcff203e5</t>
  </si>
  <si>
    <t>[{"name": "2 lbs. beef brisket, sliced into 1-inch chunks", "quantity": ""}, {"name": "8.8 oz. (250 g) tomato sauce", "quantity": ""}, {"name": "2.4 oz. (70 g) tomato paste", "quantity": ""}, {"name": "1/2 cup liver spread or liver paste (see tips)", "quantity": ""}, {"name": "1/2 cup soy sauce", "quantity": ""}, {"name": "3 pcs. calamansi limes", "quantity": ""}, {"name": "1 tsp. peppercorns, coarsely crushed", "quantity": ""}, {"name": "45 cups water", "quantity": ""}, {"name": "5 cloves garlic, minced", "quantity": ""}, {"name": "2 small red onions, sliced", "quantity": ""}, {"name": "3 pcs. potatoes, cut into chunks", "quantity": ""}, {"name": "2 pcs. small carrots, sliced into rounds", "quantity": ""}, {"name": "2 pcs. small red bell pepper, julienned", "quantity": ""}, {"name": "1/2 cup green peas in can, drained", "quantity": ""}, {"name": "3 bay leaves", "quantity": ""}, {"name": "3 pcs. (or more) birds eye chilies, minced", "quantity": ""}, {"name": "salt to taste", "quantity": ""}, {"name": "1/2 cup grated cheese (optional)", "quantity": ""}, {"name": "2 tbsps. butter", "quantity": ""}, {"name": "1 tbsp. cooking oil", "quantity": ""}]</t>
  </si>
  <si>
    <t>["In a large container, combined together with the soy sauce, juice of calamansi and peppercorns. Add the beef chops and toss to coat with marinade sauce.", "Leave covered to marinate for about 30 minutes.", "Heat the cooking oil and butter in a large saucepan.", "Quickly stir-fry the carrots and potatoes.", "Transfer the carrots and potatoes on a plate and set aside.", "On the same pan, saute garlic and onions until very fragrant.", "Add the beef together with the marinade sauce, birds eye chilis, and bay leaves.", "Bring to a simmer and continue to cook until the beef turns light brown.", "Pour water just enough to cover the beef and bring to a boil.", "Divide the tomato sauce and tomato paste into two.", "Add the first half of the sauce and paste in the pan and set aside the remaining half. Mix all the ingredients in the pan until well blended.", "Set the heat to simmer to slowly cook the beef for 1.5 to 2 hours.", "Add more water if necessary. If using a pressure cooker, it may take no less than 45 minutes.", "Once the beef is tender, add the remaining half of tomato sauce and paste.", "Add the liver spread or paste and continue to simmer for 3 to 5 minutes.", "Add the red bell pepper and the stir-fried carrots and potatoes.", "Simmer until the vegetables are tender and the sauce is thick.", "Add and mix the grated cheese. Remove from heat and transfer to Serving Plate.", "Best serve with Hot Rice."]</t>
  </si>
  <si>
    <t>ph_487</t>
  </si>
  <si>
    <t>Beef Sinigang Recipe (Sinigang Na Baka)</t>
  </si>
  <si>
    <t>28139cfcb728494e9497b3a7556a5cea</t>
  </si>
  <si>
    <t>[{"name": "1 kg beef brisket/ribs cut into cube", "quantity": ""}, {"name": "1 large Red Onion, chopped", "quantity": ""}, {"name": "1 pack Tamarind Sinigang Mix", "quantity": ""}, {"name": "2 medium Tomatoes, chopped", "quantity": ""}, {"name": "4 pieces small Taro", "quantity": ""}, {"name": "4 pcs. Okra medium sized, cut into two", "quantity": ""}, {"name": "1 packet Spinach leaves", "quantity": ""}, {"name": "Fish Sauce", "quantity": ""}, {"name": "Pepper", "quantity": ""}]</t>
  </si>
  <si>
    <t>["Put the Beef and Onion in a pot.", "Pour water in a pot until the meat is barely covered bring to a boil then simmer for 45 minutes.", "Add the taro and chopped tomatoes, bring to a boil then simmer additional for 40 minutes.", "Add the Sinigang Mix and Okra then cook for 5 minutes.", "Add the spinach, season with pepper and fish sauce.", "Add Salt according to Taste.", "Serve Hot."]</t>
  </si>
  <si>
    <t>ph_488</t>
  </si>
  <si>
    <t>7c5f2cd4690a4838af45870a22734621</t>
  </si>
  <si>
    <t>[{"name": "3 to 4 lbs. beef shank (with extra bones)", "quantity": ""}, {"name": "4 pieces medium red onions, sliced", "quantity": ""}, {"name": "1 tablespoon whole peppercorn", "quantity": ""}, {"name": "1 1/2 tablespoons rock salt or coarse sea salt", "quantity": ""}, {"name": "4 to 5 tablespoons fish sauce", "quantity": ""}, {"name": "8 to 10 cups water", "quantity": ""}, {"name": "1 small cabbage", "quantity": ""}, {"name": "3 bunches of baby bok choy", "quantity": ""}, {"name": "5 to 7 pieces chili peppers", "quantity": ""}, {"name": "4 tablespoons fish sauce", "quantity": ""}, {"name": "1 piece lemon or 3 pieces calamansi", "quantity": ""}]</t>
  </si>
  <si>
    <t>["In a large pot, bring water to boil, then add the marrow bones and beef shanks, cover it. Continue boiling until there is no blood coming out from the meat and bones. Then removed the meat and bones from the pot, cleaned it under cold water to remove the excess blood and scums.", "Dump the water in the pot out and clean the pot.", "This is to make sure the pot is clean and to guarantee the soup is nice and clear.", "With the same pot return the cleaned meat and bones, then add water, onion, garlic, peppercorn and patis (fish sauce) then cover it.", "Bring it to boil and make sure to scoop out the scums and oil that is floating over the soup. Reduce the heat from medium to low for about 4-5 hours, simmer until the meat on the shanks is tender but not falling off the bones.", "Avoid stirring it helps to keep the marrow inside the bone.", "When the meat is almost soft enough, add corn and simmer for few minutes.", "Salt to taste, then add cabbage, bok choy, and remaining ingredients.", "Serve while hot."]</t>
  </si>
  <si>
    <t>ph_489</t>
  </si>
  <si>
    <t>Beef Adobo Recipe (Adobong Baka)</t>
  </si>
  <si>
    <t>161e66f759694ebb9cb00a41fa367093</t>
  </si>
  <si>
    <t>[{"name": "500 grams beef, cut into thin slices", "quantity": ""}, {"name": "1/2 cup soy sauce", "quantity": ""}, {"name": "1/3 cup vinegar", "quantity": ""}, {"name": "3 cloves garlic, chopped", "quantity": ""}, {"name": "1 teaspoon peppercorns", "quantity": ""}, {"name": "3 pieces bay leaves(Laurel)", "quantity": ""}, {"name": "2 tablespoons brown sugar", "quantity": ""}, {"name": "1/2 cup water", "quantity": ""}, {"name": "salt to taste", "quantity": ""}]</t>
  </si>
  <si>
    <t>["In a pot, combine beef, garlic, bay leaves, peppercorns brown sugar, and soy sauce.", "Marinate for an hour or overnight in the fridge.", "Pour water then simmer on a low heat for 40 minutes or until beef is tender.", "Pour vinegar and simmer for another 5 minutes then season with salt and sugar according to taste.", "Cook until the sauce is almost absorbed and start to render oil.", "Transfer to a serving plate then serves with rice."]</t>
  </si>
  <si>
    <t>ph_49</t>
  </si>
  <si>
    <t>How to Cook Bicol Express</t>
  </si>
  <si>
    <t>title=How to Cook Bicol Express</t>
  </si>
  <si>
    <t>051c228861ec4ebb90b64e8c8185be9e</t>
  </si>
  <si>
    <t>[{"name": "2 lbs. pork belly sliced into cubes", "quantity": ""}, {"name": "6 pieces siling pansigang slice", "quantity": ""}, {"name": "1 piece Knorr Pork Cube", "quantity": ""}, {"name": "4 cups coconut milk", "quantity": ""}, {"name": "2 cups coconut cream", "quantity": ""}, {"name": "2 pieces onion chopped", "quantity": ""}, {"name": "3 1/2 tablespoons balaw or bagoong alamang", "quantity": ""}, {"name": "6 pieces Thai chili pepper chopped", "quantity": ""}, {"name": "3 thumbs ginger crushed", "quantity": ""}, {"name": "5 cloves garlic crushed", "quantity": ""}]</t>
  </si>
  <si>
    <t>["Combine coconut milk, onion, ginger, garlic, and pork in a cooking pot. Stir. Turn the heat on and let the coconut milk boil. Cover the pot and continue to boil in medium heat until the liquid reduces to half. Note: Stir the mixture every 7 minutes to prevent lumps from forming.", "Add balaw or bagoong alamang, chili peppers, coconut cream, and Knorr pork cube. Stir. Continue to boil until the coconut milk reduces to your desired consistency.", "Transfer to a serving bowl. Serve. Share and enjoy!"]</t>
  </si>
  <si>
    <t>ph_490</t>
  </si>
  <si>
    <t>Bistek Tagalog Recipe</t>
  </si>
  <si>
    <t>3e602aec0aa74df5a9fd755b315b5c26</t>
  </si>
  <si>
    <t>[{"name": "1 lb. Beef or Pork sirloin, thinly sliced", "quantity": ""}, {"name": "1/4 cup soy sauce", "quantity": ""}, {"name": "1 piece lemon or 3 pieces calamansi", "quantity": ""}, {"name": "1/2 tsp ground black pepper", "quantity": ""}, {"name": "3 cloves garlic, crushed", "quantity": ""}, {"name": "1 large onion, sliced into rings", "quantity": ""}, {"name": "3 tbsp cooking oil", "quantity": ""}, {"name": "salt to taste", "quantity": ""}]</t>
  </si>
  <si>
    <t>["Marinate Beef or Pork in Soy sauce, Calamansi, and ground black pepper for at least 1 hour", "Heat the cooking oil in a pan then stir-fry the onion rings until the texture becomes soft.", "Set aside.", "In the same pan where the onions were fried, fry the marinated Beef or Pork (without the marinade) until color turns brown. Set aside.", "Put-in the garlic then saute for a few minutes.", "Pour the marinade and bring to a boil.", "Put in the fried beef and simmer for 15 to 20 minutes or until meat is tender.", "Add water as needed.", "Add the stir-fried onions and some salt to taste.", "Serve with Rice"]</t>
  </si>
  <si>
    <t>ph_491</t>
  </si>
  <si>
    <t>1f2ebdcacdb04d06be16b6bf5a3af5d1</t>
  </si>
  <si>
    <t>[{"name": "1 kilo thick rice noodles", "quantity": ""}, {"name": "6 tbsp achuete oil", "quantity": ""}, {"name": "6 cups shrimp stock", "quantity": ""}, {"name": "2 tbsp minced garlic", "quantity": ""}, {"name": "1 cup all-purpose flour", "quantity": ""}, {"name": "1 cup of water", "quantity": ""}, {"name": "2 tbsp fish sauce", "quantity": ""}, {"name": "salt and pepper to taste", "quantity": ""}, {"name": "2 cup napa cabbage, shredded", "quantity": ""}, {"name": "1/2 kilo pork belly", "quantity": ""}, {"name": "4 hard-boiled eggs, sliced", "quantity": ""}, {"name": "1 1/2 cup shrimps, head on", "quantity": ""}, {"name": "1/2 cup spring onions, chopped finely", "quantity": ""}, {"name": "46 pcs calamansi, sliced", "quantity": ""}, {"name": "4 tbsp fried garlic bits", "quantity": ""}, {"name": "1 cup smoked tinapa, flakes (optional)", "quantity": ""}, {"name": "1 cup chicharon, crushed (optional)", "quantity": ""}]</t>
  </si>
  <si>
    <t>["Cook rice noodles according to package instructions. If using traditional Pancit Malabon rice noodles, soak it overnight.", "Combine noodles, sauce, cabbage, crushed chicharon, and tinapa flakes. Toss, then transfer to a plate.", "Top it with shrimps, pork, egg slices, spring onions, and fried garlic. Serve with sliced calamansi.", "Dissolve 1 cup of flour in 1 cup of water. Set aside.", "To cook the shrimp stock coarsely chop reserved shrimp heads. In a pot over medium heat, combine shrimp heads and 6 cups water (including the reserved liquid from boiling the shrimp). Bring to a boil, skimming any foam that rises to top. Lower heat and simmer for about 10 minutes to extract flavor. Using a fine mesh strainer, strain liquid and discard shrimp solids.", "Heat achuete oil in a pan. Saute garlic.", "Add shrimp stock. Bring to boil. Pour in water with dissolved flour. Add salt and pepper to taste. Add fish sauce. Set aside.", "In a small pot over medium heat, bring about 2 cups water to a boil. Add cabbage and cook for about 30 to 35 seconds or until tender yet crisp. With a slotted spoon, remove from pot and submerge into a bowl of iced water. Drain well and set aside.", "In a pan over medium heat, add pork belly and cook, stirring occasionally, until lightly browned and crisp. Remove from pan and drain on paper towels.", "In a pot over medium heat, bring 1 cup of water to a boil. Add shrimp (with heads removed) and cook for about 1 to 2 minutes or until color changes. With a slotted spoon, remove shrimp from pot and set aside. Peel when it cools down. Reserve liquid.", "In a pan over medium heat, add 1 tablespoon oil. Add tinapa flakes and cook, stirring regularly, for about 1 to 2 minutes or until lightly browned and heated through. Remove from pan and set aside."]</t>
  </si>
  <si>
    <t>ph_492</t>
  </si>
  <si>
    <t>Fish Ceviche Recipe (Kinilaw Na Isda Recipe)</t>
  </si>
  <si>
    <t>db8f6ae6209e4c41aa2c8da965c41e90</t>
  </si>
  <si>
    <t>[{"name": "1-Kilo (Tanigue, Tuna, or Tilapia), cut into cubes", "quantity": ""}, {"name": "3/4 cup Vinegar", "quantity": ""}, {"name": "1 thumb size Ginger, grated", "quantity": ""}, {"name": "4 cloves Garlic, chopped", "quantity": ""}, {"name": "medium Onion, sliced", "quantity": ""}, {"name": "2 pcs. hot chili", "quantity": ""}, {"name": "Salt", "quantity": ""}, {"name": "Pepper", "quantity": ""}]</t>
  </si>
  <si>
    <t>["Wash and clean your fish.", "Slice your fish into cubes, scales and bones removed.", "Simmer the vinegar for 20 minutes to remove the excess acidity. Let it cool.", "Marinate the fish in vinegar for 15 minutes then drain.", "Combine ginger, garlic and onion then add fish.", "Add coconut creme ( optional)", "Season with salt and pepper put the chili.", "Add Chili and other ingredients according to taste."]</t>
  </si>
  <si>
    <t>ph_493</t>
  </si>
  <si>
    <t>Sinigang Na Hipon Recipe</t>
  </si>
  <si>
    <t>6250ec8b7c484e74bf478dc603bf4c4d</t>
  </si>
  <si>
    <t>[{"name": "6 cups Water", "quantity": ""}, {"name": "1 lb Shrimps (with skin and head), seasoned with a little salt", "quantity": ""}, {"name": "3 Plum Tomatoes, quartered", "quantity": ""}, {"name": "2 Onions, chopped", "quantity": ""}, {"name": "1 White Radish, sliced", "quantity": ""}, {"name": "2 mild Green Chile Peppers", "quantity": ""}, {"name": "6 Okra", "quantity": ""}, {"name": "11/2 cups freshly squeezed Tamarind juice or to taste*", "quantity": ""}, {"name": "2 Tablespoons Fish sauce or use Salt instead, to taste", "quantity": ""}, {"name": "1 (10 oz) pack fresh Spinach or 12 bunches of Kangkong", "quantity": ""}]</t>
  </si>
  <si>
    <t>["In a large pan, bring the water to a simmer (almost boiling).", "Add the tomatoes, onions and sliced radishes and cook until the latter are tender-crisp (half-cooked).", "Add the green chili peppers, okra, and tamarind juice and continue to cook for another 3 minutes.", "Add the shrimp and season with salt or fish sauce, to taste.", "Cook for another 4-5 minutes or until shrimps are cooked and veggies are all tender.", "Check the seasoning at this point  add more souring agent, fish sauce or even water, if necessary  whatever your taste buds tell you!", "Turn off the heat.", "Stir in the Kangkong or spinach and then cover and let it wilt and cook for a couple of minutes. The steam from the hot soup should cook it quick.", "Ladle into bowls and enjoy immediately!", "Serve with Rice."]</t>
  </si>
  <si>
    <t>ph_494</t>
  </si>
  <si>
    <t>Adobong Pusit Recipe (Squid Adobo)</t>
  </si>
  <si>
    <t>b3188696ffc04662ad8ca47b97168793</t>
  </si>
  <si>
    <t>[{"name": "1 1/2 lbs squid (pusit)", "quantity": ""}, {"name": "1/2 cup vinegar", "quantity": ""}, {"name": "1 onion; chopped", "quantity": ""}, {"name": "1 tomato; chopped", "quantity": ""}, {"name": "4-5 cloves garlic; crushed", "quantity": ""}, {"name": "1/4 cup soy sauce", "quantity": ""}, {"name": "Pepper", "quantity": ""}, {"name": "Salt (optional ingredient)", "quantity": ""}]</t>
  </si>
  <si>
    <t>["Wash and Clean the squid by removing all the entrails.", "Saute garlic, onion, and tomato.", "Add the squid, pepper, vinegar, and soy sauce.", "Simmer until the dish is cooked.", "Salt to taste.", "Serve with Rice"]</t>
  </si>
  <si>
    <t>ph_495</t>
  </si>
  <si>
    <t>Filipino Paella Recipe</t>
  </si>
  <si>
    <t>c0d98ab21f6440759b2008f85f136ea2</t>
  </si>
  <si>
    <t>[{"name": "2 Cups rice", "quantity": ""}, {"name": "1 Cup shrimp", "quantity": ""}, {"name": "3 pcs Blue crabs, cleaned", "quantity": ""}, {"name": "1/2 kilo Manila clams", "quantity": ""}, {"name": "2 Fish fillet", "quantity": ""}, {"name": "1/2 kilo mussels", "quantity": ""}, {"name": "1 medium Onion, sliced", "quantity": ""}, {"name": "2 Cloves garlic", "quantity": ""}, {"name": "1/2 Red pepper", "quantity": ""}, {"name": "1 Can green beans", "quantity": ""}, {"name": "1 tsp saffron flower", "quantity": ""}, {"name": "1 tsp annatto powder", "quantity": ""}, {"name": "1 tbsp tomato paste", "quantity": ""}, {"name": "1/2 Cup canned tomato", "quantity": ""}, {"name": "1/2 Cup stocks from shrimp heads", "quantity": ""}, {"name": "2 Cups of water", "quantity": ""}, {"name": "Canola Cooking oil", "quantity": ""}, {"name": "Salt and pepper to taste", "quantity": ""}]</t>
  </si>
  <si>
    <t>["Heat the oil in a large frying pan over moderate heat, saute the garlic, and onion.", "Stir in the annatto and mix well, then drop-in canned tomato and cook for a few minutes.", "Add tomato paste and shrimp stock and bring to a boil.", "Stir in clams, crabs, mussels, shrimp and fish, season with salt and pepper.", "Cover and let cook for 5 to 7 more minutes or until seafoods are done", "When seafood is just cooked through, remove seafoods and leave the sauce on the pan.", "Add water, rice and saffron to the sauce. Stir, cover and cook until rice is tender, add more stock if needed.", "Stir in canned green peas and red or green pepper and cook for another 3 to 5 minutes.", "Put the seafood back to the pan or served it on top of the rice.", "Spoon the paella into a serving dish or platter and garnish with the olives and hard-boiled egg, if desired."]</t>
  </si>
  <si>
    <t>ph_496</t>
  </si>
  <si>
    <t>91c572a5be7b43219338a156c088bbb5</t>
  </si>
  <si>
    <t>[{"name": "1/2 kg. Unripened Jackfruit", "quantity": ""}, {"name": "2 cups Coconut Milk", "quantity": ""}, {"name": "1 cup Coconut Cream", "quantity": ""}, {"name": "5 cloves Garlic, minced", "quantity": ""}, {"name": "1 medium Onion, diced", "quantity": ""}, {"name": "1 tablespoon Shrimp Paste", "quantity": ""}, {"name": "4 cloves Garlic, minced", "quantity": ""}, {"name": "1 medium Onion, chopped", "quantity": ""}, {"name": "23 Long Chili Peppers", "quantity": ""}, {"name": "Salt and Pepper", "quantity": ""}, {"name": "Cooking Oil", "quantity": ""}]</t>
  </si>
  <si>
    <t>["In a Pan, saute the garlic and onion.", "Mix in the shrimp paste and jackfruit and cook for 1-2 minutes.", "Add the coconut milk and bring to a boil then turn the heat down to simmer until the vegetable is slightly tender, about 10  15 minutes.", "Stir in the coconut cream to thicken the sauce, together with the long chili peppers.", "Season with salt (as needed) and ground pepper to taste.", "Adjust the ingredients according to taste.", "Best Served with Rice"]</t>
  </si>
  <si>
    <t>ph_497</t>
  </si>
  <si>
    <t>Adobong Kangkong Recipe</t>
  </si>
  <si>
    <t>title=Adobong Kangkong Recipe</t>
  </si>
  <si>
    <t>5673cdd5f7624e85bc22869342e92869</t>
  </si>
  <si>
    <t>[{"name": "1 Bundle of Kangkong (cleaned and hard stems removed)", "quantity": ""}, {"name": "3 cloves Garlic (crushed)", "quantity": ""}, {"name": "1 medium onion (sliced)", "quantity": ""}, {"name": "1/2 cup soy sauce", "quantity": ""}, {"name": "1/4 cup vinegar", "quantity": ""}, {"name": "1 cup water", "quantity": ""}, {"name": "cooking oil", "quantity": ""}]</t>
  </si>
  <si>
    <t>["In a heated pan or wok, saute the Garlic and Onions.", "Add water, Soy Sauce, and Vinegar.", "Cover and Simmer for 10 minutes.", "Add Kangkong and cook for 5 more minutes or until the Stems are totally cooked and tender.", "Add more water if needed.", "Serve with Ice cold Cook and Hot Rice."]</t>
  </si>
  <si>
    <t>ph_498</t>
  </si>
  <si>
    <t>Creamy Chicken Adobo (Adobo Sa Gata)</t>
  </si>
  <si>
    <t>cfb10a7c910e4d1e9bf143ff866b4055</t>
  </si>
  <si>
    <t>[{"name": "1 kilo Chicken (legs/thighs)", "quantity": ""}, {"name": "1/2 cup Vinegar", "quantity": ""}, {"name": "1 cup Soy Sauce", "quantity": ""}, {"name": "1 tsp coarsely ground black pepper", "quantity": ""}, {"name": "3 tbsp vegetable oil", "quantity": ""}, {"name": "1 tbsp minced garlic", "quantity": ""}, {"name": "1 cup coconut cream", "quantity": ""}, {"name": "1 red bell pepper, cut into strips", "quantity": ""}, {"name": "23 finger chilies", "quantity": ""}]</t>
  </si>
  <si>
    <t>["Combine Vinegar, Soy Sauce, and ground pepper.", "Pour over chicken, mixing well to let the flavor seep in.", "Heat oil in a large saucepan and saute garlic until lightly golden.", "Remove garlic.", "Drain chicken and set aside marinade.", "Quick-fry chicken pieces until skin are golden.", "Add reserved marinade and garlic. Let simmer over low heat until tender.", "Add coconut cream, bell pepper, and finger chilies.", "Cook until sauce thickens and oil starts to separate.", "Serve"]</t>
  </si>
  <si>
    <t>ph_499</t>
  </si>
  <si>
    <t>Fish Sinigang Sa Kamias Recipe (Sinigang Na Isda)</t>
  </si>
  <si>
    <t>bcd73f24adf24d9a8951f91b5199265c</t>
  </si>
  <si>
    <t>[{"name": "1 Kilo Medium Fish, (Any Type of Fish)", "quantity": ""}, {"name": "10 pcs. Fresh or Frozen Kamias", "quantity": ""}, {"name": "3 pcs. Tomatoes, wedged", "quantity": ""}, {"name": "1 medium Onion, wedged", "quantity": ""}, {"name": "4 pieces long green pepper", "quantity": ""}, {"name": "7 leaves, mustard greens", "quantity": ""}, {"name": "7 cups water", "quantity": ""}, {"name": "Salt &amp; Pepper", "quantity": ""}]</t>
  </si>
  <si>
    <t>["Boil the water in a large cooking pot.", "Once the water starts to boil, add the tomatoes, kamias, and onion. Cover and let boil for 8 minutes.", "Add the fish (any type) and long green peppers.", "Cover and cook over medium heat for 10 to 12 minutes.", "Add the remaining ingredients including salt and pepper. Stir.", "Cover and let the heat cook the leaves for another 5 minutes.", "Serve with Bagoong as Sawsawan"]</t>
  </si>
  <si>
    <t>ph_5</t>
  </si>
  <si>
    <t>Paksiw Na Baboy</t>
  </si>
  <si>
    <t>title=Paksiw Na Baboy</t>
  </si>
  <si>
    <t>f1579687b39c481caa33940c21e7f8af</t>
  </si>
  <si>
    <t>[{"name": "2 lbs. pork belly sliced into cubes", "quantity": ""}, {"name": "1 head garlic crushed", "quantity": ""}, {"name": "4 tablespoons soy sauce", "quantity": ""}, {"name": "1 cup water", "quantity": ""}, {"name": "6 tablespoons white vinegar", "quantity": ""}, {"name": "1/4 cup brown sugar", "quantity": ""}, {"name": "100 grams banana blossoms", "quantity": ""}, {"name": "3 pieces dried bay leaves", "quantity": ""}, {"name": "1 tablespoon whole peppercorn", "quantity": ""}, {"name": "4 grams Maggi Magic Sarap", "quantity": ""}]</t>
  </si>
  <si>
    <t>["Sear the pork until it browns, and enough oil gets extracted.", "Add the garlic. Saut for 1 minute.", "Pour soy sauce and water. Let it boil.", "Add bay leaves and whole peppercorn. Cover the cooking pot. Adjust to a simmer and continue cooking for 30 minutes.", "Adjust the heat setting between low and medium. Add vinegar. Let it boil. Stir.", "Add the banana blossoms. Adjust the heat to the lowest setting. Continue to cook for 30 minutes.", "Add brown sugar and season with Maggi Magic Sarap.", "Serve hot. Share and enjoy!"]</t>
  </si>
  <si>
    <t>ph_50</t>
  </si>
  <si>
    <t>Ginataang Gulay Recipe</t>
  </si>
  <si>
    <t>title=Ginataang Gulay Recipe</t>
  </si>
  <si>
    <t>47bd97574da34a52a1c47905a492b121</t>
  </si>
  <si>
    <t>[{"name": "1/2 lb. kalabasa cubed", "quantity": ""}, {"name": "15 pieces sitaw cut into 2 inch pieces", "quantity": ""}, {"name": "6 ounces pork belly sliced into small pieces", "quantity": ""}, {"name": "1 pack Knorr Ginataang Gulay mix 45 g", "quantity": ""}, {"name": "12 pieces shrimp", "quantity": ""}, {"name": "1 piece onion chopped", "quantity": ""}, {"name": "3 pieces garlic minced", "quantity": ""}, {"name": "2 cups water", "quantity": ""}, {"name": "2 tablespoons cooking oil", "quantity": ""}]</t>
  </si>
  <si>
    <t>["Boil water in a sauce pan. Add pork. Cover and cook between low to medium heat for 20 minutes.", "Remove the pork from the sauce pan. Set aside. Reserve the water.", "Heat oil in a pan. Saute onion and garlic until it onion softens.", "Add boiled pork. Saute for 1 minute.", "Combine Knorr Ginataang Gulay Recipe Mix with the water used to boil pork. Stir and then pour the mixture into the pot. Let boil.", "Add kalabasa. Cover and cook for 3 minutes.", "Add shrimp and sitaw. Cover and continue to cook for 5 to 7 minutes.", "Transfer to a serving plate. Serve. Enjoy!"]</t>
  </si>
  <si>
    <t>ph_500</t>
  </si>
  <si>
    <t>Sinigang Na Salmon Recipe</t>
  </si>
  <si>
    <t>8ffacb71043c480686bbffeb837186e6</t>
  </si>
  <si>
    <t>[{"name": "1 Kilo Salmon (Belly or Head)", "quantity": ""}, {"name": "1 Tbsp. oil", "quantity": ""}, {"name": "1 small onion, peeled and sliced", "quantity": ""}, {"name": "1 to 2 cloves garlic, peeled and minced", "quantity": ""}, {"name": "2 medium tomatoes, chopped", "quantity": ""}, {"name": "1 Tbsp. fish sauce", "quantity": ""}, {"name": "4 cups water", "quantity": ""}, {"name": "2 cups kamias", "quantity": ""}, {"name": "1 banana chili", "quantity": ""}, {"name": "1 6-inch labanos (daikon radish), peeled and cut into chunks", "quantity": ""}, {"name": "1/2 bunch long beans (sitaw), ends trimmed and cut into 3-inch lengths", "quantity": ""}, {"name": "1 bunch bok choy", "quantity": ""}, {"name": "salt to taste", "quantity": ""}]</t>
  </si>
  <si>
    <t>["In a pan, heat oil over medium heat.", "Add onions and garlic and saute until soft.", "Add tomatoes and saute until soft.", "Add fish sauce and continue to cook for about 2 to 3 minutes.", "Add water and bring to a boil.", "Add kamias and banana chili.", "Add radish and cook for about 2 to 3 minutes.", "Add long beans and cook for another 1 to 2 minutes.", "When vegetables are tender yet crisp, add salmon and continue to cook for about 5 to 7 minutes or until fish changes color and flakes easily.", "Add bok choy and cook for another 1 to 2 minutes. Season with salt to taste. Serve hot."]</t>
  </si>
  <si>
    <t>ph_501</t>
  </si>
  <si>
    <t>Bangus Sinigang Recipe (Sinigang Na Bangus)</t>
  </si>
  <si>
    <t>6218c7ae33f146d28a8c99f3e0c9946b</t>
  </si>
  <si>
    <t>[{"name": "1 Medium Size Milk Fish (Bangus); cut into desired pieces", "quantity": ""}, {"name": "1 ginger root, crushed", "quantity": ""}, {"name": "2 tomatoes, quartered", "quantity": ""}, {"name": "1 onion; sliced", "quantity": ""}, {"name": "1 radish; sliced", "quantity": ""}, {"name": "1 eggplant, sliced", "quantity": ""}, {"name": "5 string beans cut into 2 lengths", "quantity": ""}, {"name": "1 cup kangkong leaves", "quantity": ""}, {"name": "Sinigang mix or 2 crushed Tamarind (Sampalok)", "quantity": ""}, {"name": "5 cups water", "quantity": ""}, {"name": "Salt or fish sauce (patis)", "quantity": ""}]</t>
  </si>
  <si>
    <t>["In a casserole, parboil fish with enough water to cover.", "Add ginger root.", "Simmer until fish is half cooked.", "Add onion, tomatoes, and Sinigang Mix. Simmer for few minutes, then add vegetables.", "Season with salt or fish sauce according to taste.", "Cook until done.", "Serve with rice."]</t>
  </si>
  <si>
    <t>ph_502</t>
  </si>
  <si>
    <t>Chicken Pochero Recipe (Pocherong Manok)</t>
  </si>
  <si>
    <t>title=Chicken Pochero Recipe (Pocherong Manok)</t>
  </si>
  <si>
    <t>19cf1eaaece94f8d85c917fc0432ecc2</t>
  </si>
  <si>
    <t>[{"name": "1 Kilo Chicken (cut into serving pieces)", "quantity": ""}, {"name": "1 bunch Pechay", "quantity": ""}, {"name": "1 bundle green beans, cleaned and ends trimmed", "quantity": ""}, {"name": "4 pcs. Saging (Saba)sliced", "quantity": ""}, {"name": "1 medium-sized onion, diced", "quantity": ""}, {"name": "2 tsp whole peppercorn", "quantity": ""}, {"name": "2 tbsp fish sauce", "quantity": ""}, {"name": "1 tsp garlic", "quantity": ""}, {"name": "1 small can tomato sauce", "quantity": ""}]</t>
  </si>
  <si>
    <t>["Heat oil in the pot and fry the banana until color turns golden brown.", "Once done, set the bananas aside", "Saut the garlic, onion, and tomato", "Add the Chicken and cook for 5 minutes", "Add the fish sauce, tomato sauce, and whole peppercorn and mix well", "Add the water and simmer until meat is tender", "Add the bok choy and string beans and turn off the heat.", "Cover the pot for 5 minutes to cook the Pechay.", "Serve Hot."]</t>
  </si>
  <si>
    <t>ph_503</t>
  </si>
  <si>
    <t>Tinolang Manok Recipe (Chicken Tinola)</t>
  </si>
  <si>
    <t>a52d81d01bc24ab39a824892dccf1999</t>
  </si>
  <si>
    <t>[{"name": "1 Whole Chicken (chopped)", "quantity": ""}, {"name": "2 pieces Sayote or a Medium sized Papaya", "quantity": ""}, {"name": "3 cloves of garlic, peeled and minced", "quantity": ""}, {"name": "2 thumbs of ginger, julienne", "quantity": ""}, {"name": "1 medium-large onion, sliced", "quantity": ""}, {"name": "3 cups of chicken broth or 1 Knorr chicken cube (dissolved in 3 cups of water)", "quantity": ""}, {"name": "1 bunch of Malunggay", "quantity": ""}, {"name": "2 tablespoon of fish sauce (patis)", "quantity": ""}, {"name": "1 tablespoon cooking oil", "quantity": ""}, {"name": "salt to taste", "quantity": ""}]</t>
  </si>
  <si>
    <t>["Heat oil in a pan, saute garlic, onion, and ginger.", "Add the chicken and cook, stir for 3 minutes or until chicken juice run clear.", "Pour the fish sauce, mix occasionally for 2 minutes.", "Add the chicken broth or the dissolved chicken cube.", "Cover and simmer for 40 minutes.", "Uncover and add sayote or papaya, mix and cover for 5 minutes. Let it cook.", "Add the salt. Stir well and cook for 2 minutes.", "Serve with Hot Rice"]</t>
  </si>
  <si>
    <t>ph_504</t>
  </si>
  <si>
    <t>Chicken Inasal Recipe (Homemade)</t>
  </si>
  <si>
    <t>e1394d1f768648979803b3ea841ee655</t>
  </si>
  <si>
    <t>[{"name": "6 pcs. Chicken Wings, Breast or Legs (Medium Sizes)", "quantity": ""}, {"name": "1 head garlic, macerated", "quantity": ""}, {"name": "2 tbsps. chopped ginger", "quantity": ""}, {"name": "1 tbsp. brown sugar", "quantity": ""}, {"name": "1/3 cup Vinegar ( Coconut Vinegar)", "quantity": ""}, {"name": "15 pieces calamansi, extract the juice", "quantity": ""}, {"name": "4 stalks tanglad (lemon grass), julienne", "quantity": ""}, {"name": "salt and coarsely ground pepper", "quantity": ""}, {"name": "1/2 cup Star Margarine", "quantity": ""}, {"name": "1/4 cup Atsuete oil", "quantity": ""}, {"name": "Salt and Pepper to Taste", "quantity": ""}]</t>
  </si>
  <si>
    <t>["In a large bowl, Marinade the Chicken with all the Ingredients including garlic, vinegar, ginger,calamansi juice, a small amount of sugar, tanglad, salt, and pepper.", "Rub the marinade on the meat.", "Put the Marinated Chicken in a Chiller for 1 hour.", "Heat the Pan over medium-heat and put margarine and annatto seeds.", "Stir the margarine until it melts and the annatto seeds are well mixed and in orange color.", "Turn off heat then add a small amount of salt and pepper to taste.", "After marinating the chicken, cut the meat on the part near the bone for easy grilling.", "Skewer the Chicken (Optional) and Grill while basting it with the Sauce once in a while.", "Serve with Oyster Sauce, Sinamak or Soy Sauce with Kalamansi and Siling Labuyo"]</t>
  </si>
  <si>
    <t>ph_505</t>
  </si>
  <si>
    <t>2c39766790914d7fb237ae79a6c9424b</t>
  </si>
  <si>
    <t>[{"name": "1 Whole Chicken (dressed/cleaned)", "quantity": ""}, {"name": "1 8 oz Sprite", "quantity": ""}, {"name": "3 tbsp of white or brown sugar", "quantity": ""}, {"name": "35 cloves of garlic, minced", "quantity": ""}, {"name": "3 tbsp of garlic powder", "quantity": ""}, {"name": "1 medium-sized Onion, sliced", "quantity": ""}, {"name": "3 Tbsp. of Lemon or Calamansi juice", "quantity": ""}, {"name": "1 thumb size Ginger", "quantity": ""}, {"name": "1 or 2 stalks of Lemon Grass (Tanglad)", "quantity": ""}, {"name": "Ground Black Pepper", "quantity": ""}, {"name": "3 bay leaves", "quantity": ""}, {"name": "1 stick of Butter", "quantity": ""}, {"name": "Salt to taste", "quantity": ""}, {"name": "3 Tbsp. Soy Sauce", "quantity": ""}]</t>
  </si>
  <si>
    <t>["Marinate the whole chicken in Sprite, soy sauce, calamansi juice, garlic, minced ginger, onions, pepper and sugar for an hour or more or Overnight", "Preheat the oven to 325F. 250C if using turbo oven", "Stuffed the Chicken cavity with the following tanglad (lemongrass) tied together, garlic powder, bay leaves and Peppers.", "Put the marinade mix inside the chicken.", "Rub the chickens skin with butter, salt, pepper, and garlic powder", "Roast the chicken for 1 hour and 30 minutes or until the chicken is golden brown.", "While roasting brush the chickens skin, with butter.", "Best Served with Sawsawan (Sauce / Mang Tomas)"]</t>
  </si>
  <si>
    <t>ph_506</t>
  </si>
  <si>
    <t>523f4634a5ad4bb3854fe6f1af92aee7</t>
  </si>
  <si>
    <t>[{"name": "1 1/2 lbs Chicken (Bite Size)", "quantity": ""}, {"name": "1 large potato, chunks", "quantity": ""}, {"name": "1 large carrot, chunks", "quantity": ""}, {"name": "1 medium red bell pepper, chunks", "quantity": ""}, {"name": "1 medium onion, chunks", "quantity": ""}, {"name": "1/4 cup green peas", "quantity": ""}, {"name": "4 cloves garlic, minced", "quantity": ""}, {"name": "1/2 can 8 oz tomato sauce", "quantity": ""}, {"name": "1 1/4 cup water", "quantity": ""}, {"name": "1 tbsp fish sauce", "quantity": ""}, {"name": "Salt", "quantity": ""}, {"name": "Cooking oil", "quantity": ""}]</t>
  </si>
  <si>
    <t>["Heat cooking oil in a pan.", "Saute potatoes, carrots and bell pepper and set aside", "Using the same pan, saute garlic and onion", "Add the Chicken", "Simmer for 10-15 minutes or until tender. (requires occasional stirring).", "Add the fish sauce and cook for 3 minutes.", "Add water when it starts to dry up.", "Bring to a boil.", "Add the tomato sauce and let it simmer.", "Add all the vegetables and simmer for another 5 minutes.", "Adjust according to taste", "Remove from heat and transfer to a serving bowl.", "Serve."]</t>
  </si>
  <si>
    <t>ph_507</t>
  </si>
  <si>
    <t>Adobong Paa nang Manok (Chicken Feet Adobo)</t>
  </si>
  <si>
    <t>6f570638dfcd4e7d870e838e1aeaa257</t>
  </si>
  <si>
    <t>[{"name": "3 pounds chicken feet", "quantity": ""}, {"name": "water", "quantity": ""}, {"name": "4 slices ginger", "quantity": ""}, {"name": "2 stalks green onions, knotted", "quantity": ""}, {"name": "oil", "quantity": ""}, {"name": "1/2 cup vinegar", "quantity": ""}, {"name": "1/4 cup soy sauce", "quantity": ""}, {"name": "1 onion, peeled and chopped", "quantity": ""}, {"name": "1 head garlic, peeled and minced", "quantity": ""}, {"name": "2 bay leaves", "quantity": ""}, {"name": "1/2 teaspoon peppercorns, cracked", "quantity": ""}, {"name": "2 Thai chili peppers, minced", "quantity": ""}, {"name": "2 tablespoons oyster sauce", "quantity": ""}, {"name": "salt to taste", "quantity": ""}]</t>
  </si>
  <si>
    <t>["Trim chicken feet of nails and any dark, callused areas. Scrub with rock salt, rinse, and drain well.", "In a large pot, combine chicken feet, enough water to cover, ginger slices, and green onion stalks. Boil for about 7 to 10 minutes, skimming scum that floats on top. Remove from pot and pat dry.", "In a deep pot or wok, heat about 3 inches oil. Carefully add chicken feet and cook for about 3 to 4 minutes or until lightly browned.", "Remove from oil and soak in iced water for about 1 hour or until skin is wrinkled. Drain well.", "In a large pan, heat about 1 tablespoon oil. Add onions and garlic and cook until softened.", "Add chicken feet, vinegar, soy sauce, 1 cup water, peppercorns, bay leaves, and chili peppers. Boil uncovered and without stirring for about 2 to 3 minutes.", "Lower heat, cover, and continue to cook for about 50 to 60 minutes or until chicken feet are tender and liquid is reduced. Add more water in 1/2 cup increments if the sauce is drying out before the meat is tender.", "Add oyster sauce and season with salt to taste. Stir to combine and cook for another 1 to 2 minutes. Serve hot."]</t>
  </si>
  <si>
    <t>ph_508</t>
  </si>
  <si>
    <t>Honey Bagoong Chicken Wings</t>
  </si>
  <si>
    <t>18bd6822430d43b5abf7b3b28adac911</t>
  </si>
  <si>
    <t>[{"name": "3 pounds chicken wings, cut into flats and drummettes", "quantity": ""}, {"name": "1/2 cup sauteed shrimp paste", "quantity": ""}, {"name": "1/4 cup honey", "quantity": ""}, {"name": "salt and pepper to taste", "quantity": ""}]</t>
  </si>
  <si>
    <t>["Rinse chicken wings in cold water and drain well. Pat dry. Season with salt and pepper.", "In a large bowl, combine bagoong and honey until blended. Add chicken and massage with mixture. Marinate for at least 4 hours for best flavor.", "Preheat oven to 375 F. Line a baking sheet with foil and spray it with non-stick cooking spray.", "Drain chicken from marinade. Reserve marinade.", "In a small sauce pan over medium heat, heat honey-bagoong marinade for about 5 to 10 minutes or until thick and syrupy.", "Arrange chicken in a single layer on prepared baking sheet. Bake in the oven for about 30 to 35 minutes or until chicken is cooked through and skin is caramelized. Halfway through cooking, turn and baste chicken with marinade."]</t>
  </si>
  <si>
    <t>ph_509</t>
  </si>
  <si>
    <t>Creamy Palabok</t>
  </si>
  <si>
    <t>2152a5169dfd4257891ad6e2653f98b4</t>
  </si>
  <si>
    <t>[{"name": "1/4 cup oil", "quantity": ""}, {"name": "1/2 pound ground pork", "quantity": ""}, {"name": "1 tablespoon fish sauce", "quantity": ""}, {"name": "1 packet (8 gms) Maggi Magic Sarap", "quantity": ""}, {"name": "2 packs (250 ml each) Nestle All-Purpose cream", "quantity": ""}, {"name": "8 pieces poached shrimp", "quantity": ""}, {"name": "1 cup fried tofu cubes", "quantity": ""}, {"name": "2 tablespoons fried garlic bits", "quantity": ""}, {"name": "1 cup tinapa flakes", "quantity": ""}, {"name": "1 cup chicharon, crushed", "quantity": ""}, {"name": "1/4 cup chopped green onions", "quantity": ""}, {"name": "4 hardboiled eggs, peeled and quartered", "quantity": ""}, {"name": "calamansi", "quantity": ""}]</t>
  </si>
  <si>
    <t>["Cook noodles in boiling water according to package directions. Drain well.", "In a pan, heat about until the color is extracted. Remove the seeds from the pan.", "Cook ground pork until lightly browned, breaking apart with the back of the spoon.", "Season with fish sauce and Magic Sarap. Stir to distribute.", "Add Nestle cream and simmer until the pork is fully cooked and the sauce slightly thickens.", "Arrange noodles on a serving platter and spoon palabok sauce on top. Garnish with shrimp, tofu, tinapa flakes, crushed chicharon, garlic bits, and green onions."]</t>
  </si>
  <si>
    <t>ph_51</t>
  </si>
  <si>
    <t>Sisig</t>
  </si>
  <si>
    <t>aeab03c3486d41fb8b7284b1100b302a</t>
  </si>
  <si>
    <t>[{"name": "1 1/2 lbs. Pork belly", "quantity": ""}, {"name": "3 tablespoons Knorr Liquid Seasoning", "quantity": ""}, {"name": "1 lb. pig face maskara", "quantity": ""}, {"name": "4 ounces chicken liver", "quantity": ""}, {"name": "2 pieces onion", "quantity": ""}, {"name": "1/2 cup chicharon crumbled", "quantity": ""}, {"name": "3 tablespoons Ladys Choice Mayonnaise", "quantity": ""}, {"name": "2 teaspoons onion powder", "quantity": ""}, {"name": "1/4 teaspoon ground black pepper", "quantity": ""}, {"name": "1/2 teaspoon chili flakes optional", "quantity": ""}, {"name": "1 tablespoon butter", "quantity": ""}, {"name": "3 tablespoons cooking oil", "quantity": ""}, {"name": "2 quarts water", "quantity": ""}]</t>
  </si>
  <si>
    <t>["Boil water in a pot. Add pork belly and pig face. Cover and continue to boil for 1 hour in medium heat. Drain water and let the meat cool down.", "Grill boiled meats for 5 minutes per side. Remove from the grill and chop into small pieces. Note: feel free to mince the meat if preferred.", "Heat oil on a pan. Saute onion for 1 minute.", "Add chicken liver. Continue to saut until thoroughly cooked. Mash the liver while cooking until it breaks down into small pieces.", "Add minced meat and chicharon into the pan. Stir until all ingredients are evenly distributed.", "Add chili flakes, onion powder, and ground black pepper.", "Pour Knorr Liquid Seasoning. Stir.", "Add Ladys Choice Mayonnaise. Stir and cook for 3 minutes. Set aside.", "Heat a metal plate. Add butter. Tranfer cooked sisig onto the metal plate. Continue to cook until it sizzles. Top with more chicharon.", "Serve with calamansi or lime. Serve. Share and enjoy with white rice."]</t>
  </si>
  <si>
    <t>ph_510</t>
  </si>
  <si>
    <t>Pork Adobo</t>
  </si>
  <si>
    <t>cef95a919f4c4692a7847ec1c03d6db1</t>
  </si>
  <si>
    <t>[{"name": "2 pounds pork belly, cut into 2-inch cubes", "quantity": ""}, {"name": "1 onion, peeled and sliced thinly", "quantity": ""}, {"name": "1 head garlic, peeled and minced", "quantity": ""}, {"name": "2 bay leaves", "quantity": ""}, {"name": "1 teaspoon salt", "quantity": ""}, {"name": "1/2 teaspoon pepper", "quantity": ""}, {"name": "1 tablespoon oil", "quantity": ""}, {"name": "1 cup vinegar", "quantity": ""}, {"name": "1/2 cup soy sauce", "quantity": ""}, {"name": "1 cup water", "quantity": ""}]</t>
  </si>
  <si>
    <t>["In a bowl, combine pork, onions, garlic, bay leaves, salt, and pepper. Place in the refrigerator and marinate for about 30 minutes.", "In a wide, heavy-bottomed skillet over medium heat, heat oil. Add meat mixture and cook, turning occasionally, until pork is lightly browned.", "Add vinegar and allow to boil, uncovered and without stirring, for about 3 to 5 minutes.", "Add soy sauce and water and stir to combine. Allow to a boil for another 3 to 5 minutes.", "Lower heat, cover, and simmer for about 40 to 50 minutes or until meat is fork-tender and sauce is reduced.", "Season with salt and pepper to taste. Serve hot."]</t>
  </si>
  <si>
    <t>ph_511</t>
  </si>
  <si>
    <t>Pork Adobo with Pineapple</t>
  </si>
  <si>
    <t>50fe1933fcf1421fb2e5625334950b6d</t>
  </si>
  <si>
    <t>[{"name": "1 tablespoon oil", "quantity": ""}, {"name": "3 pounds pork butt, cut into 1 1/2-inch cubes", "quantity": ""}, {"name": "1 onion, peeled and chopped", "quantity": ""}, {"name": "1 head garlic, peeled and minced", "quantity": ""}, {"name": "salt and pepper to taste", "quantity": ""}, {"name": "1 cup pineapple juice", "quantity": ""}, {"name": "1/2 cup vinegar", "quantity": ""}, {"name": "1/2 cup soy sauce", "quantity": ""}, {"name": "1/2 cup water", "quantity": ""}, {"name": "1 cup pineapple chunks", "quantity": ""}]</t>
  </si>
  <si>
    <t>["In a wide pan over medium-high heat, heat oil. Add pork and cook until lightly browned. Season with salt and pepper to taste.", "Add onions and garlic and cook, stirring regularly, for about 1 to 2 minutes or until softened.", "Add pineapple juice and vinegar. Allow to boil, uncovered and without stirring, for about 3 to 5 minutes.", "Add soy sauce and water and bring to a boil.", "Lower heat, cover, and continue to cook for about 40 to 50 minutes or until pork is fork-tender and sauce is reduced.", "Add pineapple chunks and cook for another 1 to 2 minutes or until heated through.", "Season with salt and pepper to taste, if needed. Serve hot."]</t>
  </si>
  <si>
    <t>ph_512</t>
  </si>
  <si>
    <t>Paksiw na Lechon</t>
  </si>
  <si>
    <t>f0ee280657984fd29462a552f2956366</t>
  </si>
  <si>
    <t>[{"name": "1 tablespoon oil", "quantity": ""}, {"name": "1 large onion, peeled and sliced thinly", "quantity": ""}, {"name": "1 head garlic, peeled and minced", "quantity": ""}, {"name": "3/4 cup vinegar", "quantity": ""}, {"name": "2 cups water", "quantity": ""}, {"name": "2 cups lechon sauce, homemade or store-bought", "quantity": ""}, {"name": "3/4 cup brown sugar", "quantity": ""}, {"name": "3 pounds (about 4 cups) leftover lechon or lechon kawali, chopped into 1-inch pieces", "quantity": ""}, {"name": "3 bay leaves", "quantity": ""}, {"name": "1/2 cup liver spread", "quantity": ""}, {"name": "salt and pepper to taste", "quantity": ""}]</t>
  </si>
  <si>
    <t>["In a pot over medium heat, heat oil. Add onions and garlic and cook until softened.", "Add vinegar and water and bring to a boil, uncovered and without stirring, for about 3 to 5 minutes.", "Add lechon sauce and sugar and stir to combine.", "Add pork and bay leaves.", "Lower heat, cover and continue to cook for about 15 to 20 minutes or until meat is tender. Add more water in 1/2 cup increments as needed.", "Add liver spread and stir until well distributed.", "Season with salt to taste and generously with pepper.", "Continue to cook until sauce is slightly thickened. Serve hot."]</t>
  </si>
  <si>
    <t>ph_513</t>
  </si>
  <si>
    <t>Inihaw na Liempo</t>
  </si>
  <si>
    <t>2a4cc81660414c9187434d0c0a83b357</t>
  </si>
  <si>
    <t>[{"name": "1/2 cup calamansi juice", "quantity": ""}, {"name": "1/4 cup fish sauce", "quantity": ""}, {"name": "1 head garlic, peeled and minced", "quantity": ""}, {"name": "2 Thai chili peppers, minced", "quantity": ""}, {"name": "2 tablespoons brown sugar", "quantity": ""}, {"name": "1 teaspoon salt", "quantity": ""}, {"name": "1/2 teaspoon pepper", "quantity": ""}, {"name": "2 pounds pork belly, cut into 1/2-inch thick", "quantity": ""}, {"name": "1 tablespoon canola or sesame oil", "quantity": ""}, {"name": "2 tablespoons oyster sauce", "quantity": ""}, {"name": "1 cup vinegar", "quantity": ""}, {"name": "4 cloves garlic, peeled and minced", "quantity": ""}, {"name": "1/2 onion, peeled and finely chopped", "quantity": ""}, {"name": "2 Thai chili peppers, chopped", "quantity": ""}, {"name": "1/2 teaspoon salt", "quantity": ""}, {"name": "1/4 teaspoon freshly ground pepper", "quantity": ""}]</t>
  </si>
  <si>
    <t>["In a bowl, combine calamansi juice, fish sauce, garlic, chili peppers, brown sugar, salt and pepper. Stir well until sugar and salt are dissolved.", "Add pork belly and massage marinade into the meat. Transfer into a ziplock bag and marinate in the refrigerator for 4 hours or overnight, turning the bag once or twice.", "Drain pork from marinade, reserving about 1 cup of the liquid.", "In a saucepan over medium heat, bring reserved marinade into a boil for about 3 to 5 minutes or until reduced.", "In a small bowl, combine the reduced marinade, oyster sauce, and oil.", "Arrange pork in a single layer on lightly-oiled hot grill and cook for about 2 to 3 minutes on each side. When the pork begins to lose its pink, regularly brush with basting sauce.", "Continue to grill for about 4 to 5 minutes on each side or until pork is cooked through.", "Remove from grill and cut into serving pieces. Serve with spiced vinegar dip.", "In a bowl, combine vinegar, garlic, onion, chili peppers, salt, and pepper."]</t>
  </si>
  <si>
    <t>ph_514</t>
  </si>
  <si>
    <t>Chicken and Pork Adobo</t>
  </si>
  <si>
    <t>7de0fe46277a4d5d9a0d9ad7e739531d</t>
  </si>
  <si>
    <t>[{"name": "1 tablespoon canola oil", "quantity": ""}, {"name": "1 onion, peeled and sliced thinly", "quantity": ""}, {"name": "1 head garlic, peeled and minced", "quantity": ""}, {"name": "1 1/2 pounds pork shoulder or belly, cut into 2-inch cubes", "quantity": ""}, {"name": "1 1/2 pounds chicken, cut into serving parts", "quantity": ""}, {"name": "1 cup vinegar", "quantity": ""}, {"name": "1/2 cup soy sauce", "quantity": ""}, {"name": "1 cup water", "quantity": ""}, {"name": "2 bay leaves", "quantity": ""}, {"name": "salt and pepper to taste", "quantity": ""}]</t>
  </si>
  <si>
    <t>["In a wide pan over medium heat, heat oil. Add onions and garlic and cook until softened.", "Add pork and cook, turning as needed, until lightly browned. Cook, stirring occasionally, for about 7 to 10 minutes.", "Add chicken and cook, stirring occasionally, until lightly browned and juices run clear.", "Add vinegar and bring to a boil, uncovered and without stirring, for about 2 to 3 minutes.", "Add soy sauce, water, and bay leaves. Continue to boil for about 2 to 3 minutes, skimming scum that floats on top.", "Lower heat, cover, and cook for about 30 to 40 minutes or until meat is tender and sauce is reduced.", "Season with salt and pepper to taste. Serve hot."]</t>
  </si>
  <si>
    <t>ph_515</t>
  </si>
  <si>
    <t>Pata Tim</t>
  </si>
  <si>
    <t>b576c9b2d4864b61912a26b854bd7673</t>
  </si>
  <si>
    <t>[{"name": "4 pounds whole pork leg", "quantity": ""}, {"name": "3 tablespoons oil", "quantity": ""}, {"name": "1/2 cup Chinese cooking wine", "quantity": ""}, {"name": "1/4 cup vinegar", "quantity": ""}, {"name": "1 cup soy sauce", "quantity": ""}, {"name": "1/2 cup sugar", "quantity": ""}, {"name": "3 pieces star anise", "quantity": ""}, {"name": "4 cups water", "quantity": ""}, {"name": "4 pieces frehs shitake mushrooms", "quantity": ""}, {"name": "1 bundle bok choy, ends trimmed and leaves separated", "quantity": ""}]</t>
  </si>
  <si>
    <t>["Have the butcher cut pork leg at about 2 inches apart but not all the way through. Under cold running water, rinse pork leg. Pat dry.", "In a wide pan over high heat, heat 2 tablespoons of the oil. Add pork leg and sear on all sides. Remove from pan and set aside.", "In a large pot, combine Chinese cooking wine, vinegar, soy sauce, sugar, star anise, and water. Over medium heat, bring to a boil, stirring regularly until sugar is dissolved.", "Gently place pork leg into the liquid mixture and boil for about 5 minutes.", "Lower heat, cover and continue to cook for about 2 to 2 1/2 hours or until meat is very tender and almost falling off the bone. Add more water in 1/2 cup increments as needed during cooking to maintain about 2 cups of sauce.", "Rinse the mushrooms and mushrooms into 1-inch thick strips.", "In a pan over high heat, heat the remaining 1 tablespoon oil. Add mushrooms and cook, stirring regularly, for about 1 minute or until heated through. Remove from pan and keep warm.", "In the pan, add bok choy and cook, stirring regularly, for about 30 secondsor until tender yet crisp.", "To serve, place pork leg on a serving platter. Arrange bok choy and shitake mushrooms around pork leg. Spoon sauce over the vegetables and meat. Serve hot."]</t>
  </si>
  <si>
    <t>ph_516</t>
  </si>
  <si>
    <t>02f64fa77b174775b93792c2fffc5697</t>
  </si>
  <si>
    <t>[{"name": "4 pounds pork belly with ribs", "quantity": ""}, {"name": "1/2 cup vinegar", "quantity": ""}, {"name": "1 tablespoon salt", "quantity": ""}, {"name": "1 teaspoon garlic powder", "quantity": ""}, {"name": "1 teaspoon pepper", "quantity": ""}]</t>
  </si>
  <si>
    <t>["With a knife, pierce the skin a few times. Pour vinegar over and massage on the meat.", "Rub garlic powder, salt, and pepper all over the meat.", "Refrigerate overnight, uncovered and skin side up, to chill.", "With paper towels, pat down surfaces the pork belly to completely dry.  Arrange on a roasting pan fitted with a rack.", "Bake in a preheated 180 F oven for about 3 hours.", "Increase temperature to 320 F and continue to cook for about 1 to 1 1/2 hours or until meat is cooked through and browns.", "Increase temperature to 430 F and continue to cook for about 30 to 40 minutes or until the skin is very crisp.", "Remove from oven and allow to rest for about 5 to 10 minutes before slicing. Serve immediately"]</t>
  </si>
  <si>
    <t>ph_517</t>
  </si>
  <si>
    <t>Crispy Pata</t>
  </si>
  <si>
    <t>1fbd882c938f4aafb81b460baafdd3fe</t>
  </si>
  <si>
    <t>[{"name": "1 whole pork leg", "quantity": ""}, {"name": "1 cup vinegar", "quantity": ""}, {"name": "1 can (12 ounces) 7-up or Sprite", "quantity": ""}, {"name": "1 head garlic, peeled and minced", "quantity": ""}, {"name": "1 tablespoon peppercorns", "quantity": ""}, {"name": "3 bay leaves", "quantity": ""}, {"name": "salt", "quantity": ""}, {"name": "5 cups oil", "quantity": ""}, {"name": "1 cup vinegar", "quantity": ""}, {"name": "1/4 soy sauce", "quantity": ""}, {"name": "2 shallots, peeled and chopped", "quantity": ""}, {"name": "3 cloves garlic, peeled and minced", "quantity": ""}, {"name": "2 Thai chili peppers, peeled and minced", "quantity": ""}, {"name": "salt and pepper to taste", "quantity": ""}]</t>
  </si>
  <si>
    <t>["With a knife, scrape any stray hairs on pork leg and trim off nails.", "In a large pot over medium heat, combine pork leg, vinegar, 7-up, enough water to cover, garlic, peppercorns, bay leaves, and ? cup salt. Bring to a boil, skimming scum that may accumulate on top.", "Lower heat, cover, and then simmer for about 1-1/2 to 2 hours or until meat is tender but not falling apart. If the meat is drying before it is fully cooked, add more water in 1 cup increments.", "Drain pork leg, discarding liquid and aromatics. Place on a rack and allow to cool to touch.", "Sprinkle with about 2 tablespoons salt and massage all over. Place in a container with a lid and freeze overnight.", "In a large, tall pot over medium heat, heat about 4 to 5 cups of oil (enough to cover the pork leg during deep-frying) to 350 F.", "Gently add pork leg and deep-fry, turning as needed, until golden.", "Remove pork from the pat and drain on a wire rack set over a baking sheet. Let rest for about 3 to 5 minutes before chopping. Serve hot with dipping sauce.", "In a small bowl, combine vinegar, soy sauce, shallots, garlic, chili peppers, and salt and pepper to taste. Stir well."]</t>
  </si>
  <si>
    <t>ph_518</t>
  </si>
  <si>
    <t>Adobong Sitaw with Pork</t>
  </si>
  <si>
    <t>88d86e01bbbc430e8c129dafb25d5a40</t>
  </si>
  <si>
    <t>[{"name": "1 tablespoon canola oil", "quantity": ""}, {"name": "1 pound pork belly, cut into thin strips", "quantity": ""}, {"name": "1 onion, peeled and sliced thinly", "quantity": ""}, {"name": "5 cloves garlic, peeled and minced", "quantity": ""}, {"name": "3/4 cup vinegar", "quantity": ""}, {"name": "1/4 cup soy sauce", "quantity": ""}, {"name": "1/2 cup water", "quantity": ""}, {"name": "1 bunch yard long beans (sitaw), ends trimmed and cut into 3-inch lengths", "quantity": ""}, {"name": "salt and pepper to taste", "quantity": ""}, {"name": "fried garlic bits, optional", "quantity": ""}]</t>
  </si>
  <si>
    <t>["In a skillet over medium heat, heat oil. Add onions and garlic and cook, stirring occasionally, until softened.", "Add pork and cook, stirring occasionally, until lightly browned.", "Add vinegar and bring to a boil, uncovered and without stirring, for about 3 to 5 minutes.", "Add soy sauce and water. Cover, lower heat and continue to cook until pork is cooked through and sauce is reduced.", "Remove the lid and increase the heat to medium. Add long beans and cook, stirring occasionally, for about 3 to 5 minutes or until tender-crisp.", "Transfer to a serving platter and garnish with fried garlic bits, if desired. Serve hot."]</t>
  </si>
  <si>
    <t>ph_519</t>
  </si>
  <si>
    <t>Sinigang na Baka</t>
  </si>
  <si>
    <t>title=Sinigang na Baka</t>
  </si>
  <si>
    <t>d80bd1f4afc041fcabaa59c70d0ece81</t>
  </si>
  <si>
    <t>[{"name": "3 pounds beef short ribs", "quantity": ""}, {"name": "10 cups water", "quantity": ""}, {"name": "1 onion, peeled and quartered", "quantity": ""}, {"name": "2 large Roma tomatoes, quartered", "quantity": ""}, {"name": "1 tablespoon fish sauce", "quantity": ""}, {"name": "6 gabi, peeled and halved depending on size", "quantity": ""}, {"name": "2 finger chilies", "quantity": ""}, {"name": "1 (6 inches) radish (labanos), peeled and cut into 1/2-inch thick on a bias", "quantity": ""}, {"name": "15 large tamarind pieces or 1 1/2 (1.41 ounces each) packages tamarind base powder", "quantity": ""}, {"name": "1 bunch kangkong", "quantity": ""}, {"name": "salt and pepper to taste", "quantity": ""}]</t>
  </si>
  <si>
    <t>["In a pot over medium heat, combine beef ribs and water. Bring to a boil, skimming scum that floats on top.", "When the broth has cleared, add onions, tomatoes, and fish sauce.", "Lower heat, cover, and cook for 1 to 1 1/2 hours or until meat is fork-tender.", "Add gabi and cook for about 6 to 8 minutes or until soft.", "Add chili and radish. Continue to simmer for about 4 to 5 minutes.", "Trim about 2 inches from the kangkong stalks and discard. Cut kangkong into 3-inch lengths, separating the sturdier stalks from the leaves.", "If using packaged tamarind base, add into the pot and stir until completely dissolved. Season with salt and pepper to taste.", "Add kangkong stems and cook for a minutes. Add leaves and continue to cook for about 1 minute. Serve hot.", "Wash tamarind and place in a pot with 1 cup water. Bring to a boil and cook until soft and outer skins begin to burst.", "With a fork, mash tamarinds.", "In a fine-mesh strainer set over a bowl, pour tamarind and liquid. Continue to mash with a fork, returning some of the liquid into the strainer once or twice, to fully extract the juice.", "Discard seeds and skins. Pour tamarind juice into the sinigang."]</t>
  </si>
  <si>
    <t>ph_52</t>
  </si>
  <si>
    <t>Adobong Sitaw at Kangkong with Chicharon</t>
  </si>
  <si>
    <t>title=Adobong Sitaw at Kangkong with Chicharon</t>
  </si>
  <si>
    <t>0f071a64a8d44bf79d321eb2258dd25a</t>
  </si>
  <si>
    <t>[{"name": "15 pieces sitaw cut into 2 inch length", "quantity": ""}, {"name": "1 bunch Kangkong leaves separated and stalk cut into small pieces", "quantity": ""}, {"name": "3/4 cup chicharon preferably with meat", "quantity": ""}, {"name": "3 tablespoons vinegar", "quantity": ""}, {"name": "4 tablespoons soy sauce", "quantity": ""}, {"name": "6 cloves garlic crushed", "quantity": ""}, {"name": "1 piece onion minced", "quantity": ""}, {"name": "3 tablespoons cooking oil", "quantity": ""}, {"name": "1 cup water", "quantity": ""}, {"name": "Salt and ground black pepper to taste", "quantity": ""}]</t>
  </si>
  <si>
    <t>["Heat oil in a pan", "Saut garlic and onion until the onion softens and the garlic turn light brown.", "Pour soy sauce, vinegar, and water. Let boil.", "Add chicharon. Cover the pot. Continue to cook for 10 minutes medium heat.", "Add sitaw. Stir and cook for 5 minutes.", "Put the kangkong stalks into the pan. Cook for 3 minutes.", "Add the kangkong leaves. Stir and cook for 2 minutes.", "Season with salt and ground black pepper", "Transfer to a serving plate. Serve!", "Share and enjoy!"]</t>
  </si>
  <si>
    <t>ph_520</t>
  </si>
  <si>
    <t>Chicken Bistek</t>
  </si>
  <si>
    <t>title=Chicken Bistek</t>
  </si>
  <si>
    <t>cf48a65ac57449beaa64997a94c545e2</t>
  </si>
  <si>
    <t>[{"name": "3 pounds chicken, legs, thighs or whole cut up into serving parts", "quantity": ""}, {"name": "1 onion, peeled and sliced", "quantity": ""}, {"name": "4 cloves garlic, peeled and minced", "quantity": ""}, {"name": "1/2 teaspoon peppercorns, cracked", "quantity": ""}, {"name": "1/4 cup lemon or calamansi juice", "quantity": ""}, {"name": "1/4 cup soy sauce", "quantity": ""}, {"name": "1 tablespoon canola oil", "quantity": ""}, {"name": "1 cup water", "quantity": ""}, {"name": "2 tablespoons liver spread", "quantity": ""}, {"name": "salt to taste", "quantity": ""}]</t>
  </si>
  <si>
    <t>["In a bowl, combine chicken, onions, garlic, peppercorns, lemon juice, and soy sauce. Massage the marinade into the meat and marinate in the refrigerator for about 1 hour.", "Drain chicken and squeeze excess liquid. Reserve marinade and aromatics.", "In a wide skillet over medium heat, heat oil. Add chicken and reserved onions and garlic from the marinade.", "Cook, stirring regularly, until chicken is lightly browned and aromatics are softened.", "Add reserved marinade and water and bring to a boil.", "Lower heat, cover, and continue to cook for about 20 to 30 minutes or until chicken is cooked through and sauce is reduced.", "Add liver spread and stir to dissolve. Cook for about 3 to 5 minutes or until sauce is thickened.", "Season with salt to taste. Garnish with sliced onion rings, if desired. Serve hot."]</t>
  </si>
  <si>
    <t>ph_521</t>
  </si>
  <si>
    <t>Adobo sa Gata</t>
  </si>
  <si>
    <t>733c877441574538bce8813c70be7749</t>
  </si>
  <si>
    <t>[{"name": "3 pounds pork shoulder, cut into 2-inch cubes", "quantity": ""}, {"name": "1 onion, peeled and sliced thinly", "quantity": ""}, {"name": "1 head garlic, peeled and minced", "quantity": ""}, {"name": "1/2 teaspoon peppercorns", "quantity": ""}, {"name": "2 bay leaves", "quantity": ""}, {"name": "1 cup water", "quantity": ""}, {"name": "1/2 cup vinegar", "quantity": ""}, {"name": "1/4 cup soy sauce", "quantity": ""}, {"name": "1 tablespoon canola oil", "quantity": ""}, {"name": "1 cup coconut milk", "quantity": ""}, {"name": "2 Thai chili peppers, stemmed and chopped", "quantity": ""}, {"name": "salt to taste", "quantity": ""}]</t>
  </si>
  <si>
    <t>["In a pot over medium heat, combine pork, onions, garlic, peppercorns, bay leaves, water, vinegar and soy sauce. Bring to a boil for about 5 minutes, skimming scum that floats on top.", "Lower heat, cover and simmer for about 30 to 40 minutes or until meat is tender. Drain meat. Reserve the aromatics and 1 cup of the liquid.", "In a wide pan over medium heat, heat oil. Add meat and aromatics and cook, stirring occasionally, until lightly browned.", "Add reserved liquid, coconut milk,and chili peppers.", "Lower heat, cover and continue to cook for about 15 to 20 minutes or until meat is completely cooked and sauce is reduced and thickened.", "Season with salt to taste. Serve hot."]</t>
  </si>
  <si>
    <t>ph_522</t>
  </si>
  <si>
    <t>Ginataang Manok</t>
  </si>
  <si>
    <t>3d3fc263ed6247b293100ca66bc54982</t>
  </si>
  <si>
    <t>[{"name": "1/4 cup canola oil", "quantity": ""}, {"name": "2 medium potatoes, peeled and quartered", "quantity": ""}, {"name": "1 onion, peeled and sliced thinly", "quantity": ""}, {"name": "2 cloves garlic, peeled and minced", "quantity": ""}, {"name": "1 thumb-size ginger, peeled and julienned", "quantity": ""}, {"name": "1 (3 to 4 pounds) whole chicken, cut into parts", "quantity": ""}, {"name": "1 tablespoon fish sauce", "quantity": ""}, {"name": "1 can (13.5 ounces) coconut milk", "quantity": ""}, {"name": "1/2 cup water", "quantity": ""}, {"name": "4 Thai chili peppers, stemmed and chopped", "quantity": ""}, {"name": "1/2 red bell pepper, seeded, cored and sliced into strips", "quantity": ""}, {"name": "1/2 green bell pepper, seeded, cored and sliced into strips", "quantity": ""}, {"name": "salt and pepper to taste", "quantity": ""}]</t>
  </si>
  <si>
    <t>["In a wide skillet over medium heat, heat oil.  Add potatoes and cook, turning as needed, until lightly browned. With a slotted spoon, remove potatoes from the pan and drain on paper towels.", "Remove excess oil from pan except for about 2 tablespoons. Add onions, garlic, and ginger and cook until softened.", "Add chicken and cook until lightly browned.", "Add fish sauce and cook for about 1 minute.", "Add coconut milk, water, and chili peppers. Bring to a simmer, skimming any scum that floats on top.", "Lower heat, cover, and continue to cook for about 20 to 25 minutes or until chicken is cooked through and liquid is reduced.", "Add potatoes and cook for about 3 to 5 minutes or until potatoes are tender and sauce is thickened.", "Add bell peppers and cook for another 1 to 2 minutes or until tender yet crisp.", "Season with salt and pepper to taste. Serve hot."]</t>
  </si>
  <si>
    <t>ph_523</t>
  </si>
  <si>
    <t>Adobong Kangkong</t>
  </si>
  <si>
    <t>title=Adobong Kangkong</t>
  </si>
  <si>
    <t>8372f59875b143899555fa5fc3fa129f</t>
  </si>
  <si>
    <t>[{"name": "1 bunch kangkong", "quantity": ""}, {"name": "1 tablespoon canola oil", "quantity": ""}, {"name": "1 onion, peeled and sliced thinly", "quantity": ""}, {"name": "6 cloves garlic, peeled and minced", "quantity": ""}, {"name": "1/2 pound pork belly, , cut into 1/2 inch thick strips", "quantity": ""}, {"name": "1/2 cup vinegar", "quantity": ""}, {"name": "1/4 cup soy sauce", "quantity": ""}, {"name": "1/2 cup water", "quantity": ""}, {"name": "pepper to taste", "quantity": ""}]</t>
  </si>
  <si>
    <t>["Trim about 2 inches from the kangkong stalks and discard. Cut kangkong into 3-inch lengths, separating the sturdier stalks from the leaves. Wash thoroughly and drain well.", "In wide skillet over high heat, heat oil. Add onions and garlic and cook, stirring regularly, until softened.", "Add pork and cook, stirring regularly, until lightly browned.", "Add vinegar and bring to a boil. Continue to cook, without stirring, for about 2 to 3 minutes.", "Add soy sauce and water. Bring to a boil for about 1 to 2 minutes.", "Lower heat, cover, and cook for about 8 to 10 minutes or until pork is tender and sauce is reduced. Season with pepper to taste.", "Increase heat to high. Add kangkong stalks and cook for about 1 to 2 minutes.", "Add kangkong leaves and cook, stirring regularly, for another minute or until just wilted and covered with sauce.", "Season with salt and pepper to taste.", "Garnish with fried garlic bits, if desired. Serve hot."]</t>
  </si>
  <si>
    <t>ph_524</t>
  </si>
  <si>
    <t>Ginataang Alimasag</t>
  </si>
  <si>
    <t>3db41e9d03b44d9c9dc7dda017f78c9d</t>
  </si>
  <si>
    <t>[{"name": "6 blue crabs", "quantity": ""}, {"name": "water for steaming", "quantity": ""}, {"name": "1 tablespoon canola oil", "quantity": ""}, {"name": "1 onion, peeled and chopped", "quantity": ""}, {"name": "5 cloves garlic, peeled and minced", "quantity": ""}, {"name": "1 thumb-size ginger, peeled and julienned", "quantity": ""}, {"name": "4 Thai chili peppers", "quantity": ""}, {"name": "1 tablespoon fish sauce", "quantity": ""}, {"name": "4 cups coconut milk", "quantity": ""}, {"name": "1 small calabasa, peeled, seeded and cut into cubes", "quantity": ""}, {"name": "1 bunch long beans", "quantity": ""}, {"name": "1 cup coconut cream", "quantity": ""}, {"name": "salt and pepper to taste", "quantity": ""}]</t>
  </si>
  <si>
    <t>["Under cold running water, wash crabs well. Scrub shells with a kitchen brush to rid of dirt and grime.", "In a steamer basket, arrange crabs belly side down and sprinkle with salt to taste. Place steamer basket in a pot filled with water. Over medium heat, steam crabs for about 20 to 25 minutes or until color changes to orange. Remove from heat.", "In a wide pan or skillet over medium heat, heat oil. Add onions, garlic, and ginger. Cook until softened.", "Add fish sauce and cook for about 1 to 2 minutes.", "Add coconut milk and simmer until reduced.", "Add calabasa and cook for about 3 to 5 minutes or until half-cooked.", "Add sitaw and cook for about 2 to 3 minutes.", "Add steamed crabs.", "Add coconut cream and chili peppers. Stir to combine.", "Continue to cook, regularly spooning sauce over crabs, for about 8 to 10 minutes or until sauce is thickened and vegetables are tender.", "Season with salt and pepper to taste. Serve hot."]</t>
  </si>
  <si>
    <t>ph_525</t>
  </si>
  <si>
    <t>Tinolang Manok sa Upo</t>
  </si>
  <si>
    <t>aa8910879e4c4268bf5bda2d7168cd97</t>
  </si>
  <si>
    <t>[{"name": "1 tablespoon canola oil", "quantity": ""}, {"name": "1 onion, peeled and sliced thinly", "quantity": ""}, {"name": "3 cloves garlic, peeled and minced", "quantity": ""}, {"name": "2 thumb-sized ginger, peeled and julienned", "quantity": ""}, {"name": "2 pounds bone-in chicken, cut into 3-inch pieces", "quantity": ""}, {"name": "2 tablespoons fish sauce", "quantity": ""}, {"name": "4 cups water", "quantity": ""}, {"name": "1 large upo, peeled and cut into 2-inch wedges (about 2 cups)", "quantity": ""}, {"name": "1 bunch fresh spinach leaves, stems trimmed", "quantity": ""}, {"name": "salt and pepper to taste", "quantity": ""}]</t>
  </si>
  <si>
    <t>["In a pot over medium heat, heat oil. Add onions, garlic, and ginger and cook until softened.", "Add chicken and cook, stirring occasionally, for about 2 to 4 minutes or until color changes and juices run clear.", "Add fish sauce and cook, stirring occasionally, for about 1 to 2 minutes.", "Add water and bring to a boil, skimming scum that floats on top.", "Lower heat, cover, and simmer for about 15 to 20 minutes or until chicken is cooked through.", "Add upo and cook for about 2 to 4 minutes or until tender yet crisp.", "Add spinach and push down into the broth. Turn off heat and cover until leaves are just wilted.", "Season with salt and pepper to taste. serve hot."]</t>
  </si>
  <si>
    <t>ph_526</t>
  </si>
  <si>
    <t>Bulalo Mami</t>
  </si>
  <si>
    <t>e0a036fdcc9a4af991ffed84610bb648</t>
  </si>
  <si>
    <t>[{"name": "water", "quantity": ""}, {"name": "3 pounds bone-in beef shanks", "quantity": ""}, {"name": "1 onion", "quantity": ""}, {"name": "1 tablespoon peppercorns", "quantity": ""}, {"name": "2 tablespoons fish sauce", "quantity": ""}, {"name": "salt to taste", "quantity": ""}, {"name": "1 napa cabbage", "quantity": ""}, {"name": "1 package (16 ounces) fresh egg noodles", "quantity": ""}, {"name": "green onion", "quantity": ""}, {"name": "1 head garlic, peeled and minced", "quantity": ""}, {"name": "1/2 cup canola oil", "quantity": ""}]</t>
  </si>
  <si>
    <t>["In a large pot, combine beef shanks and enough cold water to cover. Bring to a boil.", "Drain beef and rinse under cold water to remove impurities. Discard the liquid and rinse the pot.", "In the pot, return meat and enough cold water to cover. Bring to a boil, skimming scum that accumulates on top.", "When the broth has cleared, add onions, garlic, peppercorns, and fish sauce.", "Lower heat to low, cover, nd cook at a bare simmer for about 3 hours or until meat is fork-tender. Season with salt to taste.", "In a medium pot over medium heat, bring about 2 cups water to a boil. Add cabbage and cook for about 1 to 2 minutes or until tender yet crisp.", "With a slotted spoon, remove from heat and immediately plunge into a bowl of iced water. Let cool completely and drain well.", "In another pot over medium heat, bring about 2 cups water to a boil. Add egg noodles and cook for about 10 to 15 seconds. Remove from water and rinse with cold water. Drain well.", "Divide egg noodles into serving bowls. Add beef shanks and cabbage. Pour hot broth. Garnish with fried garlic bits and chopped onions. Serve hot.", "In a small pan over low heat, heat oil. Add garlic and cook until golden and crisp.", "With a slotted spoon, remove toasted garlic and drain on paper towels."]</t>
  </si>
  <si>
    <t>ph_527</t>
  </si>
  <si>
    <t>Ginisang Ampalaya at Hipon</t>
  </si>
  <si>
    <t>1fb69408175346d89ba8aaabbe7d7588</t>
  </si>
  <si>
    <t>[{"name": "4 medium ampalaya", "quantity": ""}, {"name": "1 tablespoon canola oil", "quantity": ""}, {"name": "1 onion, peeled and thinly sliced", "quantity": ""}, {"name": "2 cloves garlic, peeled and minced", "quantity": ""}, {"name": "2 large Roma tomatoes, chopped", "quantity": ""}, {"name": "1 tablespoon fish sauce", "quantity": ""}, {"name": "1/2 pound medium shrimp, peeled and deveined", "quantity": ""}, {"name": "1 cup water", "quantity": ""}, {"name": "2 eggs, beaten", "quantity": ""}, {"name": "1/2 teaspoon sugar", "quantity": ""}, {"name": "salt and pepper to taste", "quantity": ""}]</t>
  </si>
  <si>
    <t>["Cut ampalaya lengthwise and with a spoon, remove seeds and scrape off white pith. Sliced thinly and place in a bowl of cold water until needed. Drain well when ready to use.", "In a wide skillet over medium heat, heat oil. Add onions and garlic. Cook, stirring regularly, until softened.", "Add tomatoes and cook, mashing with the back of the spoon, until softened and release juice.", "Add fish sauce and cook for about 1 minute.", "Add shrimp and continue to cook, stirring occasionally, until shrimp starts to change color.", "Add water and bring to a boil.", "Add ampalaya and gently toss to combine. Cook for about 2 to 3 minutes or until tender yet crisp.", "In a thin stream, add eggs and gently stir to distribute. Continue to cook for about 1 minute or until eggs have set.", "Season with sugar, salt, and pepper to taste. Serve hot."]</t>
  </si>
  <si>
    <t>ph_528</t>
  </si>
  <si>
    <t>Laing</t>
  </si>
  <si>
    <t>title=Laing</t>
  </si>
  <si>
    <t>bf8d78d21e0e4f02af43e3b0722ffd9c</t>
  </si>
  <si>
    <t>[{"name": "2 ounces dried gabi leaves", "quantity": ""}, {"name": "2 lemongrass stalks", "quantity": ""}, {"name": "1 tablespoon canola oil", "quantity": ""}, {"name": "1 onion, peeled and chopped", "quantity": ""}, {"name": "4 cloves garlic, peeled and minced", "quantity": ""}, {"name": "1 thumb-size ginger, peeled and minced", "quantity": ""}, {"name": "1 pound pork belly, diced", "quantity": ""}, {"name": "pepper to taste", "quantity": ""}, {"name": "1 tablespoon shrimp paste", "quantity": ""}, {"name": "4 cups coconut milk", "quantity": ""}, {"name": "8 Thai chili peppers, chopped", "quantity": ""}, {"name": "1 cup coconut cream", "quantity": ""}, {"name": "salt to taste", "quantity": ""}]</t>
  </si>
  <si>
    <t>["Go through the dried leaves, and shred into pieces. Inspect for any other stray leaves accidentally mixed in during the drying process and discard.", "Remove and discard the dark green layers of the lemongrass until you get to the lighter green part. Using the back of a knife, pound ends of stalks to release flavor and then chop.", "In a wide pan over medium heat, heat oil. Add onions, garlic, and ginger and cook, stirring occasionally, until softened and aromatic.", "Add pork and cook until lightly browned. Season with pepper to taste.", "Add shrimp paste and cook, stirring occasionally, for about 1 to 2 minutes.", "Add coconut milk and bring to a simmer.", "Add lemongrass and chili peppers.", "Add gabi leaves and with the spoon, push down into the liquid until moistened. Do not stir for the first 15 to 20 minutes.", "Lower heat, cover, and cook for about 25 to 30 minutes or until pork is fully cooked and leaves have softened.", "Add coconut cream and continue to cook for about 10 to 15 minutes or until almost dry and begins to render fat.", "Season with salt to taste. Serve hot."]</t>
  </si>
  <si>
    <t>ph_529</t>
  </si>
  <si>
    <t>Paksiw na Pata</t>
  </si>
  <si>
    <t>deebafd882d041578c2512b307ec4e87</t>
  </si>
  <si>
    <t>[{"name": "1 tablespoon canola oil", "quantity": ""}, {"name": "1 onion, peeled and sliced", "quantity": ""}, {"name": "4 cloves garlic, peeled and minced", "quantity": ""}, {"name": "2 pounds pork shanks or hocks, cut 2-inch thick", "quantity": ""}, {"name": "2 bay leaves", "quantity": ""}, {"name": "1/4 teaspoon peppercorns, cracked", "quantity": ""}, {"name": "1 cup vinegar", "quantity": ""}, {"name": "1/2 cup soy sauce", "quantity": ""}, {"name": "2 cups water", "quantity": ""}, {"name": "1/4 cup brown sugar", "quantity": ""}, {"name": "1/2 cup dried banana blossoms (lily buds)", "quantity": ""}, {"name": "salt to taste", "quantity": ""}]</t>
  </si>
  <si>
    <t>["In a heavy-bottomed pot over medium heat, heat oil. Add garlic and onions and cook until softened.", "Add pork hocks and cook, turning occasionally, until lightly browned on all sides.", "Add vinegar and bring to a boil, uncovered and without stirring, for about 2 to 4 minutes.", "Add soy sauce, water, bay leaves, and peppercorns.", "Lower heat, cover, and simmer for about 1 1/2 to 2 hours or until meat starts to fall off the bone, adding more water in 1/2 cup increments as needed.", "Add sugar and banana blossoms. Continue to cook until blossoms are softened, meat is very tender and sauce is reduced and thickened.", "Season with salt to taste. Serve hot."]</t>
  </si>
  <si>
    <t>ph_53</t>
  </si>
  <si>
    <t>Paksiw na Bangus Recipe</t>
  </si>
  <si>
    <t>title=Paksiw na Bangus Recipe</t>
  </si>
  <si>
    <t>92d489fc963a48c5b502595da5c138ab</t>
  </si>
  <si>
    <t>[{"name": "1 1/2 lbs. milkfish cleaned and sliced crosswise into serving pieces", "quantity": ""}, {"name": "3 thumbs ginger crushed", "quantity": ""}, {"name": "5 cloves garlic crushed", "quantity": ""}, {"name": "1/2 cup white vinegar", "quantity": ""}, {"name": "1 cup water", "quantity": ""}, {"name": "1 piece onion sliced", "quantity": ""}, {"name": "1 piece Chinese eggplant chopped", "quantity": ""}, {"name": "5 pieces okra", "quantity": ""}, {"name": "2 pieces long green pepper", "quantity": ""}, {"name": "1 teaspoon whole peppercorn", "quantity": ""}, {"name": "Salt to taste", "quantity": ""}]</t>
  </si>
  <si>
    <t>["Arrange ginger, garlic, okra, onion, long green pepper, peppercorn, and eggplant on the pot.", "Top with bangus slices.", "Pour water and vinegar. Apply heat and let boil. Cover and continue to cook in low to medium heat for 15 minutes.", "Add salt to taste.", "Transfer to a serving plate. Serve.", "Share and enjoy!"]</t>
  </si>
  <si>
    <t>ph_530</t>
  </si>
  <si>
    <t>Bulalo</t>
  </si>
  <si>
    <t>64413213b6a74e2c912b9aa05e54319f</t>
  </si>
  <si>
    <t>[{"name": "3 pounds bone-in beef shanks", "quantity": ""}, {"name": "cold water", "quantity": ""}, {"name": "1 large onion, peeled and quartered", "quantity": ""}, {"name": "2 tablespoons fish sauce", "quantity": ""}, {"name": "1 tablespoon peppercorns", "quantity": ""}, {"name": "2 corn, husked and cut into halves", "quantity": ""}, {"name": "1 bunch pechay, leaves separated", "quantity": ""}, {"name": "2 green onions, stemmed and cut into halves", "quantity": ""}, {"name": "salt to taste", "quantity": ""}, {"name": "fish sauce to taste", "quantity": ""}, {"name": "calamansi juice to taste", "quantity": ""}, {"name": "Thai chili peppers, chopped", "quantity": ""}]</t>
  </si>
  <si>
    <t>["In a large pot, combine beef shanks and enough cold water to cover. Bring to a boil.", "Drain beef and rinse under cold water to remove impurities. Discard the liquid and rinse the pot.", "In the pot, return meat and enough cold water to cover. Bring to a boil, skimming scum that accumulates on top.", "When the broth has cleared, add onions, fish sauce, and peppercorns.", "Lower heat, cover, and cook at a bare simmer for about 1 1/2 to 2 hours or until meat is fork-tender but not falling apart.", "Add corn and simmer for 10 to 15 minutes or until corn is tender.", "Add the pechay and green onions and cook for about 2 to 3 minutes or until vegetables are tender.", "Season with salt to taste. Serve hot with fish sauce and calamansi."]</t>
  </si>
  <si>
    <t>ph_531</t>
  </si>
  <si>
    <t>Kare-kareng Pata</t>
  </si>
  <si>
    <t>8411fb18c6d2423f9451eb760af20296</t>
  </si>
  <si>
    <t>[{"name": "3 pounds pork shanks, cut into 2-inch thickness", "quantity": ""}, {"name": "2 large eggplant, ends trimmed and cut into 1-inch thick", "quantity": ""}, {"name": "1 bundle long beans, sitaw, cut into 3-inch lengths", "quantity": ""}, {"name": "1 bundle pechay, ends trimmed and leaves separated", "quantity": ""}, {"name": "1/4 cup rice flour", "quantity": ""}, {"name": "1 1/2 tablespoons annatto powder", "quantity": ""}, {"name": "1 cup peanut butter", "quantity": ""}, {"name": "1 tablespoon canola oil", "quantity": ""}, {"name": "1 medium onion, peeled and sliced thinly", "quantity": ""}, {"name": "3 cloves garlic, peeled and minced", "quantity": ""}, {"name": "2 tablespoons fish sauce", "quantity": ""}, {"name": "salt and pepper to taste", "quantity": ""}, {"name": "shrimp paste", "quantity": ""}]</t>
  </si>
  <si>
    <t>["Rinse pork shanks under cold, running water. In a deep pot over medium heat, combine pork and enough water to cover. Bring to a boil, skimming any scum that accumulates on top.", "Lower heat, cover, and simmer, adding more water as needed to maintain 7 cups, for about 1 to 2 hours or until pork shanks are very tender but not falling apart. Drain meat, reserving 7 cups of broth.", "In a skillet over medium heat, add rice flour and cook, stirring occasionally, until lightly browned and toasted.", "In a bowl, combine toasted rice flour, annatto powder, and 1 cup of the reserved broth and whisk until smooth and well blended. Set aside.", "In a large pot over medium heat, heat oil. Add onions and garlic and cook until softened.", "Add pork shanks and cook, stirring occasionally, until lightly browned.", "Add fish sauce and cook for about 1 minute.", "Add the remaining 6 cups of reserved broth and bring to a simmer.", "Add rice flour mixture and peanut butter, whisking well to prevent lumps.", "Season with salt and pepper to taste.", "Continue to simmer for about 10 minutes or until sauce begins to slightly thicken.", "Meanwhile, in a pot over medium heat, bring about 4 cups of water to a boil. Add eggplant and blanch for about 1 minute. With a slotted spoon, remove from liquid and immediately plunge in a bowl of iced water.", "Add long beans and blanch for about 1 minute. With a slotted spoon, remove from the liquid and immediately plunge in a bowl of iced water.", "Add pechay and blanch for about 30 seconds. With a slotted spoon, remove from liquid and immediately plunge in a bowl of iced water.", "Drain vegetables very well and add vegetables to the kare kare. Continue to cook for about 3 to 5 minutes or until heated through.", "Arrange kare-kare on a serving platter and serve with sauteed shrimp paste on the side."]</t>
  </si>
  <si>
    <t>ph_532</t>
  </si>
  <si>
    <t>Ginataang Kalabasa, Sitaw at Hipon</t>
  </si>
  <si>
    <t>1d4219eef2b24f2185890815ce7be43d</t>
  </si>
  <si>
    <t>[{"name": "1 tablespoon canola oil", "quantity": ""}, {"name": "1 onion, peeled and chopped", "quantity": ""}, {"name": "3 cloves garlic, peeled and minced", "quantity": ""}, {"name": "1 tablespoon fish sauce", "quantity": ""}, {"name": "2 cups coconut milk", "quantity": ""}, {"name": "2 finger chili peppers", "quantity": ""}, {"name": "2 cups kalabasa (kabocha squash), pared, seeded and cut into 2-inch chunks", "quantity": ""}, {"name": "2 cups sitaw (long beans), ends trimmed and cut into 3-inch lengths", "quantity": ""}, {"name": "1/2 pound large shrimp, tendrils trimmed", "quantity": ""}, {"name": "salt to taste", "quantity": ""}]</t>
  </si>
  <si>
    <t>["In a wide pan over medium heat, heat oil. Add onions and garlic and cook until softened.", "Add fish sauce and continue to cook, stirring occasionally, for about 1 minute.", "Add coconut milk and chili peppers. Bring to a simmer. Lower heat and continue to cook for about 3 to 5minutes or until slightly reduced.", "Add squash and cook for about 3 to 5 minutes or until tender but not falling apart.", "Add long beans and cook for 3 to 5 minutes or until vegetables are tender.", "Add shrimp and continue to cook for about 4 to 5 minutes or until color changes.", "Season with salt to taste. Serve hot."]</t>
  </si>
  <si>
    <t>ph_533</t>
  </si>
  <si>
    <t>Crispy Pork Binagoongan</t>
  </si>
  <si>
    <t>title=Crispy Pork Binagoongan</t>
  </si>
  <si>
    <t>01e73a6ac7c6416db92a53c9f1648f17</t>
  </si>
  <si>
    <t>[{"name": "2 pounds pork belly", "quantity": ""}, {"name": "salt to taste", "quantity": ""}, {"name": "water", "quantity": ""}, {"name": "canola oil", "quantity": ""}, {"name": "1 onion, peeled and chopped", "quantity": ""}, {"name": "2 cloves garlic, peeled and minced", "quantity": ""}, {"name": "2 tomatoes, chopped", "quantity": ""}, {"name": "1/4 cup sauteed shrimp paste", "quantity": ""}, {"name": "1 tablespoon vinegar", "quantity": ""}, {"name": "2 eggplant", "quantity": ""}, {"name": "1 large mango, ripe and yellow but firm", "quantity": ""}, {"name": "2 tomatoes, seeded and diced", "quantity": ""}, {"name": "1 small onion, peeled and diced", "quantity": ""}, {"name": "1 tablespoon green onions, chopped", "quantity": ""}]</t>
  </si>
  <si>
    <t>["In a deep pot, place pork belly, enough water to cover, and salt and pepper to taste. Bring to boil, skimming scum that floats on top.", "Lower heat, cover, and cook for about 40 to 50 minutes or until tender but not falling apart.", "Drain pork well and reserve 1/2 cup of broth.", "Place pork on a wire rack over a baking sheet. Refrigerate, uncovered, for at least 4 hours or overnight until completely cold.", "In a wide, deep pan, heat about 2 inches deep of oil. Carefully add cooled pork in a single layer. Cook until golden and crispy, turning on sides as needed.", "Remove the pork from the pan and drain on a wire rack. Cut into small pieces.", "In another pan, heat 1 tablespoon of oil. Add the chopped onions and garlic and cook until softened.", "Add tomatoes and cook, mashing with the back of the spoon, until softened and release juice.", "Add shrimp paste. Cook, stirring regularly, for about 1 to 2 minutes.", "Add vinegar and bring to a boil, uncovered and without stirring, for about 1 to 2 minutes.", "Add the reserved pork broth and bring to a boil. Lower heat and continue to cook for about 3 to 5 minutes or until slightly thickened. Season with salt and pepper as needed.", "Add fried pork and lightly toss until just coated with sauce.", "While the binagoongan is cooking, steam eggplants. Discard stems and cut into cubes.", "Arrange pork binagoongan on a serving platter. Top with steamed eggplant, diced mango, diced tomatoes, diced onions, and green onions. Serve immediately."]</t>
  </si>
  <si>
    <t>ph_534</t>
  </si>
  <si>
    <t>Pancit Palabok</t>
  </si>
  <si>
    <t>title=Pancit Palabok</t>
  </si>
  <si>
    <t>0cad397cdcdd42589377a9820b24a42d</t>
  </si>
  <si>
    <t>[{"name": "1/2 pound shrimp", "quantity": ""}, {"name": "canola oil", "quantity": ""}, {"name": "1/2 pound pork belly, diced", "quantity": ""}, {"name": "8 ounces firm tofu", "quantity": ""}, {"name": "1/2 cup tinapa flakes", "quantity": ""}, {"name": "1 head garlic, peeled and minced", "quantity": ""}, {"name": "1 cup pork cracklings (chicharon), crushed", "quantity": ""}, {"name": "4 hardboiled eggs, peeled and quartered", "quantity": ""}, {"name": "1/4 cup green onions, chopped", "quantity": ""}, {"name": "calamansi or lemon, cut into wedges", "quantity": ""}, {"name": "shrimp heads ( reserved from peeling the shrimp)", "quantity": ""}, {"name": "5 cups water", "quantity": ""}, {"name": "1/4 cup canola oil", "quantity": ""}, {"name": "2 tablespoons annatto seeds", "quantity": ""}, {"name": "? cup flour", "quantity": ""}, {"name": "2 pieces shrimp bouillon", "quantity": ""}, {"name": "salt and pepper to taste", "quantity": ""}, {"name": "1 package (8 ounces) cornstarch or rice stick noodles", "quantity": ""}]</t>
  </si>
  <si>
    <t>["Peel shrimp, leaving tail intact. Reserve shrimp heads. In a saucepan over medium heat, bring 1 cup water to a boil. Place shrimp in a fine-mesh sieve and dip in the boiling water until the shrimp change color. Remove from the pot and set aside. Reserve liquid.", "In a skillet over medium heat, add pork belly and cook, stirring occasionally, it releases oil. Continue to cook until browned and cooked through. Remove from pan and drain on paper towels.", "Drain tofu from packing liquid and wrap with paper towels to rid of extra moisture. Cut into 1/4-inch cubes. In a wide pan, heat about 1-inch deep of oil. Add tofu and deep-fry until golden brown and crisp. Using a slotted spoon, remove from, and set aside.", "In a pan over medium heat, add 1 tablespoon oil. Add tinapa flakes and cook, stirring regularly, for about 1 to 2 minutes or until lightly browned and heated through. Remove from pan and set aside.", "In a small pan over low heat, heat about 1/4 cup oil. Add garlic and cook until lightly browned and crisp. With a slotted spoon, remove toasted garlic and drain on paper towels. Reserve 3 tablespoons of the garlic oil.", "With a knife, coarsely chop reserved shrimp heads.", "In a pot over medium heat, combine shrimp heads and 5 cups water. Bring to a boil, skimming any foam that rises on top. Lower heat and simmer for about 10 minutes to extract flavor. Using a fine-mesh strainer, strain liquid and discard shrimp solids. Reserve 5 cups of the stock.", "In a saucepot over medium heat, heat 1/4 cup canola oil. Add 2 tablespoons of annatto seeds and cook, stirring regularly, until oil is infused with deep-orange color. With a slotted spoon, remove seeds and discard.", "Add flour to the annatto oil and cook, stirring constantly, for about 1 minute or until smooth.", "Slowly add shrimp stock, whisking vigorously to prevent lumps. Bring to a boil and then lower heat to a simmer.", "Add shrimp bouillon and stir until dissolved.", "Cook, stirring regularly, for about 3 to 5 minutes or until thickened. Season with salt and pepper to taste.", "In a large bowl, soak rice noodles in water for about 1 to 2 minutes or just until loosened. Drain well.", "In a pot over medium heat, bring about 6 cups water to a brisk boil. Add noodles and cook for about 1 minute. Drain well.", "Place noodles onto serving plates. Spoon sauce over noodles.", "Top with shrimp, chicharon, fried pork, crispy tofu, tinapa flakes, hardboiled eggs, toasted garlic bits, and green onions. Serve with calamansi wedges."]</t>
  </si>
  <si>
    <t>ph_535</t>
  </si>
  <si>
    <t>Mock Pancit Canton Stir-Fry</t>
  </si>
  <si>
    <t>5f491fb64541406d99f55dcca3c191b9</t>
  </si>
  <si>
    <t>[{"name": "2 packs Lucky Me Instant Pancit Canton or Indomie instant ramen noodles", "quantity": ""}, {"name": "1 tablespoon canola oil", "quantity": ""}, {"name": "1 onion, peeled and chopped", "quantity": ""}, {"name": "1/4 pound boneless chicken breast, sliced thinly", "quantity": ""}, {"name": "2 pieces Chinese sausage, sliced thin in a bias", "quantity": ""}, {"name": "1/4 pound shrimp, peeled and deveined", "quantity": ""}, {"name": "1 large carrot, peeled and julienned", "quantity": ""}, {"name": "1 head broccoli, cut into florets", "quantity": ""}, {"name": "fried garlic bits", "quantity": ""}, {"name": "green onions, chopped", "quantity": ""}, {"name": "calamansi, halved", "quantity": ""}]</t>
  </si>
  <si>
    <t>["In a sauce pot over medium heat, cook instant noodles according to package directions. Drain well, reserving about 1/4 cup of the liquid.", "Add seasoning packet to the drained noodles and toss to fully coat.", "In a wide pan over medium heat, heat canola oil. Add onions and cook until softened.", "Add chicken and cook, stirring regularly until lightly browned.", "Add Chinese sausage and cook, stirring regularly, until lightly browned.", "Add shrimp and cook until color changes to pink.", "Add broccoli.", "Add reserved liquid and continue to cook, stirring regularly, until broccoli florets are tender yet crisp and liquid is absorbed.", "Add carrots and cook until tender-crisp.", "Add instant noodles and continue to cook, tossing to combine, until heated through.", "To serve, transfer to serving plate and garnish with fried garlic bits, green onions, and calamansi, if desired. Serve hot."]</t>
  </si>
  <si>
    <t>ph_536</t>
  </si>
  <si>
    <t>Adobong Talaba</t>
  </si>
  <si>
    <t>9f6d3e78d2f64b4592c6b8824e1f542b</t>
  </si>
  <si>
    <t>[{"name": "1 tablespoon canola oil", "quantity": ""}, {"name": "2 tablespoons butter", "quantity": ""}, {"name": "1 onion, peeled and chopped", "quantity": ""}, {"name": "4 cloves garlic, peeled and minced", "quantity": ""}, {"name": "2 thumb size ginger, peeled and julienned", "quantity": ""}, {"name": "2 pounds oysters, (meat only), drained well", "quantity": ""}, {"name": "1/4 cup soy sauce", "quantity": ""}, {"name": "pepper to taste", "quantity": ""}, {"name": "1/4 cup calamansi juice", "quantity": ""}, {"name": "salt to taste", "quantity": ""}]</t>
  </si>
  <si>
    <t>["In a pan over medium heat, heat oil. Add butter.", "Add onions, garlic, and ginger. Cook until softened.", "Add oysters and saute for about 1 minute.", "Add soy sauce, pepper, and Thai chili peppers. Cook for about 1 minute.", "Add calamansi juice and bring to a boil. Continue to cook for about 2 to 3 minutes or until sauce is slightly reduced.", "Season with salt to taste. Serve hot."]</t>
  </si>
  <si>
    <t>ph_537</t>
  </si>
  <si>
    <t>Sinigang na Salmon Belly sa Kamias</t>
  </si>
  <si>
    <t>4d4d27f90cb64b58a6d07c110fe13a12</t>
  </si>
  <si>
    <t>[{"name": "6 cups water", "quantity": ""}, {"name": "1 tablespoon fish sauce", "quantity": ""}, {"name": "2 cups kamias", "quantity": ""}, {"name": "1 small onion, peeled and quartered", "quantity": ""}, {"name": "2 medium tomatoes, quartered", "quantity": ""}, {"name": "1 banana chili", "quantity": ""}, {"name": "1 cup labanos (radish), peeled and cut into chunks", "quantity": ""}, {"name": "1 cup long beans, ends trimmed and cut into 3-inch lengths", "quantity": ""}, {"name": "1 pound salmon belly, scaled and cut into pieces", "quantity": ""}, {"name": "1 eggplant, stemmed and cut into chunks", "quantity": ""}, {"name": "4 pieces okra, ends trimmed", "quantity": ""}, {"name": "salt to taste", "quantity": ""}, {"name": "1 bunch bok choy", "quantity": ""}]</t>
  </si>
  <si>
    <t>["In a large pot over medium heat, bring water to a boil. Add fish sauce.", "Add kamias, onions, tomatoes, and chili pepper. Cook for about 1 to 2minutes.", "Add radish and cook for about 1 to 2 minutes.", "Add long beans, eggplant, and okra and continue to cook for 2 to 3 minutes.", "Add bok choy and cook for another 1 to 2 minutes.", "Add salmon and continue to cook for about 7 to 10 minutes or until fish changes color and flakes easily and vegetables are tender yet crisp.", "Season with salt to taste. Serve hot."]</t>
  </si>
  <si>
    <t>ph_538</t>
  </si>
  <si>
    <t>66bb63c728e84304b099e245d60ac56d</t>
  </si>
  <si>
    <t>[{"name": "1/4 cup canola oil", "quantity": ""}, {"name": "3 saba bananas, peeled and halved", "quantity": ""}, {"name": "2 medium potatoes, peeled and quartered", "quantity": ""}, {"name": "1 onion, peeled and thinly sliced", "quantity": ""}, {"name": "2 cloves garlic, peeled and minced", "quantity": ""}, {"name": "3 pounds chicken, cut into serving parts", "quantity": ""}, {"name": "1 tablespoon fish sauce", "quantity": ""}, {"name": "1 cup tomato sauce", "quantity": ""}, {"name": "3 cups water", "quantity": ""}, {"name": "2 chorizo de bilbao, cut into 1-inch thick pieces", "quantity": ""}, {"name": "1 cup garbanzo beans", "quantity": ""}, {"name": "12 pieces green beans, ends trimmed", "quantity": ""}, {"name": "1/2 napa cabbage, end trimmed and leaves halved", "quantity": ""}, {"name": "1 bunch pechay, ends trimmed and leaves separated", "quantity": ""}, {"name": "salt and pepper to taste", "quantity": ""}]</t>
  </si>
  <si>
    <t>["In a pot over medium heat, heat oil. Add bananas and fry until lightly browned. Remove from pan and drain on paper towels.", "Add potatoes and fry until lightly browned. Remove from pan and drain on paper towels.", "Remove excess oil except for about 2 tablespoons. Add onions and garlic and cook until softened.", "Add chicken and cook, stirring occasionally, until lightly browned and juices run clear.", "Add fish sauce and cook for another 1 to 2 minutes.", "Add tomato sauce and water and bring to a boil, skimming any scum that accumulates on top.", "Lower heat, cover, and cook for about 15 to 20 minutes or until chicken is cooked.", "Add potatoes and cook until tender.", "Add chorizo de bilbao, garbanzo beans, and bananas. Cook until heated through.", "Add green beans and napa cabbage and cook for another 2 to 3 minutes.", "Add pechay and cook for about 1 minute or until vegetables are tender yet crisp. Serve hot.", "Season with salt and pepper to taste."]</t>
  </si>
  <si>
    <t>ph_539</t>
  </si>
  <si>
    <t>Pork Bistek</t>
  </si>
  <si>
    <t>78d63c6ddb564ef29b3d2b172af9a0f8</t>
  </si>
  <si>
    <t>[{"name": "3 pounds bone-in pork chops, about 1/4 inch thick", "quantity": ""}, {"name": "1/2 cup calamansi or lemon juice", "quantity": ""}, {"name": "1/4 cup soy sauce", "quantity": ""}, {"name": "1 large onion, peeled and sliced thinly", "quantity": ""}, {"name": "1 head garlic, peeled and minced", "quantity": ""}, {"name": "1/4 teaspoon pepper", "quantity": ""}, {"name": "3 tablespoons canola oil", "quantity": ""}, {"name": "1 cup water", "quantity": ""}, {"name": "salt to taste", "quantity": ""}, {"name": "1 small onion, peeled and sliced into rings", "quantity": ""}]</t>
  </si>
  <si>
    <t>["In a bowl, combine pork, calamansi or lemon juice, soy sauce, onions, garlic, and pepper. Massage the marinade into the meat and marinate for about 30 minutes.", "Drain meat, onions, and garlic from marinade, squeezing and reserving excess liquid. Set aside.", "In a pan over medium-high heat, heat 2 tablespoons of the oil. Add pork chops and cook for about 2 to 4 minutes per side or until lightly browned. Spoon out and reserve released meat juices during frying. Remove meat from pan and keep warm.", "In the pan, add the remaining 1 tablespoon oil. Add the reserved onions and garlic, and cook, stirring regularly, until softened.", "Return meat to pan.", "Add reserved marinade and meat juices.", "Add water and bring to a boil, skimming scum that floats on top.", "Cover, lower heat and simmer for about 40 to 50 minutes or until meat is fork-tender and liquid is reduced.", "Season with salt to taste.", "Add the onion rings. Turn off heat, cover and allow onion slices to cook slightly in the steam. Serve hot."]</t>
  </si>
  <si>
    <t>ph_54</t>
  </si>
  <si>
    <t>Salmon Sinigang Recipe</t>
  </si>
  <si>
    <t>title=Salmon Sinigang Recipe</t>
  </si>
  <si>
    <t>69c7d264ac714fb4979bbab7d53c06ac</t>
  </si>
  <si>
    <t>[{"name": "1 1/2 lbs. salmon fillet", "quantity": ""}, {"name": "3 10g pouches Knorr Sinigang na Isda mix", "quantity": ""}, {"name": "1 bunch kangkong leaves removed and stalk cut into small pieces", "quantity": ""}, {"name": "10 pieces snake beans cut into 2 inch length", "quantity": ""}, {"name": "2 medium ripe tomato sliced into wedges", "quantity": ""}, {"name": "6 to 8 pieces okra", "quantity": ""}, {"name": "6 ounces Daikon radish sliced", "quantity": ""}, {"name": "1 medium yellow onion wedged", "quantity": ""}, {"name": "4 pieces long green peppers", "quantity": ""}, {"name": "3 tablespoons patis", "quantity": ""}, {"name": "1/4 teaspoon ground black pepper", "quantity": ""}, {"name": "1 1/2 quart water", "quantity": ""}]</t>
  </si>
  <si>
    <t>["Pour water in a cooking pot. Let boil.", "Add tomato, onion, and Daikon radish. Cover and cook for 5 minutes.", "Add salmon fillet. Cook for 2 minutes.", "Add Knorr Sinigang na Isda mix. Stir.", "Put the long green peppers into the pot along with the okra,and snake beans. Cover the pot. Cook in medium heat for 2 minutes.", "Add kangkong stalks. Season with patis and ground black pepper. Cook for 2 to 3 minutes.", "Add kangkong leaves. Turn the heat off. Cover the pot and let it stay for 5 minutes.", "Transfer to a serving bowl. Serve!", "Share and enjoy!"]</t>
  </si>
  <si>
    <t>ph_540</t>
  </si>
  <si>
    <t>Ginataang Hipon</t>
  </si>
  <si>
    <t>419c2184dc0e469d91bb46b0165538d5</t>
  </si>
  <si>
    <t>[{"name": "1 tablespoon canola oil", "quantity": ""}, {"name": "1 onion, peeled and chopped", "quantity": ""}, {"name": "1 thumb-size ginger, peeled and julienned", "quantity": ""}, {"name": "4 cloves garlic, peeled and minced", "quantity": ""}, {"name": "1 tablespoon fish sauce", "quantity": ""}, {"name": "1 can (13.5 ounces) coconut milk", "quantity": ""}, {"name": "2 Thai chili peppers or Finger chili peppers", "quantity": ""}, {"name": "1 pound large shrimps, tendrils trimmed", "quantity": ""}, {"name": "salt and pepper to taste", "quantity": ""}]</t>
  </si>
  <si>
    <t>["In a pot, heat oil over medium heat. Add onions, ginger, garlic, and cook, stirring regularly, until softened.", "Add fish sauce and continue to cook, stirring regularly, for about 1 minute.", "Add coconut milk and chili peppers and bring to a simmer. Lower heat and continue to cook for about 10 to 15 minutes or until reduced in half and starts to render fat.", "Add shrimp. Cook, stirring occasionally, until shrimp change color and are cooked through and sauce is thickened.", "Season with salt and pepper to taste. Serve hot."]</t>
  </si>
  <si>
    <t>ph_541</t>
  </si>
  <si>
    <t>0d87b23c4b1443e09d7314f2a6a23c3f</t>
  </si>
  <si>
    <t>[{"name": "2 pounds squid", "quantity": ""}, {"name": "4 cloves garlic, peeled and chopped", "quantity": ""}, {"name": "1/2 cup vinegar", "quantity": ""}, {"name": "1/2 cup water", "quantity": ""}, {"name": "1 bay leaf", "quantity": ""}, {"name": "salt and pepper to taste", "quantity": ""}, {"name": "1 tablespoon canola oil", "quantity": ""}, {"name": "1 onion, peeled and sliced thinly", "quantity": ""}, {"name": "1 thumb-sized ginger, peeled and julienned", "quantity": ""}, {"name": "2 large Roma tomatoes, chopped", "quantity": ""}, {"name": "1 tablespoon fish sauce", "quantity": ""}, {"name": "1 cup coconut milk", "quantity": ""}, {"name": "2 Thai chili peppers, stemmed and minced", "quantity": ""}]</t>
  </si>
  <si>
    <t>["Holding the squid firmly, pull the head from the body including internal parts and tentacles. Pull out the clear cartilage inside the tube and discard.", "Under cold running water, wash the inside and out to remove any debris or excess ink. Drain well and pat dry.", "In a pot over medium heat, combine squid, 2 cloves of the garlic, vinegar, water, and the bay leaf. Bring to a boil, uncovered and without stirring, for about 3 to 5 minutes or just until squid changes color. Remove from heat and drain, reserving about 1 cup of the liquid.", "In a pot over medium heat, heat oil. Add onions, ginger, the remaining 1/2 of the garlic. Cook until softened.", "Add tomatoes and cook, mashing with the back of a spoon, until softened.", "Add fish sauce and cook for about 1 minute.", "Add coconut milk, reserved liquid, and chili peppers. Bring to a simmer and continue cook until liquid is reduced and begins to render fat.", "Add squid and cook for about 3 to 5 minutes or until heated through.", "Season with salt and pepper to taste. Serve hot."]</t>
  </si>
  <si>
    <t>ph_542</t>
  </si>
  <si>
    <t>Sizzling Sisig</t>
  </si>
  <si>
    <t>5e2bbfba37a047c49425ce46826d9539</t>
  </si>
  <si>
    <t>[{"name": "2 pounds pig face (snouts, ears, and jowls)", "quantity": ""}, {"name": "1 cup vinegar", "quantity": ""}, {"name": "1/4 cup soy sauce", "quantity": ""}, {"name": "1 head garlic, peeled and crushed", "quantity": ""}, {"name": "1 teaspoon whole peppercorns", "quantity": ""}, {"name": "2 bay leaves", "quantity": ""}, {"name": "1 tablespoon salt", "quantity": ""}, {"name": "water", "quantity": ""}, {"name": "1 large onion, peeled and diced", "quantity": ""}, {"name": "6 Thai chili peppers, stemmed and minced", "quantity": ""}, {"name": "1/2 cup calamansi juice", "quantity": ""}, {"name": "1 tablespoon Liquid seasoning (I used Maggi)", "quantity": ""}, {"name": "1/2 cup liver spread", "quantity": ""}, {"name": "pepper to taste", "quantity": ""}]</t>
  </si>
  <si>
    <t>["In a large pot, combine pig face, vinegar, soy sauce, garlic, peppercorns, bay leaves, about 1 tablespoon salt, and enough water to completely cover pork.", "Bring to a boil, skimming scum that floats on top. Lower heat, cover, and simmer for about 50 minutes to 1 hour or until meat is tender. Remove from heat and drain well, discarding liquid.", "Over a hot grill, grill pork for about 7 to 10 minutes on each side or until crisp and slightly charred. Or arrange in a single layer on a baking sheet and broil in a 450 F oven for about 4 to 5 minutes or until nicely charred.", "Remove from heat, allow to cool to touch, and chop meat.", "In a large bowl, combine chopped meat, onions, chili peppers, calamansi juice., and liquid seasoning.", "And liver spread and gently stir to combine.Season with salt and pepper to taste.", "To serve, transfer to sizzling hot plates."]</t>
  </si>
  <si>
    <t>ph_543</t>
  </si>
  <si>
    <t>Chicken Bicol Express</t>
  </si>
  <si>
    <t>title=Chicken Bicol Express</t>
  </si>
  <si>
    <t>3e91501ed033499c9807b2806b2f5116</t>
  </si>
  <si>
    <t>[{"name": "1 tablespoon canola oil", "quantity": ""}, {"name": "1 onion, peeled and chopped", "quantity": ""}, {"name": "4 cloves garlic, peeled and minced", "quantity": ""}, {"name": "1 thumb-size ginger, peeled and minced", "quantity": ""}, {"name": "2 pounds boneless, skinless chicken thigh or breast meat, cut into 1-inch cubes", "quantity": ""}, {"name": "1 tablespoon sauteed shrimp paste", "quantity": ""}, {"name": "1 can (14 ounces) coconut cream", "quantity": ""}, {"name": "10 pieces Thai chili peppers, stemmed and minced", "quantity": ""}, {"name": "2 cups finger chilis, sliced", "quantity": ""}, {"name": "salt and pepper to taste", "quantity": ""}]</t>
  </si>
  <si>
    <t>["In a wide pan over medium heat, heat oil. Add onions, garlic, and ginger. Cook until aromatic.", "Add chicken and cook, stirring occasionally, until lightly browned.", "Add shrimp paste and cook, stirring occasionally, for about 1 to 2 minutes until meat is evenly coated.", "Add coconut cream and Thai chili peppers.", "Bring to a simmer, cover, and continue to cook for about 20 to 30 minutes or until chicken is cooked through and sauce is reduced and begins to render fat.", "Add finger chilies and continue to cook for about 1 to 2 minutes.", "Season with salt and pepper to taste. Serve hot."]</t>
  </si>
  <si>
    <t>ph_544</t>
  </si>
  <si>
    <t>Pinakbet</t>
  </si>
  <si>
    <t>181b56e15e0d4f488955a09c5e75eceb</t>
  </si>
  <si>
    <t>[{"name": "1 tablespoon canola oil", "quantity": ""}, {"name": "1 onion, peeled and chopped", "quantity": ""}, {"name": "2 cloves garlic, peeled and minced", "quantity": ""}, {"name": "1/2 pound pork belly, cut into 1-inch cubes", "quantity": ""}, {"name": "1 tablespoon shrimp paste", "quantity": ""}, {"name": "2 Roma tomatoes, chopped", "quantity": ""}, {"name": "2 cups water", "quantity": ""}, {"name": "1/2 small kalabasa, peeled and cut into pieces", "quantity": ""}, {"name": "8 okra, ends trimmed", "quantity": ""}, {"name": "1/2 bunch long beans, ends trimmed and cut into 3-inch lengths", "quantity": ""}, {"name": "1 medium ampalaya (bittermelon), seeded, halved and cut into 1-inch thick", "quantity": ""}, {"name": "1 large eggplant, ends trimmed and cut into 1-inch thick", "quantity": ""}, {"name": "salt and pepper to taste", "quantity": ""}]</t>
  </si>
  <si>
    <t>["In pot over medium heat, heat oil. Add onions and garlic and cook, stirring regularly, until softened.", "Add pork and cook, stirring occasionally, until lightly browned.", "Add shrimp paste and continue to cook, stirring occasionally, until it begins to brown.", "Add tomatoes and cook, mashing with the back of a spoon, until softened and have released juice.", "Add water and bring to a boil. Lower heat, cover, and cook for about 15 to 20 minutes or until meat is tender. Add more water in 1/2 cup increments as needed to maintain about 1 cup of liquid.", "Add squash and cook for about 2 minutes or until almost tender.", "Add long beans and continue to cook until tender-crisp.", "Add ampalaya, eggplant, and okra. Continue to cook for about 4 to 5 minutes or until vegetables are tender yet crisp.", "Season with salt and pepper to taste. Serve hot."]</t>
  </si>
  <si>
    <t>ph_545</t>
  </si>
  <si>
    <t>Ginataang Puso ng Saging</t>
  </si>
  <si>
    <t>title=Ginataang Puso ng Saging</t>
  </si>
  <si>
    <t>24510c5872b2445487d3522757267dd3</t>
  </si>
  <si>
    <t>[{"name": "2 large banana hearts (about 4 pounds)", "quantity": ""}, {"name": "2 tablespoons rock salt", "quantity": ""}, {"name": "1 tablespoon canola oil", "quantity": ""}, {"name": "1 onion, peeled and chopped", "quantity": ""}, {"name": "3 cloves garlic, peeled and minced", "quantity": ""}, {"name": "1/2 pound pork belly, diced", "quantity": ""}, {"name": "1 tablespoon fish sauce", "quantity": ""}, {"name": "1 can (13.5 ounces) coconut milk", "quantity": ""}, {"name": "2 Thai chili peppers, stemmed and minced", "quantity": ""}, {"name": "salt and pepper to taste", "quantity": ""}]</t>
  </si>
  <si>
    <t>["Peel and discard the outer, fibrous skin layers of banana heart until you reach the lighter, softer core.", "Trim off the stem and discard. Cut into half and slice thinly.", "In a large bowl, place theshredded banana heart and rocksalt. Let stand for about 10 to 15 minutes or until it begins to release liquid.Using hands, squeeze to release bitter sap. Rinse very well with cold water and drain.", "In a widepan over medium heat, heat oil. Add onions and garlic and cook until softened.", "Add pork and cook, stirring occasionally, until lightly browned.", "Add fish sauce and continue to cook for about 1 to 2 minutes.", "Add banana heart. Cook, stirring occasionally, for about 3 to 5 minutes or until releases liquid.", "Add coconut milk and chili peppers.", "Lower heat, cover, and continue to cook for about 15 to 20 minutes or until vegetable is tender, pork is cooked through, and sauce is thickened.", "Season with salt and pepper to taste. Serve hot."]</t>
  </si>
  <si>
    <t>ph_546</t>
  </si>
  <si>
    <t>Sinigang na Inihaw na Liempo</t>
  </si>
  <si>
    <t>4820722b8a0b498aa8fe5c246ce8a898</t>
  </si>
  <si>
    <t>[{"name": "2 pounds pork belly, sliced into 1/2-thick strips", "quantity": ""}, {"name": "salt and pepper to taste", "quantity": ""}, {"name": "8 cups water", "quantity": ""}, {"name": "1 medium onion, peeled and quartered", "quantity": ""}, {"name": "2 large tomatoes, quartered", "quantity": ""}, {"name": "4 pieces gabi, peeled and halved", "quantity": ""}, {"name": "1 (6-inch) radish, peeled and sliced to 1/2-inch thick half-rounds", "quantity": ""}, {"name": "1/2 bunch long beans, ends trimmed and cut into 3-inch lengths", "quantity": ""}, {"name": "1 eggplant, ends trimmed and sliced to 1/2-inch thick half-rounds", "quantity": ""}, {"name": "6 pieces okra, ends trimmed", "quantity": ""}, {"name": "2 banana or finger chilies", "quantity": ""}, {"name": "15 large tamarind pods or 1 1/2 packages (1.41 ounces each) tamarind base powder", "quantity": ""}, {"name": "1 bunch bok choy, ends trimmed and separated into leaves", "quantity": ""}]</t>
  </si>
  <si>
    <t>["Season pork with salt and pepper and marinate for about 10 to 15 minutes.", "Grill over hot coals until nicely charred and cooked through, turning on sides as needed. Remove from heat and cut into serving pieces.", "In a pot over medium heat, combine pork and water and bring to a boil.", "Add onions and tomatoes. Lower heat, cover, and simmer for about 3 to 5 minutes.", "Add gabi and cook for about 6 to 8 minutes or until almost tender.", "Add radish and cook for about 2 to 3 minutes.", "Add long beans. Continue to cook for about 2 minutes.", "Add eggplant, okra, and chili peppers. Cook for another 1 to 2 minutes.", "If using packaged tamarind base, add to pot and stir until completely dissolved. Season with salt and pepper to taste.", "Add bok choy and continue to cook for about 1 minute. Serve hot.", "Wash tamarind and place in a pot with 1 cup water. Bring to a boil and cook until soft and outer skins begin to burst.", "With a fork, mash tamarinds. In a fine-mesh strainer set over a bowl, pour tamarind and liquid. Continue to mash with a fork, returning some of the liquid into the strainer once or twice, to fully extract the juice. Discard seeds and skins.", "Pour tamarind juice into the pot."]</t>
  </si>
  <si>
    <t>ph_547</t>
  </si>
  <si>
    <t>Sinigang na Hito sa Miso</t>
  </si>
  <si>
    <t>f261dffaeeb9434489acc46f88481745</t>
  </si>
  <si>
    <t>[{"name": "1 tablespoon canola oil", "quantity": ""}, {"name": "1 onion, peeled and chopped", "quantity": ""}, {"name": "3 cloves garlic, peeled and minced", "quantity": ""}, {"name": "1 thumb-size ginger, peeled and julienned", "quantity": ""}, {"name": "2 tomatoes, chopped", "quantity": ""}, {"name": "1 cup miso soy paste", "quantity": ""}, {"name": "6 cups water", "quantity": ""}, {"name": "1 package (1.4 ounces) tamarind base", "quantity": ""}, {"name": "1 tablespoon fish sauce to taste", "quantity": ""}, {"name": "1 radish, labanos, peeled and cut into 1/-inch thick wedges", "quantity": ""}, {"name": "2 pounds (about 2 pounds) whole catfish, cleaned, gutted, and cut into parts", "quantity": ""}, {"name": "1 bunch mustard leaves, ends trimmed and cut into 4-inch lengths", "quantity": ""}, {"name": "salt to taste", "quantity": ""}]</t>
  </si>
  <si>
    <t>["In a pot over medium heat, heat oil. Add onions, garlic, and ginger and cook, stirring regularly, until aromatic.", "Add tomatoes and cook, mashing with the back of a spoon, until softened and release juice. Add miso and cook, stirring regularly, for about 3 to 5 minutes.", "Add water and bring to a boil.", "Add tamarind base and stir until dissolved.", "Season with fish sauce to taste.", "Add radish and cook for about 1 to 2 minutes.", "Add catfish. Lower heat, cover, and cook for about 7 to 10 minutes.", "Add mustard leaves and cook for another 2 to 3 minutes.", "Season with salt to taste. Serve hot"]</t>
  </si>
  <si>
    <t>ph_548</t>
  </si>
  <si>
    <t>Adobong Hito</t>
  </si>
  <si>
    <t>c578696e44cd4321876e3ebffc7e9d64</t>
  </si>
  <si>
    <t>[{"name": "1 (about 2 pounds) whole catfish, cleaned and gutted", "quantity": ""}, {"name": "1/4 cup salt", "quantity": ""}, {"name": "5 calamansi, cut into halves", "quantity": ""}, {"name": "1/4 cup soy sauce", "quantity": ""}, {"name": "4 cloves garlic", "quantity": ""}, {"name": "1/4 teaspoon peppercorns, cracked", "quantity": ""}, {"name": "canola oil", "quantity": ""}, {"name": "1 onion, peeled and sliced thinly", "quantity": ""}, {"name": "1 thumb-sized ginger, peeled and julienned", "quantity": ""}, {"name": "1 large Roma tomato, chopped", "quantity": ""}, {"name": "1/4 cup vinegar", "quantity": ""}, {"name": "1/2 cup water", "quantity": ""}, {"name": "1 tablespoon sugar", "quantity": ""}, {"name": "2 bay leaves", "quantity": ""}, {"name": "1 whole star anise", "quantity": ""}, {"name": "fried garlic bits", "quantity": ""}, {"name": "green onions, chopped", "quantity": ""}]</t>
  </si>
  <si>
    <t>["Rub the fish thoroughly with rock salt and let it sit for a few minutes. Scrape the salt off with a blunt knife. Rub the fish with vinegar or calamansi juice and rub it again with salt. Lastly, rinse it very well with water and cut into a 2-inch thickness.", "In a bowl, combine fish, soy sauce, peppercorns, and half of the garlic. Marinate for about 10 to 15 minutes. Drain fish and scrape off any stray aromatics. Reserve liquid and aromatics.", "In a pan over medium heat, heat about 1-inch deep oil. Add fish and fry until lightly browned and almost cooked. Remove from pan and drain on paper towels.", "In another pan over medium heat, heat about 1 tablespoon oil. Add onions, garlic, and ginger and cook until softened.", "Add tomatoes and cook, mashing with the back of a spoon, until softened and release juice.", "Add vinegar and bring to a boil, uncovered and without stirring, for about 1 to 2 minutes.", "Add reserved soy sauce marinade and aromatics, water, and sugar. Stir until sugar is dissolved and bring to a boil.", "Gently add fish, bay leaves, and star anise.", "Lower heat, cover, and simmer for about 10 to 15 minutes or until fish is cooked through and sauce is reduced.", "Transfer fish into a serving plate and garnish with fried garlic bits and green onions, if desired. Serve hot."]</t>
  </si>
  <si>
    <t>ph_549</t>
  </si>
  <si>
    <t>Sinigang na Baka sa Bayabas</t>
  </si>
  <si>
    <t>62eff58ed59e4a28a25e71b5ca6a0b1b</t>
  </si>
  <si>
    <t>[{"name": "2 pounds boneless beef shanks, cut into serving pieces", "quantity": ""}, {"name": "8 cups water", "quantity": ""}, {"name": "1 onion, peeled and quartered", "quantity": ""}, {"name": "1 tablespoon fish sauce", "quantity": ""}, {"name": "3 Roma tomatoes, chopped", "quantity": ""}, {"name": "1 pound (about 10 to 12 pieces) large ripe and semi-ripe guavas, peeled, quartered, and seeded", "quantity": ""}, {"name": "salt and pepper to taste", "quantity": ""}, {"name": "1 small bunch kangkong", "quantity": ""}]</t>
  </si>
  <si>
    <t>["In a pot over medium heat, combine beef shanks and water. Bring to a boil, skimming scum that floats on top.", "When the broth has cleared, add onions and fish sauce.", "Lower heat, cover, and cook for about 1 /2 to 2 hours or until meat is tender.", "Meanwhile, peel the guavas and cut in half. With a spoon, scoop out the seeds and combine with one cup water of in a bowl. Mash with the back of a spoon to extract pulp and strain in a fine-mesh sieve. Discard seeds and set aside the juice.", "Add tomatoes, guavas, and guava pulp. Continue to cook for another 7 to 10 minutes or until softened and has imparted flavor to the broth.", "Trim about 2 inches from the kangkong stalks and discard. Cut kangkong into 3-inch lengths, separating the sturdier stalks from the leaves. Add to the pot and continue to cook for about 1 minute or until just wilted.", "Season with salt and pepper to taste. Serve hot"]</t>
  </si>
  <si>
    <t>ph_55</t>
  </si>
  <si>
    <t>Ginataang Lechon Kawali with Kalabasa and Long Green Beans</t>
  </si>
  <si>
    <t>c034f24a55f9483bbfc3290d1ea83672</t>
  </si>
  <si>
    <t>[{"name": "1 lb. lechon kawali chopped", "quantity": ""}, {"name": "1 45g pack Knorr Ginataang Gulay Recipe Mix", "quantity": ""}, {"name": "1/2 small Butternut squash or kalabasa cubed", "quantity": ""}, {"name": "23 pieces long green beans Baguio beans, cut into 2 inch pieces", "quantity": ""}, {"name": "1 medium onion minced", "quantity": ""}, {"name": "4 cloves garlic crushed and chopped", "quantity": ""}, {"name": "2 tablespoons fish sauce", "quantity": ""}, {"name": "1/4 teaspoon ground black pepper", "quantity": ""}, {"name": "2 cups water", "quantity": ""}, {"name": "3 tablespoons cooking oil", "quantity": ""}]</t>
  </si>
  <si>
    <t>["Heat oil in a cooking pot", "Saut onion for 20 to 30 seconds", "Add garlic. Continue to cook until the onion softens.", "Put the lechon kawali into the pot. Cook for 2 minutes.", "Combine Knorr Ginataang Gulay Recipe Mix with 1 1/2 cups water. Stir. Pour the mixture into the cooking pot.", "Cover the pot. Continue to cook in medium heat for 45 minutes. Note: add more water if necessary.", "Add butternut squash or kalabasa. Cover the pot and cook for 5 minutes.", "Add long green beans. Cover the pot and continue to cook for 2 to 3 minutes.", "Season with ground black pepper and fish sauce", "Transfer to a serving bowl. Serve!", "Share and enjoy!"]</t>
  </si>
  <si>
    <t>ph_550</t>
  </si>
  <si>
    <t>Sinampalukang Kambing</t>
  </si>
  <si>
    <t>347681243977472eb070596fa02a1ab3</t>
  </si>
  <si>
    <t>[{"name": "3 pounds goat head and feet (or other parts), cut into serving pieces", "quantity": ""}, {"name": "2 cups vinegar", "quantity": ""}, {"name": "salt", "quantity": ""}, {"name": "water", "quantity": ""}, {"name": "1 onion, peeled and quartered", "quantity": ""}, {"name": "2 thumb-size ginger, pounded", "quantity": ""}, {"name": "2 tablespoons fish sauce", "quantity": ""}, {"name": "1 pound unripe tamarind", "quantity": ""}, {"name": "5 finger chili peppers", "quantity": ""}, {"name": "1 bunch green onions, stemmed and chopped", "quantity": ""}, {"name": "salt to taste", "quantity": ""}]</t>
  </si>
  <si>
    <t>["In a large bowl, combine goat meat, vinegar, and 1 tablespoon salt. Marinate in the refrigerator for about 1 hour. Rinse meat and drain well.", "In a pot over medium heat, bring to a boil enough water to cover the meat. Add goat meat and boil for about 7 to 10 minutes or until scum begins to rise.", "In a colander, drain goat meat. Rinse the meat and the pot.", "In the clean pot, combine goat meat and about 6 cups of water. Bring to a boil, skimming scum that floats on top. When the broth has cleared, add onion, ginger, and fish sauce.", "Lower heat, cover, and simmer for about 1 1/2 to 2 hours or until tender. With a slotted spoon, remove ginger and discard.", "Wash tamarind and place in a pot with about 2 cups water. Bring to a boil and cook until soft and outer skins begin to burst. With a fork, mash tamarinds.", "In a fine-mesh strainer set over a bowl, pour tamarind and liquid. Continue to mash with a fork, returning some of the liquid into the strainer once or twice, to fully extract the juice. Discard seeds and skins. Pour tamarind juice into the pot of meat.", "Add chili peppers and continue to cook for about 4 to 5 minutes. Season with salt to taste.", "Add green onions and cook for about 1 minute. Serve hot."]</t>
  </si>
  <si>
    <t>ph_551</t>
  </si>
  <si>
    <t>Gising Gising with Bangus</t>
  </si>
  <si>
    <t>191762765f924d77ab89017cf245cf76</t>
  </si>
  <si>
    <t>[{"name": "1 pound boneless bangus belly", "quantity": ""}, {"name": "2 tablespoons canola oil", "quantity": ""}, {"name": "1 onion, peeled and sliced thinly", "quantity": ""}, {"name": "3 cloves garlic, peeled and minced", "quantity": ""}, {"name": "1 thumb-size ginger, peeled and julienned", "quantity": ""}, {"name": "1 tablespoon sauteed shrimp paste", "quantity": ""}, {"name": "1 cup coconut milk", "quantity": ""}, {"name": "4 Thai chili peppers, stemmed and chopped", "quantity": ""}, {"name": "1 pound green beans, ends trimmed and sliced thinly", "quantity": ""}, {"name": "salt and pepper to taste", "quantity": ""}]</t>
  </si>
  <si>
    <t>["Using a sharp knife, gently remove the fish skin and discard. Chop the flesh, removing and discarding any stray bones.", "In a pan over medium heat, heat oil. Add onions, garlic, and ginger and cook until softened.", "Add shrimp paste and cook for about 30 seconds.", "Add coconut milk and chili peppers and cook for about 1 to 2 minutes or until slightly thickened.", "Add fish and cook for about 2 to 3 minutes or until color changes.", "Add green beans and continue to cook until vegetables are tender yet crisp, fish is cooked through, and the sauce is reduced.", "Season with salt and pepper to taste. Serve hot."]</t>
  </si>
  <si>
    <t>ph_552</t>
  </si>
  <si>
    <t>La Paz Batchoy</t>
  </si>
  <si>
    <t>78e401e80ece41289d769c5fecc2e998</t>
  </si>
  <si>
    <t>[{"name": "3 pounds pork bones", "quantity": ""}, {"name": "2 pounds beef bones, with marrow", "quantity": ""}, {"name": "water", "quantity": ""}, {"name": "1/2 pound pork shoulder", "quantity": ""}, {"name": "1/2 pound pork intestines, cleaned", "quantity": ""}, {"name": "1/2 pound pork liver", "quantity": ""}, {"name": "1 red onion, peeled and minced", "quantity": ""}, {"name": "2 cloves garlic, peeled and minced", "quantity": ""}, {"name": "1 tablespoon sauteed shrimp paste", "quantity": ""}, {"name": "2 tablespoons sugar", "quantity": ""}, {"name": "1/4 teaspoon MSG", "quantity": ""}, {"name": "rock salt and pepper", "quantity": ""}, {"name": "2 package (16 ounces each) fresh miki noodles", "quantity": ""}, {"name": "pork cracklings (chicharon), crushed", "quantity": ""}, {"name": "fried garlic bits", "quantity": ""}, {"name": "green onions", "quantity": ""}, {"name": "8 whole raw eggs, optional", "quantity": ""}]</t>
  </si>
  <si>
    <t>["In a deep pot, bring enough water to cover bones to a boil. Add bones and boil, skimming scum that floats on top, for about 10 minutes. Drain bones and discard liquid.", "Under cold running water, rinse bones to rid of any scum. Rinse pot. Return the bones to the pot and enough cold water (about 10 to 12 cups) to cover. Bring to a boil, skimming scum that floats on top. Lower heat, cover, and simmer for about 2 hours.", "Using a colander, strain broth. Scrape off any attached meat from the bones and set aside. Using a small spoon, scoop out marrow from beef bones and set aside. Discard the bones.", "Return broth to the pot and bring to a boil. Add pork shoulder and pork intestines. Cook for about 30 to 40 minutes or until tender. With a slotted spoon, remove from pot and allow to slightly cool to touch. Slice into strips and set aside.", "Add liver to pot and cook for about 7 to 10 minutes. With a slotted spoon, remove from pot and allow to slight cool to touch. Slice into strips and set aside.", "Add onions and garlic to the pot of hot broth. Cook for about 2 to 3 minutes or until onions and garlic are softened.", "Add shrimp paste and stir until dispersed. Add sugar and MSG. Season with rock salt and pepper to taste.", "In a saucepot, bring about 3 quarts of water to a boil. Using a strainer basket, submerge noodles for about 30 to 40 seconds. Drain well and divide into serving bowls.", "Ladle hot broth over the noodles. Top with sliced pork, intestines, liver, and any scrap meat from bones. Divide bone marrow into each bowl, if desired.", "Garnish with chicharon, fried garlic bits, and green onions.", "Crack a raw egg into each bowl, if desired. Serve hot."]</t>
  </si>
  <si>
    <t>ph_553</t>
  </si>
  <si>
    <t>Pinakbet with Crispy Lechon</t>
  </si>
  <si>
    <t>230e0350ffae40b7a343a119e02a9ed8</t>
  </si>
  <si>
    <t>[{"name": "1 tablespoon canola oil", "quantity": ""}, {"name": "1 onion, peeled and chopped", "quantity": ""}, {"name": "2 cloves garlic, peeled and minced", "quantity": ""}, {"name": "2 tablespoons fish sauce", "quantity": ""}, {"name": "2 large tomatoes, chopped", "quantity": ""}, {"name": "1 1/2 cups water", "quantity": ""}, {"name": "1/2 small kalabasa (kabocha), peeled and cut into pieces", "quantity": ""}, {"name": "8 okra, ends trimmed", "quantity": ""}, {"name": "1/2 bunch long beans (sitaw), ends trimmed and cut into 3-inch lengths", "quantity": ""}, {"name": "1 large bitter melon, seeded, halved, and cut into 1-inch thick", "quantity": ""}, {"name": "1 large eggplant, stemmed and cut into 1-inch thick", "quantity": ""}, {"name": "salt and pepper to taste", "quantity": ""}, {"name": "2 cups lechon kawali, cut into 1 1/2-inch pieces", "quantity": ""}]</t>
  </si>
  <si>
    <t>["In pot over medium heat, heat oil. Add onions and garlic and cook, stirring regularly, until softened.", "Add tomatoes and cook, mashing with the back of a spoon, until softened and have released juice.", "Add fish sauce and continue to cook for about 1 to 2 minutes.", "Add water and bring to a boil.", "Add kalabasa and cook for about 2 minutes.", "Add okra, long beans, bitter melon, and eggplant. Continue to cook for about 4 to 5 minutes or until vegetables are tender yet crisp.", "Season with salt and pepper to taste.", "Add lechon kawali and gently toss until just heated through. Serve hot."]</t>
  </si>
  <si>
    <t>ph_554</t>
  </si>
  <si>
    <t>Sinaing na Tulingan</t>
  </si>
  <si>
    <t>fb6412bd5cd8440eb5b932dfaddb48d5</t>
  </si>
  <si>
    <t>[{"name": "2 1/2 pounds (about 7 to 8 pieces) tulingan (bullet tuna)", "quantity": ""}, {"name": "rock salt", "quantity": ""}, {"name": "1/2 pound pork belly", "quantity": ""}, {"name": "1 cup dried kamias (kalamyas or bilimbi)", "quantity": ""}, {"name": "1/2 cup sukang irok (kaong palm vinegar)", "quantity": ""}, {"name": "water", "quantity": ""}]</t>
  </si>
  <si>
    <t>["Wipe banana leaves with a damp cloth to remove any dirt. Cut into about 2-inch thick strips and set aside.", "Clean the fish by removing the gills and innards. Make a slit in the center on both sides of the fish.", "Soak in a bowl of water for about 20 to 30 minutes to remove any blood. Rinse and drain well.", "Press the fish firmly with the palm of your hands to flatten.", "Generously rub fish with 1/2 cup rock salt. Wrap part of the body and head with banana leaf.", "In a clay pot, layer the bottom with banana leaves. Add pork belly and 1/2 cup dried kamias.", "Arrange fish in the pot, alternating positions.", "Add 1 tablespoon rock salt, 1/2 cup dried kamias, and sukang irok.", "Add enough water to cover fish. Cover with banana leaves.", "Cover with the palayok lid and bring to a boil.", "Lower heat and cook on low heat for about 4 to 5 hours or until flesh and bones are very tender, adding water in 1/2 cup increments if the liquid is drying out."]</t>
  </si>
  <si>
    <t>ph_555</t>
  </si>
  <si>
    <t>Ginataang Gulay</t>
  </si>
  <si>
    <t>title=Ginataang Gulay</t>
  </si>
  <si>
    <t>ad71523e53eb47a0b07f7bef84f6ef06</t>
  </si>
  <si>
    <t>[{"name": "1 tablespoon canola oil", "quantity": ""}, {"name": "1 onion, peeled and chopped", "quantity": ""}, {"name": "2 cloves garlic, peeled and minced", "quantity": ""}, {"name": "1/2 pound pork belly, cut into 1-inch strips", "quantity": ""}, {"name": "1/2 pound medium shrimp, peeled and deveined", "quantity": ""}, {"name": "1 tablespoon shrimp paste", "quantity": ""}, {"name": "2 cans (13.5 ounces each) coconut milk", "quantity": ""}, {"name": "8 ounces frozen young green jackfruit, thawed and cut into 1-inch pieces or 1 (20 ounces) can young green jackfruit", "quantity": ""}, {"name": "1/2 medium calabasa, peeled, seeded, and cut into 1-inch cubes", "quantity": ""}, {"name": "12 pieces green beans, ends trimmed and cut into halves", "quantity": ""}, {"name": "2 medium eggplant, ends trimmed and cut into 1-inch thickness", "quantity": ""}, {"name": "salt and pepper to taste", "quantity": ""}]</t>
  </si>
  <si>
    <t>["In a wide pan over medium heat, heat oil. Add onions and garlic and cook until softened.", "Add pork and cook, stirring occasionally, until lightly browned.", "Add shrimp and cook just until the color changes to pink.", "Add shrimp paste and cook, stirring regularly, for about 1 to 2 minutes.", "Add coconut milk. Simmer for about 3 to 5 minutes until slightly thickened and reduced.", "Add jackfruit and cook for about 3 to 5 minutes.", "Add kalabasa and cook until tender but not falling apart.", "Add green beans and eggplant and continue to cook until vegetables are tender and sauce is thickened.", "Season with salt and pepper to taste. Serve hot."]</t>
  </si>
  <si>
    <t>ph_556</t>
  </si>
  <si>
    <t>Pancit Langlang</t>
  </si>
  <si>
    <t>Draft only: summed local reference ingredient profiles and divided by source_servings=12. Reviewer must verify ingredient matches, edible yield, oil absorption, and serving size before marking reviewed.</t>
  </si>
  <si>
    <t>c21b389d63d84c05b88d785554952d87</t>
  </si>
  <si>
    <t>[{"name": "1 pound boneless, skinless chicken breasts", "quantity": ""}, {"name": "1 onion, peeled and quartered", "quantity": ""}, {"name": "1 teaspoon salt", "quantity": ""}, {"name": "1 teaspoon peppercorns", "quantity": ""}, {"name": "2 bay leaves", "quantity": ""}, {"name": "4 ounces cellophane noodles (sotanghon)", "quantity": ""}, {"name": "2 tablespoons vegetable oil", "quantity": ""}, {"name": "1 onion, peeled and chopped", "quantity": ""}, {"name": "3 cloves garlic, peeled and minced", "quantity": ""}, {"name": "1 pound ground pork", "quantity": ""}, {"name": "1/4 cup oyster sauce", "quantity": ""}, {"name": "2 tablespoons sesame oil", "quantity": ""}, {"name": "1 cup carrots, peeled and julienned", "quantity": ""}, {"name": "1 cup green beans, cut thinly on a bias", "quantity": ""}, {"name": "1/2 small cabbage, sliced thinly", "quantity": ""}, {"name": "2 cups broth (reserved from poaching the chicken)", "quantity": ""}, {"name": "16 ounces fresh miki noodles (thin and flat)", "quantity": ""}]</t>
  </si>
  <si>
    <t>["In a large pot, arrange chicken in a single layer. Add quartered onions, salt, peppercorns, and bay leaves.", "Add enough cold water to cover chicken to about 1-inch high (I used about 6 cups). Bring to a boil, skimming scum floats on top.", "Cover, reduce heat to low, and gentlysimmer for about 10 to 15 minutes or until the chicken breasts are just cooked through.", "With a slotted spoon remove chicken and allow to cool. Shred chicken and set aside.", "Strain the poaching liquid and reserve about 2 cups.", "In a bowl, soak cellophane noodles in warm water just until softened. Drain and set aside.", "In a wok or wide skillet over medium heat, heat canola oil. Add onions and garlic and cook until softened.", "Add ground pork and cook, stirring occasionally, until lightly browned.", "Add carrots and green beans. Cook for about 1 minute or until half-done.", "Add cabbage and cook for another 1 minute or until half-done.", "Add oyster sauce and sesame oil. Stir to combine.", "Add miki noodles and cellophane noodles.", "Add broth, starting with one cup and adding more as needed.", "Add shredded chicken.", "Using tongs, gently toss together until combined. Season with salt and pepper to taste.", "Continue to cook until the noodles are cooked yet firm to bite, the liquid is mostly reduced and the vegetables are tender-crisp.", "Remove from heat and transfer to a serving platter. Garnish with toasted garlic and green onions, if desired. Serve hot."]</t>
  </si>
  <si>
    <t>ph_557</t>
  </si>
  <si>
    <t>Paksiw na Bangus</t>
  </si>
  <si>
    <t>title=Paksiw na Bangus</t>
  </si>
  <si>
    <t>faeb78dd43d641b0913e5c328200160f</t>
  </si>
  <si>
    <t>[{"name": "1 large milkfish", "quantity": ""}, {"name": "1 large eggplant, cut into 1-inch thick wedges", "quantity": ""}, {"name": "1 onion, peeled and sliced thinly", "quantity": ""}, {"name": "4 garlic, peeled and pounded", "quantity": ""}, {"name": "1 thumb-size ginger, sliced into thirds and pounded", "quantity": ""}, {"name": "1/2 cup vinegar", "quantity": ""}, {"name": "1 cup water", "quantity": ""}, {"name": "3 finger chili peppers", "quantity": ""}, {"name": "1 1/2 teaspoons salt", "quantity": ""}, {"name": "1 teaspoon peppercorns", "quantity": ""}, {"name": "1 teaspoon canola oil", "quantity": ""}]</t>
  </si>
  <si>
    <t>["Clean and gut the fish, leaving scales intact. Cut into serving parts.", "In a wide pot combine fish, eggplant, onion, garlic, ginger, vinegar, water, finger chili peppers, salt, and peppercorns.", "Cover and let simmer for about 10 to 15 minutes or until fish is cooked and liquid is reduced.", "Drizzle oil on top and stir gently to combine. Serve hot."]</t>
  </si>
  <si>
    <t>ph_558</t>
  </si>
  <si>
    <t>Ginataang Langka at Danggit</t>
  </si>
  <si>
    <t>af17d5d995794ffebc89f4381e8e60c4</t>
  </si>
  <si>
    <t>[{"name": "canola oil", "quantity": ""}, {"name": "8 pieces danggit", "quantity": ""}, {"name": "1 onion, peeled and chopped", "quantity": ""}, {"name": "4 cloves garlic, peeled and minced", "quantity": ""}, {"name": "3 pieces Thai chili peppers, minced", "quantity": ""}, {"name": "2 (16 ounces each) packages frozen green langka, thawed and drained well", "quantity": ""}, {"name": "1 tablespoon fish sauce", "quantity": ""}, {"name": "1 cup coconut milk", "quantity": ""}, {"name": "1 cup coconut cream", "quantity": ""}, {"name": "salt and pepper to taste", "quantity": ""}]</t>
  </si>
  <si>
    <t>["In a frying pan over medium heat, heat about 2 tablespoons oil. Add dried fish and lightly fry, turning once or twice as needed. Remove from pan and drain on paper towels. Set aside.", "In a wide pan over medium heat, heat about 1 tablespoon oil. Add onions, garlic, and cook until softened.", "Add jackfruit and cook, stirring occasionally, for about 2 to 3 minutes.", "Add fish sauce and cook for about 1 to 2 minutes.", "Add coconut milk and chili peppers. Bring to a simmer.", "Continue to cook for about 10 minutes or until vegetable is tender.", "Add coconut cream and stir to combine. Continue to cook for about 5 to 8 minutes or until liquid is thickened and reduced.", "Add dried fish.", "Season with salt and pepper to taste. Serve hot."]</t>
  </si>
  <si>
    <t>ph_559</t>
  </si>
  <si>
    <t>Binagoongan Talong</t>
  </si>
  <si>
    <t>c9fca21610e44f0d88dbea7cb83729d5</t>
  </si>
  <si>
    <t>[{"name": "canola oil", "quantity": ""}, {"name": "2 large eggplant, stems trimmed and cut into 2-inch lengths", "quantity": ""}, {"name": "1 small onion, peeled and sliced thinly", "quantity": ""}, {"name": "2 cloves garlic, peeled and minced", "quantity": ""}, {"name": "1/2 pound pork belly, cut into 1-inch cubes", "quantity": ""}, {"name": "2 tablespoons shrimp paste", "quantity": ""}, {"name": "1 large tomato, chopped", "quantity": ""}, {"name": "1/4 cup vinegar", "quantity": ""}, {"name": "1 cup water", "quantity": ""}, {"name": "1 teaspoon sugar", "quantity": ""}, {"name": "1 Thai chili pepper, minced", "quantity": ""}, {"name": "salt and pepper to taste", "quantity": ""}]</t>
  </si>
  <si>
    <t>["In a skillet over medium heat, heat about 2 tablespoons of the oil. Add eggplant and cook until lightly browned, turning as needed. Remove from pan and drain on paper towels. Eggplants soak up a lot of oil, you might need to add more oil during frying.", "In the skillet, heat about 1 tablespoon of oil. Add onions and garlic and cook until softened.", "Add pork and cook until lightly browned.", "Add shrimp paste and cook, stirring regularly, until it darkens and pork begins to render fat.", "Add tomatoes and continue to cook, mashing with back of spoon, until softened.", "Add vinegar and bring to a boil, uncovered and without stirring, for about 3 to 5 minutes.", "Add water, sugar, and chili peppers.", "Lower heat, cover, and cook until pork is fork-tender.", "Add eggplant and continue to cook until liquid is reduced.", "Season with salt and pepper to taste. Serve hot"]</t>
  </si>
  <si>
    <t>ph_56</t>
  </si>
  <si>
    <t>Cheesy Chicken Afritada Recipe</t>
  </si>
  <si>
    <t>38052c8ea99b4fbab96998af4f382da7</t>
  </si>
  <si>
    <t>[{"name": "2 1/2 lbs. chicken cut into serving pieces", "quantity": ""}, {"name": "1 large baking potato cubed", "quantity": ""}, {"name": "1 medium carrot cubed", "quantity": ""}, {"name": "1 red bell pepper sliced", "quantity": ""}, {"name": "1/2 cup shredded sharp cheddar cheese", "quantity": ""}, {"name": "1 8 oz. can tomato sauce", "quantity": ""}, {"name": "2 to 3 cups chicken broth", "quantity": ""}, {"name": "1 medium onion minced", "quantity": ""}, {"name": "4 cloves garlic crushed", "quantity": ""}, {"name": "3 tablespoons cooking oil", "quantity": ""}, {"name": "Salt and ground black pepper to taste", "quantity": ""}]</t>
  </si>
  <si>
    <t>["Heat oil in a cooking pot", "Pan-fry the chicken for 1 to 2 minutes per side. Remove from the pot and transfer to a clean plate. Set aside.", "Saut onion on the remaining oil for 20 seconds", "Add garlic. Continue to saut until the onion softens.", "Put the pan-fried chicken back into the cooking pot. Saute for 3 minutes.", "Pour tomato sauce into the pot and add chicken broth. Let boil.", "Cover and continue to cook using medium heat for 40 to 45 minutes.", "Add potato and carrot. Stir. Cook for 5 to 7 minutes.", "Add bell pepper. Cook for 3 minutes.", "Season with salt and ground black pepper", "Add cheese. Stir and cook for 1 minute.", "Transfer to a serving plate. Serve.", "Share and enjoy!"]</t>
  </si>
  <si>
    <t>ph_560</t>
  </si>
  <si>
    <t>Kilawing Labanos at Baboy</t>
  </si>
  <si>
    <t>c36698602eb641e2acc78683968771cc</t>
  </si>
  <si>
    <t>[{"name": "1 pound pork belly, cut into 1/2-inch strips", "quantity": ""}, {"name": "1 pound pork liver, cut into 1/2-inch strips", "quantity": ""}, {"name": "1 cup vinegar", "quantity": ""}, {"name": "salt and pepper to taste", "quantity": ""}, {"name": "1 tablespoon oil", "quantity": ""}, {"name": "1 onion, peeled and sliced thinly", "quantity": ""}, {"name": "4 cloves garlic, peeled and minced", "quantity": ""}, {"name": "1 tablespoon fish sauce", "quantity": ""}, {"name": "1 cup water", "quantity": ""}, {"name": "2 bay leaves", "quantity": ""}, {"name": "1 large labanos, peeled and cut into 1/2-inch strips", "quantity": ""}]</t>
  </si>
  <si>
    <t>["In a bowl, combine pork and 1/2 cup of the vinegar. Season with salt and pepper to taste. Marinate for about 30 minutes.", "In another bowl, combine liver and the remaining 1/2 cup vinegar. Season with salt and pepper to taste. Marinate for about 10 minutes.", "Drain pork and liver separately and reserve marinade. With hands, squeeze to extract excess liquid.", "In a pan over medium heat, heat oil. Add onions and garlic and cook until softened.", "Add pork and cook, stirring occasionally, until lightly browned.", "Add fish sauce and cook for about 1 to 2 minutes.", "Add the reserved vinegar marinade and bring to a boil, uncovered and without stirring, for about 3 to 5 minutes.", "Add water and bay leaves and bring to a boil, skimming scum that floats on top.", "Lower heat, cover, and continue to cook for about 25 to 30 minutes or until pork is tender.", "Add labanos and cook until half-done.", "Add liver, stirring gently to combine, and continue to cook for about 5 minutes or until liver is cooked through, labanos are tender yet crisp, and liquid is reduced.", "Season with salt and pepper to taste. Serve hot."]</t>
  </si>
  <si>
    <t>ph_561</t>
  </si>
  <si>
    <t>Lechon Kawali</t>
  </si>
  <si>
    <t>title=Lechon Kawali</t>
  </si>
  <si>
    <t>087ff07d70d64f02a3692f0aa9917801</t>
  </si>
  <si>
    <t>[{"name": "4 pounds whole pork belly", "quantity": ""}, {"name": "1 head garlic, pounded", "quantity": ""}, {"name": "2 tablespoons salt", "quantity": ""}, {"name": "1 tablespoon peppercorns", "quantity": ""}, {"name": "2 bay leaves", "quantity": ""}, {"name": "water", "quantity": ""}, {"name": "canola oil", "quantity": ""}]</t>
  </si>
  <si>
    <t>["In a deep pot over medium heat, combine pork belly, garlic, salt, peppercorns, bay leaves, and enough water to cover.", "Bring to a boil, skimming scum that floats on top. Lower heat, cover, and continue to cook for about 1 to 1 1/2 hours or until meat is fork-tender but not falling apart.", "Drain pork, discarding liquid. Wipe dry, removing any stray aromatics.", "Allow to cool to touch and  pat dry with paper towels. Score the skin using the tines of a fork.", "Brush the skin with vinegar.", "Season the pork all over with salt and layer the skin with a thin film of salt.", "Place on a wire rack and refrigerate overnight to completely cool and dry. Remove from refrigerator and scrape off the salt.", "In a deep, heavy-bottomed pot, heat enough oil to completely cover meat to about 350 F to 375 F.", "Carefully place the meat in the hot oil and fry, turning as needed, until golden and skin is crisp and puffed.", "Remove meat from pot and drain on a wire rack set over a baking sheet. Let rest for about 5 minutes and cut into serving pieces.", "Serve with choice of dipping sauce."]</t>
  </si>
  <si>
    <t>ph_562</t>
  </si>
  <si>
    <t>Ginataang Munggo at Baboy</t>
  </si>
  <si>
    <t>46a1e47329284dfa8c17a2c21bc10911</t>
  </si>
  <si>
    <t>[{"name": "1 cup dry mung beans", "quantity": ""}, {"name": "6 cups water", "quantity": ""}, {"name": "1 tablespoon canola oil", "quantity": ""}, {"name": "1 onion, peeled and sliced thinly", "quantity": ""}, {"name": "2 cloves garlic, peeled and minced", "quantity": ""}, {"name": "1/2 pound pork butt or pork belly, diced", "quantity": ""}, {"name": "1 large tomato, chopped", "quantity": ""}, {"name": "1 tablespoon fish sauce", "quantity": ""}, {"name": "1 1/2 cups coconut milk", "quantity": ""}, {"name": "salt and pepper to taste", "quantity": ""}, {"name": "1 bunch fresh spinach, stems trimmed", "quantity": ""}]</t>
  </si>
  <si>
    <t>["Sort through the mung beans, discarding discolored or shriveled beans and any grit or dirt. Rinse in cold, running water until water runs clear. Drain well.", "In a large pot, combine mung beans and water. Over medium heat, bring to a boil skimming froth that floats on top.", "Lower heat, cover, and continue to cook for about 45 to 50 minutes or until legumes have softened and skins have burst. Add more water as needed to maintain about 4 cups.", "In another pot over medium heat, heat oil. Add garlic and onions and cook until tender and aromatic.", "Add pork and cook, stirring occasionally, until lightly browned.", "Add tomatoes and cook, mashing with the back of the spoon,  until softened and release juice.", "Add fish sauce and continue to cook for about 1 to 2 minutes.", "Add cooked mung bean including liquid. Bring to a boil.Cook until pork is tender and liquid is slightly reduced.", "Add coconut milk.", "Lower heat, and simmer for about 3 to 5 minutes or until stew is thickened to desired consistency. Season with salt and pepper to taste.", "Add spinach, turn off heat and cover pot for 1 to 2 minutes or until spinach are just wilted. Serve hot."]</t>
  </si>
  <si>
    <t>ph_563</t>
  </si>
  <si>
    <t>Gising Gising</t>
  </si>
  <si>
    <t>4daeabdc676341618906e8e8ef48f8f5</t>
  </si>
  <si>
    <t>[{"name": "1 tablespoon canola oil", "quantity": ""}, {"name": "1 onion, peeled and chopped", "quantity": ""}, {"name": "2 cloves garlic, peeled and minced", "quantity": ""}, {"name": "1 pound ground pork", "quantity": ""}, {"name": "1 tablespoon shrimp paste", "quantity": ""}, {"name": "1 cup coconut milk", "quantity": ""}, {"name": "salt and pepper to taste", "quantity": ""}, {"name": "4 Thai chili peppers, ends trimmed and minced", "quantity": ""}, {"name": "1 cup coconut cream", "quantity": ""}, {"name": "1 pound green beans, ends trimmed and cut into 1/4-inch thick", "quantity": ""}]</t>
  </si>
  <si>
    <t>["In a pan over medium heat, heat oil. Add onions and garlic and cook until softened.", "Add ground pork and cook, breaking apart with the back of the spoon, until lightly browned.", "Add shrimp paste and continue to cook, stirring occasionally, for about one minute.", "Add coconut milk and chili peppers. Bring to a simmer.", "Lower heat and simmer for about 8 to 10 minutes or until pork is cooked through and liquid is reduced.", "Add coconut cream and green beans, stirring to combine, and continue to cook for about 3 to 5 minutes or until green beans are tender yet crisp and sauce is reduced and begins to render fat.", "Season with salt and pepper to taste. Serve hot."]</t>
  </si>
  <si>
    <t>ph_564</t>
  </si>
  <si>
    <t>Ginataang Talong</t>
  </si>
  <si>
    <t>title=Ginataang Talong</t>
  </si>
  <si>
    <t>8446b97185cb46f2b32a562ffa832be2</t>
  </si>
  <si>
    <t>[{"name": "canola oil", "quantity": ""}, {"name": "5 large eggplants, stems removed and cut into 1-inch pieces", "quantity": ""}, {"name": "1 onion, peeled and chopped", "quantity": ""}, {"name": "2 cloves garlic, peeled and minced", "quantity": ""}, {"name": "1 pound pork belly, cut into 1/2-inch strips", "quantity": ""}, {"name": "1 tablespoon fish sauce", "quantity": ""}, {"name": "1 can (13.5 ounces) coconut cream (kakang gata)", "quantity": ""}, {"name": "1 cup water", "quantity": ""}, {"name": "3 Thai chili peppers, stemmed and minced", "quantity": ""}, {"name": "salt and pepper to taste", "quantity": ""}]</t>
  </si>
  <si>
    <t>["In a wide pan over medium heat, heat about two tablespoons of oil.", "Add eggplant and cook, turning as needed, until lightly browned. With a slotted spoon, remove from the pan and drain on paper towels.", "In the pan, add another 1 tablespoon oil if needed. Add onions and garlic and cook until softened.", "Add pork belly and cook, stirring occasionally, until lightly browned.", "Add fish sauce and cook, stirring occasionally, for about 1 to 2 minutes", "Add coconut cream and water and stir to combine. Bring to a simmer.", "Add chili peppers.", "Lower heat, cover, and cook for about 15 to 20 minutes or until pork is tender and sauce is reduced. Add more water in 1/2 cup increments if the liquid is drying out before pork is fully cooked.", "Add eggplant and gently stir to combine. Continue to cook for about 3 to 5 minutes or until eggplants are tender and sauce begins to thicken and render fat.", "Season with salt and pepper to taste. Serve hot."]</t>
  </si>
  <si>
    <t>ph_565</t>
  </si>
  <si>
    <t>Adobong Itlog</t>
  </si>
  <si>
    <t>title=Adobong Itlog</t>
  </si>
  <si>
    <t>38050a97985d43e69aaf054e2c62c85d</t>
  </si>
  <si>
    <t>[{"name": "1/4 cup canola oil", "quantity": ""}, {"name": "2 medium potatoes, peeled and cut into cubes", "quantity": ""}, {"name": "1 small onion, peeled and chopped", "quantity": ""}, {"name": "5 cloves garlic, peeled and chopped", "quantity": ""}, {"name": "1/4 cup vinegar", "quantity": ""}, {"name": "1/4 cup soy sauce", "quantity": ""}, {"name": "1/4 cup water", "quantity": ""}, {"name": "salt and pepper to taste", "quantity": ""}, {"name": "6 hardboiled eggs, peeled", "quantity": ""}]</t>
  </si>
  <si>
    <t>["In a pan over medium heat, heat oil. Add potatoes and cook, turning once or twice, until lightly browned. Remove from pan and drain on paper towels.", "Remove oil from pan except for about 2 tablespoons. Add onions and garlic and cook until softened.", "Add vinegar and allow to boil, uncovered and without stirring, for about 3 to 5 minutes.", "Add soy sauce and water. Allow to boil until slightly reduced.", "Add eggs and stir to cover with sauce.", "Add potatoes. Lower heat, cover, and continue to cook until tender and sauce is reduced.", "Season with salt and pepper to taste. Serve hot."]</t>
  </si>
  <si>
    <t>ph_566</t>
  </si>
  <si>
    <t>Slow Cooker Lechon</t>
  </si>
  <si>
    <t>d3ed4b897cab47f380ce1b2deed0f513</t>
  </si>
  <si>
    <t>[{"name": "3 pounds pork belly with ribs", "quantity": ""}, {"name": "1 tablespoon salt", "quantity": ""}, {"name": "1 tablespoon garlic powder", "quantity": ""}, {"name": "1 teaspoon pepper", "quantity": ""}]</t>
  </si>
  <si>
    <t>["Season pork with salt, pepper, and garlic powder, massaging all over themeat.", "Place meat in the slow cooker (NO LIQUIDS) and cook on low for about 6 to 8 hours or on HIGH for about 4 to 5 hours until tender but not falling apart.", "Remove pork from the slow cooker and arrange on a roasting rack skin side up.", "Bake in a 430 F oven for about 30 to 40 minutes or until skin is golden and blistered.", "Remove from heat. Skin will crisp as it cools. Let stand for about 5 to 10 minutes before cutting."]</t>
  </si>
  <si>
    <t>ph_567</t>
  </si>
  <si>
    <t>Beef Afritada</t>
  </si>
  <si>
    <t>61e87532b0cd4a9a828997a6df5b77d0</t>
  </si>
  <si>
    <t>[{"name": "1/4 cup oil", "quantity": ""}, {"name": "2 medium potatoes, peeled and quartered", "quantity": ""}, {"name": "1 large carrot, peeled and cut into cubes", "quantity": ""}, {"name": "1/2 green bell pepper, seeded and cut into 1-inch cubes", "quantity": ""}, {"name": "1/2 red bell pepper, seeded and cut into 1-inch cubes", "quantity": ""}, {"name": "2 pounds beef chuck, cut into 2- inch cubes", "quantity": ""}, {"name": "1 onion, peeled and chopped", "quantity": ""}, {"name": "4 cloves garlic, peeled and minced", "quantity": ""}, {"name": "1 tablespoon fish sauce", "quantity": ""}, {"name": "1 can (15 ounces) crushed tomatoes", "quantity": ""}, {"name": "1 tablespoon tomato paste", "quantity": ""}, {"name": "2 cups water", "quantity": ""}, {"name": "salt and pepper to taste", "quantity": ""}]</t>
  </si>
  <si>
    <t>["In a skillet over medium heat, heat oil. Add potatoes and carrots and cook, turning once or twice until lightly browned. Remove from pan and drain on paper towels.", "Remove oil from the pan except for about 2 tablespoons. Add bell peppers and cook for about 30 to 45 seconds. Remove from pan and drain on paper towels.", "Increase heat to medium-high heat. Add beef and cook for about 2 to 3 minutes. Turn and cook for another 1 to 2 minutes or until lightly browned. Remove from heat and keep warm.", "Add another tablespoon of oil if needed. Add onions and garlic and cook, stirring regularly until softened.", "Add beef.", "Add fish sauce and cook for about 1 to 2 minutes.", "Add crushed tomatoes, water, and tomato paste. Stir until well distributed and bring to a boil.", "Lower heat, cover, and cook for about 1 1/2 to 2 hours or until beef is tender. Add more water in 1/2 cup increments as needed if the sauce is drying out before the meat is tender.", "Add potatoes and carrots and continue to cook for about 4 to 5 minutes or until vegetables are tender and the sauce is slightly thickened and reduced as desired.", "Add bell peppers and cook forabout 1 minute or until tender yet crisp.", "Season with salt and pepper to taste. Serve hot."]</t>
  </si>
  <si>
    <t>ph_568</t>
  </si>
  <si>
    <t>Pancit Malabon</t>
  </si>
  <si>
    <t>924b7d72303647fdaeb04eaee56bb9fc</t>
  </si>
  <si>
    <t>[{"name": "1 package (16 ounces) thick cornstarch or rice noodle sticks", "quantity": ""}, {"name": "water", "quantity": ""}, {"name": "canola oil", "quantity": ""}, {"name": "4 cups napa cabbage, shredded", "quantity": ""}, {"name": "1/2 pound pork belly, diced", "quantity": ""}, {"name": "1/2 pound squid, cleaned and cut into rings", "quantity": ""}, {"name": "1/2 pound large head-on shrimp", "quantity": ""}, {"name": "1 cup tinapa flakes", "quantity": ""}, {"name": "1 cup pork cracklings, crushed", "quantity": ""}, {"name": "fried garlic bits", "quantity": ""}, {"name": "4 hardboiled eggs, peeled and quartered", "quantity": ""}, {"name": "1/4 cup green onions, chopped", "quantity": ""}, {"name": "calamansi", "quantity": ""}, {"name": "5 cups shrimp stock", "quantity": ""}, {"name": "1 tablespoon annatto powder", "quantity": ""}, {"name": "2 tablespoons shrimp base powder or 2 bouillon cubes", "quantity": ""}, {"name": "2 tablespoons fish sauce", "quantity": ""}, {"name": "6 tablespoons cornstarch", "quantity": ""}, {"name": "2 tablespoons crab fat", "quantity": ""}, {"name": "salt and pepper to taste", "quantity": ""}]</t>
  </si>
  <si>
    <t>["In a bowl, soak noodles in water just until softened. Drain well.", "In a pot over medium heat, bring about 6 cups of water to a boil. Add noodles and cook for about 5 to 7 minutes or until cooked but firm to bite. Drain well and set aside.", "In a pot over medium heat, bring about 2 cups water to a boil. Add cabbage and cook for about 30 to 35 seconds or until tender yet crisp. With a slotted spoon, remove from pot and submerge into a bowl of iced water until cooled. Drain well and set aside.", "In a pot over medium heat, bring about 1 cup to a boil. Add squid and cook for about 1 to 2 minutes. Using a slotted spoon, remove from the pot and set aside.", "In a pan over medium heat, add pork belly and cook, stirring occasionally, until lightly browned and crisp. Remove from pan and drain on paper towels.", "Peel shrimp, leaving tail intact. Reserve shrimp heads.", "In a pot over medium heat, bring 1 cup water to a boil. Add shrimp and cook for about 1 to 2 minutes or until color changes. With a slotted spoon, remove shrimp from pot and set aside. Reserve liquid.", "In a pan over medium heat, add 1 tablespoon oil. Add tinapa flakes and cook, stirring regularly, for about 1 to 2 minutes or until lightly browned and heated through. Remove from pan and set aside.", "With a knife, coarsely chop reserved shrimp heads. In a pot over medium heat, combine shrimp heads and 5 cups water. Bring to a boil, skimming any foam that rises to top. Lower heat and simmer for about 10 minutes to extract flavor. Using a fine-mesh strainer, strain liquid and discard shrimp solids.", "In a small bowl, combine 1/4 cup of the shrimp stock and annatto powder. Stir well until annatto powder is dissolved and water has changed to orange color.", "In a large saucepot over medium heat, combine shrimp stock (about 4 cups from boiling the shrimp heads and about 1 cup reserved from boiling shrimp), fish sauce, and annatto water.", "Add shrimp base and stir until dissolved. Bring to a boil.", "In a small bowl, combine cornstarch and 1/4 cup water. Stir until smooth. Whisking vigorously, slowly add the cornstarch slurry to shrimp stock and continue to cook for about 5 minutes or until slightly thickened.", "Add crab fat and stir until combined. Season with salt and pepper to taste.", "In a large bowl, combine noodles, cabbage, sauce, chicharon and tinapa flakes. Gently toss and then transfer to serving plate.", "Top with hard boiled eggs, shrimp, pork, toasted garlic bits and green onions. Serve with calamansi wedges."]</t>
  </si>
  <si>
    <t>ph_569</t>
  </si>
  <si>
    <t>Inihaw na Pusit (Grilled Squid)</t>
  </si>
  <si>
    <t>title=Inihaw na Pusit (Grilled Squid)</t>
  </si>
  <si>
    <t>21e244cbc019408ca6f437392b12bf1a</t>
  </si>
  <si>
    <t>[{"name": "2 (about 2 pounds) jumbo squid", "quantity": ""}, {"name": "2 Roma tomatoes, finely chopped", "quantity": ""}, {"name": "1 onion, peeled and finely chopped", "quantity": ""}, {"name": "salt and pepper to taste", "quantity": ""}, {"name": "1/2 cup honey", "quantity": ""}, {"name": "1/2 cup brown sugar", "quantity": ""}, {"name": "1/2 cup vinegar", "quantity": ""}, {"name": "5 to 6 cloves garlic, peeled and minced", "quantity": ""}, {"name": "1 thumb-size ginger, peeled and minced", "quantity": ""}, {"name": "2 teaspoons salt", "quantity": ""}, {"name": "3 Thai chili peppers, minced", "quantity": ""}]</t>
  </si>
  <si>
    <t>["Hold the tail tube portion of the squid and with fingers, grasp the cuttlebone (the thin, clear cartilage inside the tube) and pull from the squid's body.", "Remove black ink and discard. Rinse the squid and drain well.", "In a bowl, combine honey, brown sugar, vinegar, garlic, ginger, salt, and chili peppers. Stir together until sugar and salt are dissolved.", "Gently add squid in a single layer. Cover and marinate in the refrigerator for about 1 hour. Drain squid very well and thoroughly pat dry. Reserve marinade.", "In a saucepan, boil the reserved marinade for about 7 to 10 minutes or until reduced.", "In a bowl, combine tomatoes and onions. Season with salt and pepper to taste.", "Divide tomato-onion mixture and stuff each of the squid.", "Grill squid over hot coals for about 4 to 5 minutes on each side, regularly basting with marinade."]</t>
  </si>
  <si>
    <t>ph_57</t>
  </si>
  <si>
    <t>Ginataang Baka Beef in Coconut Milk with Green Beans and Spinach</t>
  </si>
  <si>
    <t>b3d73025f2284ec280f00ebb6b027482</t>
  </si>
  <si>
    <t>[{"name": "2 lbs. Beef chuck paypay, cubed", "quantity": ""}, {"name": "2 cups baby spinach", "quantity": ""}, {"name": "1 1/2 cups long green beans cut in 1 inch pieces", "quantity": ""}, {"name": "1 medium red onion chopped", "quantity": ""}, {"name": "3 thumbs ginger sliced into thin strips", "quantity": ""}, {"name": "5 to 10 pieces Thai chili pepper", "quantity": ""}, {"name": "2 cups coconut milk", "quantity": ""}, {"name": "3 to 4 tablespoons fish sauce patis", "quantity": ""}, {"name": "4 cloves garlic chopped", "quantity": ""}, {"name": "4 to 6 cups water", "quantity": ""}, {"name": "Ground black pepper to taste", "quantity": ""}, {"name": "3 tablespoons cooking oil", "quantity": ""}]</t>
  </si>
  <si>
    <t>["Heat oil on a cooking pot.", "Saute onion, garlic and ginger.", "Once the onion becomes soft, saute beef until it turns light brown.", "Pour coconut milk and add water. Stir. Cover the pot and continue to cook between low to medium heat for 1 hour.", "Add chili peppers. Cook for 30 minutes to 1 hour until the beef gets tender.", "Add green beans. Cover the pot and cook for 3 minutes.", "Season with fish sauce and ground black pepper.", "Put the spinach into the pot and cook for 1 minute.", "Transfer to a serving plate. Serve.", "Share and enjoy!"]</t>
  </si>
  <si>
    <t>ph_570</t>
  </si>
  <si>
    <t>886f2b506c8a40f3acbd447911ffadd9</t>
  </si>
  <si>
    <t>[{"name": "2 stalks lemongrass", "quantity": ""}, {"name": "1 head garlic, peeled and minced", "quantity": ""}, {"name": "1 thumb-size ginger, peeled and grated", "quantity": ""}, {"name": "1/2 cup palm vinegar", "quantity": ""}, {"name": "1/4 cup calamansi juice", "quantity": ""}, {"name": "1/4 cup brown sugar", "quantity": ""}, {"name": "1 1/2 teaspoons salt", "quantity": ""}, {"name": "1/2 teaspoon pepper", "quantity": ""}, {"name": "2 (about 3 to 4 pounds each) whole chicken, quartered", "quantity": ""}, {"name": "1 pound chicken skins, bottoms, and/or fat", "quantity": ""}, {"name": "1/4 cup annatto seeds", "quantity": ""}, {"name": "2 garlic cloves, peeled and pounded", "quantity": ""}, {"name": "1 bay leaf", "quantity": ""}]</t>
  </si>
  <si>
    <t>["Peel and/or cut away the dark, fibrous parts of the lemongrass until you get to the white and light green portions. Using a knife, finely chop lemongrass.", "In a large bowl, combine vinegar, calamansi juice, garlic, ginger, lemongrass, sugar, salt, and pepper. Whisk until well-blended.", "Add chicken and cover bowl. Marinate in the refrigerator for at 2 to 4 hours.", "In a wide pan over medium heat, place chicken fat and cook, turning as needed, until crisp and renders oil. Using a slotted spoon, remove skin and bottoms.", "Lower heat and add annatto seeds, crushed garlic, and bay leaf. Cook for about 1 to 2 minutes, turning as needed to prevent seeds from burning.", "Remove the pan from the heat and allow the oil to steep for about 1 hour or until oil is infused with deep orange color. Using a fine-mesh sieve, strain oil. Discard aromatics and set aside oil.", "Lightly grease grill grates and heat over hot coals.", "Drain chicken from marinade and scrape off any stray aromatics. Arrange chicken in a single layer over hot grates with skin side up.", "Grill chicken, turning once or twice and basting regularly with the half of the chicken oil, for about 30 to 40 minutes or until a thermometer inserted in the thickest part of chicken registers 160 F.", "Remove from heat, cover, and allow to rest for about 3 to 5 minutes. Serve hot with the remaining chicken oil and steamed rice."]</t>
  </si>
  <si>
    <t>ph_571</t>
  </si>
  <si>
    <t>Chicken Adobo</t>
  </si>
  <si>
    <t>title=Chicken Adobo</t>
  </si>
  <si>
    <t>781b5b6e279248ed85639289a8a3505f</t>
  </si>
  <si>
    <t>[{"name": "1 (3 to 4 pounds) whole chicken, cut into serving parts", "quantity": ""}, {"name": "1 onion, peeled and sliced thinly", "quantity": ""}, {"name": "1 head garlic, peeled and minced", "quantity": ""}, {"name": "2 bay leaves", "quantity": ""}, {"name": "1/4 cup soy sauce", "quantity": ""}, {"name": "1/2 teaspoon peppercorns", "quantity": ""}, {"name": "1/4 cup canola oil", "quantity": ""}, {"name": "2 large potatoes, peeled and sliced into rounds", "quantity": ""}, {"name": "1/2 cup vinegar", "quantity": ""}, {"name": "1 cup water", "quantity": ""}, {"name": "salt and pepper to taste", "quantity": ""}]</t>
  </si>
  <si>
    <t>["In a large bowl, combine chicken, soy sauce, onions, garlic, peppercorns, and bay leaves. Massage onto meat and place in the refrigerator to marinate for about 30 minutes. Drain chicken well, reserving liquid and aromatics.", "In a wide, heavy-bottomed skillet over medium heat, heat oil. Add thepotatoes and cook, turning as needed, until lightly browned and halfway tender. With a slotted spoon, remove the potatoes and drain on paper towels.Remove excess oil from pan except for about 1 tablespoon.", "Add chicken including onions, garlic, and bay leaves. Cook, turning occasionally, until lightly browned.", "Add vinegar and allow to boil, uncovered and WITHOUT stirring, for about 2 to 4 minutes.", "Add the reserved marinade and water and stir to combine. Allow to a boil for 2 to 3 minutes.", "Lower heat, cover, and simmer for about 20 to 30 minutes or until chicken is cooked through.", "Add potatoes and cook until tender and sauce is reduced.", "Season with salt and pepper to taste.Serve hot."]</t>
  </si>
  <si>
    <t>ph_572</t>
  </si>
  <si>
    <t>9f271126e7444ce4a25155f35a6189ce</t>
  </si>
  <si>
    <t>[{"name": "1 tablespoon canola oil", "quantity": ""}, {"name": "1 head garlic, peeled and minced", "quantity": ""}, {"name": "3 pounds chicken, cut into serving parts", "quantity": ""}, {"name": "1 cup vinegar", "quantity": ""}, {"name": "1/2 cup soy sauce", "quantity": ""}, {"name": "1 cup water", "quantity": ""}, {"name": "2 bay leaves", "quantity": ""}, {"name": "salt and pepper to taste", "quantity": ""}, {"name": "1/4 cup liver spread", "quantity": ""}]</t>
  </si>
  <si>
    <t>["In a pot over medium heat, heat oil. Add garlic and cook until softened.", "Add chicken and cook, stirring occasionally, until lightly browned and juices run clear.", "Add vinegar and bring to a boil, uncovered and without stirring, for about 3 to 5 minutes.", "Add soy sauce, water, and bay leaves. Continue to boil for about 2 to 3 minutes.", "Lower heat, cover and continue to cook for about 20 to 30 minutes or until chicken is cooked through and sauce is reduced.", "Season with salt and pepper to taste.", "Add liver spread and stir until well-dispersed. Cook for about 2 to 3 minutes or until sauce is thickened. Serve hot."]</t>
  </si>
  <si>
    <t>ph_573</t>
  </si>
  <si>
    <t>Adobong Puti</t>
  </si>
  <si>
    <t>a27092ee14c24bb2a8cb98eb4191f947</t>
  </si>
  <si>
    <t>[{"name": "2 tablespoons canola oil", "quantity": ""}, {"name": "1 onion, peeled and sliced thinly", "quantity": ""}, {"name": "1 head garlic, peeled and minced", "quantity": ""}, {"name": "3 pounds pork belly", "quantity": ""}, {"name": "1 cup vinegar", "quantity": ""}, {"name": "1 1/2 cups water", "quantity": ""}, {"name": "1 tablespoon salt", "quantity": ""}, {"name": "3 bay leaves", "quantity": ""}, {"name": "1 teaspoon peppercorns, cracked", "quantity": ""}, {"name": "1 teaspoon sugar", "quantity": ""}, {"name": "fried garlic bits, optional", "quantity": ""}]</t>
  </si>
  <si>
    <t>["In a wide, heavy-bottomed pan over medium heat, heat oil. Add onions and garlic and cook, stirring regularly, until softened.", "Add pork and cook until lightly browned.", "Add vinegar and bring to a boil, uncovered and without stirring, for about 3 to 5 minutes.", "Add water, salt, bay leaves, and peppercorns. Stir to combine. Continue to boil for about 3 to 5 minutes.", "Lower heat, cover, and continue to cook for about 40 to 50 minutes or until meat is fork-tender and liquid is reduced.", "Add sugar and stir. Continue to cook, uncovered, until mixture begins to render fat.", "Sprinkle with fried garlic bits as desired and serve hot."]</t>
  </si>
  <si>
    <t>ph_574</t>
  </si>
  <si>
    <t>Adobong Dilaw</t>
  </si>
  <si>
    <t>a586628fa7654aafbb01c87b6bfedb3c</t>
  </si>
  <si>
    <t>[{"name": "1 tablespoon canola oil", "quantity": ""}, {"name": "1 onion, peeled and chopped", "quantity": ""}, {"name": "1 head garlic, peeled and minced", "quantity": ""}, {"name": "1 thumb-size turmeric, peeled and julienned", "quantity": ""}, {"name": "3 pounds pork belly, cut into 2-inch cubes", "quantity": ""}, {"name": "1 cup vinegar", "quantity": ""}, {"name": "1 1/2 cups water", "quantity": ""}, {"name": "2 bay leaves", "quantity": ""}, {"name": "salt and pepper to taste", "quantity": ""}]</t>
  </si>
  <si>
    <t>["In a pot over medium heat, heat oil.", "Add onions, garlic, and turmeric and cook until softened.", "Add pork and cook, stirring occasionally, until lightly seared and evenly colored with turmeric.", "Add vinegar and bring to a boil. Cook, uncovered and without stirring, for about 4 to 5 minutes.", "Add water and bay leaves. Bring to a boil.", "Lower heat, cover and cook for about 50 minutes to 1 hour or until pork is fork-tender and sauce is reduced.", "Season with salt and pepper to taste. Serve hot."]</t>
  </si>
  <si>
    <t>ph_575</t>
  </si>
  <si>
    <t>Adobong Manok sa Patis</t>
  </si>
  <si>
    <t>4c8858c84d2540a8a6f5e602713b993c</t>
  </si>
  <si>
    <t>[{"name": "1 tablespoon canola oil", "quantity": ""}, {"name": "1 onion, peeled and chopped", "quantity": ""}, {"name": "1 head garlic, peeled and minced", "quantity": ""}, {"name": "1 (3 to 4 pounds) whole chicken, cut-up to serving pieces", "quantity": ""}, {"name": "1/4 cup fish sauce", "quantity": ""}, {"name": "1/2 cup vinegar", "quantity": ""}, {"name": "1 cup water", "quantity": ""}, {"name": "2 bay leaves", "quantity": ""}, {"name": "1/2 teaspoon peppercorns, crushed", "quantity": ""}, {"name": "salt to taste", "quantity": ""}]</t>
  </si>
  <si>
    <t>["In a pot over medium heat, heat oil. Add onions and garlic and cook until softened.", "Add chicken and cook, stirring occasionally, until lightly browned and juices run clear.", "Add fish sauce and bring to a boil for about 1 to 2 minutes, stirring occasionally to coat the chicken.", "Add vinegar and bring to a boil, uncovered and without stirring, for about 3 to 5 minutes.", "Add water, bay leaves, and peppercorns.", "Lower heat, cover, and cook for about 20 to 25 minutes or until chicken is fork-tender and sauce is reduced.", "Season with salt to taste. Serve hot."]</t>
  </si>
  <si>
    <t>ph_576</t>
  </si>
  <si>
    <t>Lechon Manok</t>
  </si>
  <si>
    <t>09e70c5ac5834c44a19818499ce27c66</t>
  </si>
  <si>
    <t>[{"name": "1 whole chicken (about 4 to 5 pounds)", "quantity": ""}, {"name": "salt and pepper", "quantity": ""}, {"name": "1 cup calamansi juice", "quantity": ""}, {"name": "1/4 cup fish sauce", "quantity": ""}, {"name": "1/4 cup soy sauce", "quantity": ""}, {"name": "3 tablespoons brown sugar", "quantity": ""}, {"name": "1 head garlic, peeled and minced", "quantity": ""}, {"name": "4 shallots, peeled and minced", "quantity": ""}, {"name": "1 stalk lemongrass", "quantity": ""}]</t>
  </si>
  <si>
    <t>["Remove giblets and any extra fat from inside the chicken. Under cold running water, rinse chicken well and pat dry.", "Season with salt and pepper to taste. Set aside.", "In a large bowl, combine calamansi juice, fish sauce, soy sauce, sugar, and 1/4 teaspoon pepper. Stir until sugar is dissolved.", "Add minced garlic and chopped shallots and stir to distribute.", "Add chicken to the marinade and massage until evenly coated.", "Cover and refrigerate for about 4 hours to overnight, turning chicken a few times every 2 to 3 hours.", "Remove chicken from the refrigerator and drain from marinade, reserving marinade.", "With a knife, cut the thinner top portion of the lemongrass stalk and the very woody base. Peel off the tougher outer layers to get to the tender part of the stalk. With the back of a knife, pound the stalk a few times.", "Cut the lemongrass into about 3-inch lengths and stuff into the chicken cavity.", "In a saucepan, bring the marinade to a boil for about 3 to 5 minutes or until reduced and thickened.", "Gently place the prepared chicken with the breast side down on the turbo broiler rack (use the lower metal rack).", "Brush the chicken liberally with the reduced marinade and broil at 180 C/350 F for about 20 to 30 minutes, Occasionally brush with marinade for extra flavor.", "Carefully turn the chicken to breast side up and liberally brush with the marinade. Broil for about another 20 to 30 minutes or until a thermometer inserted at the thickest part reads 165 F. Occasionally brush with marinade for extra flavor.", "Turn the temp up to 215 C/420 F and continue to cook for another 10 to 15 minutes or until chicken is golden and nicely charred.", "Carefully remove from turbo broiler and place on a serving platter or chopping board, Allow to stand for about 5 minutes before slicing."]</t>
  </si>
  <si>
    <t>ph_577</t>
  </si>
  <si>
    <t>Pork Pochero</t>
  </si>
  <si>
    <t>e6a6410b64594f5893474c39b2419482</t>
  </si>
  <si>
    <t>[{"name": "canola oil", "quantity": ""}, {"name": "2 saba bananas, peeled and cut into chunks", "quantity": ""}, {"name": "2 medium potatoes, peeled and quartered", "quantity": ""}, {"name": "1 large carrot, peeled and cut into chunks", "quantity": ""}, {"name": "2 pieces Chorizo de bilbao, cut into chunks", "quantity": ""}, {"name": "1 onion, peeled and chopped", "quantity": ""}, {"name": "2 cloves garlic, peeled and minced", "quantity": ""}, {"name": "2 pounds pork belly, cut into 2-inch cubes", "quantity": ""}, {"name": "2 medium tomatoes, chopped", "quantity": ""}, {"name": "1 tablespoon fish sauce", "quantity": ""}, {"name": "4 cups water", "quantity": ""}, {"name": "1 can (15 ounces) pork and beans", "quantity": ""}, {"name": "2 bunches pechay, ends trimmed and leaves separated", "quantity": ""}, {"name": "salt and pepper to taste", "quantity": ""}, {"name": "8 pieces green beans (Bagiuo beans), ends trimmed", "quantity": ""}]</t>
  </si>
  <si>
    <t>["In a deep pot over medium heat, heat about 2 tablespoons of oil. Add saba bananas and cook, turning as needed, until lightly browned. Remove from pan and drain on paper towels.", "Add potatoes and carrots and cook until lightly browned. Remove from pan and drain on paper towels.", "Add Chorizo de bilbao and cook until lightly browned. Remove from pan and drain on paper towels.", "Remove excess oil except for about 1 tablespoon.  Add onions and garlic and cook until softened.", "Add pork belly and cook until lightly browned.", "Add tomatoes and cook, mashing with the back of a spoon, until softened and release juices.", "Add fish sauce and cook for about 1 to 2 minutes.", "Add water and bring to a boil, skimming scum that floats on top.", "Lower heat, cover and simmer for about 30 to 40 minutes or until meat is tender.", "Add pork and beans, potatoes, carrots, and Chorizo de bilbao. Continue to simmer until vegetables are tender.", "Add green beans and saba bananas and cook for about 2 to 3 minutes.", "Add pechay and cook for another minute.", "Season with salt and pepper to taste. Serve hot."]</t>
  </si>
  <si>
    <t>ph_578</t>
  </si>
  <si>
    <t>Dinuguan</t>
  </si>
  <si>
    <t>62727a38a0424ed0b4c2c7547eb7f4e0</t>
  </si>
  <si>
    <t>[{"name": "10 ounces pork blood", "quantity": ""}, {"name": "1 cup vinegar", "quantity": ""}, {"name": "1 tablespoon canola oil", "quantity": ""}, {"name": "1 onion, peeled and chopped", "quantity": ""}, {"name": "4 cloves garlic, peeled and minced", "quantity": ""}, {"name": "1 thumb-size ginger (about 1 tablespoon), peeled and minced", "quantity": ""}, {"name": "2 pounds pork belly, cut into 1/2-inch strips", "quantity": ""}, {"name": "1 tablespoon fish sauce", "quantity": ""}, {"name": "1 cup water", "quantity": ""}, {"name": "1 tablespoon brown sugar", "quantity": ""}, {"name": "2 finger chilies (siling haba)", "quantity": ""}, {"name": "salt and pepper to taste", "quantity": ""}]</t>
  </si>
  <si>
    <t>["In a bowl, combine pig's blood and about 2 tablespoons of the vinegar. Stir well.", "In a pot over medium heat, heat oil. Add onions, garlic, and ginger and cook until softened.", "Add pork and cook, stirring occasionally, until lightly browned.", "Add fish sauce and cook for about 1 to 2 minutes.", "Add vinegar and bring to a boil. Cook, uncovered and without stirring, for about 3 to 5 minutes or until slightly reduced.", "Add water and bring to a boil. Lower heat, cover, and continue to cook for about 15 to 20 minutes or until meat is tender.", "Add pork blood, stirring to disperse and prevent lumps.", "Add brown sugar and stir to dissolve.", "Add chili peppers.", "Continue to simmer for about 10 minutes or until sauce is thickened.", "Season with salt and pepper to taste.  Serve hot with rice or puto."]</t>
  </si>
  <si>
    <t>ph_579</t>
  </si>
  <si>
    <t>Bulanglang na Hipon</t>
  </si>
  <si>
    <t>0528070a876c4381b974fb5f0672e730</t>
  </si>
  <si>
    <t>[{"name": "1 pound head-on large shrimp", "quantity": ""}, {"name": "7 large ripe guavas", "quantity": ""}, {"name": "5 cups water", "quantity": ""}, {"name": "1 onion, peeled and quartered", "quantity": ""}, {"name": "salt to taste", "quantity": ""}, {"name": "1 bunch kangkong (water spinach)", "quantity": ""}]</t>
  </si>
  <si>
    <t>["Trim tendrils off shrimp. Wash and drain well.", "Cut into guavas into halves and using a small spoon, scoop out the seeds.", "In a bowl, combine guava seeds and pulp and 1 cup of the water. Using the back of a spoon, mash to extract pulp and strain in a fine-mesh sieve. Reserve the guava juice and discard the seeds.", "Trim about 2 inches from the kangkong stalks and discard.  Cut kangkong into 3-inch lengths, separating the sturdier stalks from the leaves. Wash thoroughly and drain well. Set aside.", "In a large pot over medium heat, combine the remaining 4 cups water, onion, and guavas.  Bring to a boil. Lower heat, cover and simmer until guavas begin to soften.", "Add the extracted guava juice.", "Add shrimp and cook for about 4 to 5 minutes or until shrimp change color and are cooked through.", "Season with salt to taste.", "Add kangkong and cook for about 30 seconds or until just wilted. Serve hot."]</t>
  </si>
  <si>
    <t>ph_58</t>
  </si>
  <si>
    <t>Sizzling Liempo Sisig Recipe</t>
  </si>
  <si>
    <t>ae674dc360434b71a66cae4adf193280</t>
  </si>
  <si>
    <t>[{"name": "2 lbs pork belly", "quantity": ""}, {"name": "4 ounces chicken liver", "quantity": ""}, {"name": "1 1/2 tablespoons Knorr Liquid Seasoning", "quantity": ""}, {"name": "1/4 cup Lady's Choice Mayonnaise", "quantity": ""}, {"name": "3 medium onions", "quantity": ""}, {"name": "1 piece lemon", "quantity": ""}, {"name": "4 cups water", "quantity": ""}, {"name": "4 to 5 pieces Thai chili pepper optional, chopped", "quantity": ""}, {"name": "1/2 teaspoon garlic powder optional", "quantity": ""}, {"name": "1/4 teaspoon ground black pepper", "quantity": ""}, {"name": "3 tablespoons cooking oil", "quantity": ""}, {"name": "1 tablespoon margarine or butter", "quantity": ""}]</t>
  </si>
  <si>
    <t>["Pour water into a cooking pot. Let boil.", "Add pork belly. Cover and continue to boil in medium heat for 25 minutes.", "Discard water and let the liempo cool down.", "Grill the pork for 4 to 5 minutes per side. Remove from the grill and slice into cubes.", "Mince the onions using a food processor. Set aside.", "Place the grilled pork belly on the same food processor. Mince.", "Heat oil on a cooking pot.", "Pan-fry the chicken liver for 3 to 5 minutes per side.", "Remove chicken liver from the pot. Place in the food processor and mince.", "Saute onion using the remaining oil in the pot until it becomes soft.", "Add minced pork. Saute for 3 minutes.", "Put the chicken liver. Mix until well blended. Continue to cook for 5 to 7 minutes.", "Pour Knorr Liquid Seasoning. Stir.", "Add ground black pepper, garlic powder, and chili pepper. Mix until all ingredients are well blended. Cook for 2 to 3 minutes.", "Add Lady's Choice Mayonnaise. Mix until all ingredients are well blended. Continue to cook in high heat for 3 minutes. Set aside.", "Heat a metal plate (also known as sizzling plate)", "Run the butter over the plate until it melts.", "Transfer the cooked liempo sisig on the sizzling plate.", "Serve with lemon or calamansi. Share and enjoy!"]</t>
  </si>
  <si>
    <t>ph_580</t>
  </si>
  <si>
    <t>Sinigang na Hipon sa Calamansi</t>
  </si>
  <si>
    <t>839e031ee72e4e91b4bd95d57c48bfd4</t>
  </si>
  <si>
    <t>[{"name": "5 cups water", "quantity": ""}, {"name": "1 onion. peeled and quartered", "quantity": ""}, {"name": "2 medium Roma tomatoes, quartered", "quantity": ""}, {"name": "2 tablespoons fish sauce to taste", "quantity": ""}, {"name": "1 cup daikon radish, peeled and sliced into 1/2 inch thick", "quantity": ""}, {"name": "1 pound shell-on shrimp, tendrils trimmed, washed and drained well", "quantity": ""}, {"name": "1/2 cup freshly-squeezed calamansi juice", "quantity": ""}, {"name": "2 bunches pak choi, stems trimmed and leaves separated", "quantity": ""}, {"name": "salt to taste", "quantity": ""}]</t>
  </si>
  <si>
    <t>["In a pot over medium heat, bring rice washing or water to a boil.", "Add onions, tomatoes, and radish. Cook for about 2 to 3 minutes.", "Add shrimp, calamansi juice, and fish sauce.", "Continue to cook for about 3 to 5 minutes or just until shrimps color changes to pink and vegetables are tender yet crisp.", "Add pechay, pushing down into broth with back of spoon. Turn off heat, cover and allow residual heat to soften leaves.", "Season with salt to taste. Serve hot with fish sauce on the side, if desired."]</t>
  </si>
  <si>
    <t>ph_581</t>
  </si>
  <si>
    <t>Bicol Express</t>
  </si>
  <si>
    <t>title=Bicol Express</t>
  </si>
  <si>
    <t>84673bb9f5604f7bb5e34e69e28ff08b</t>
  </si>
  <si>
    <t>[{"name": "1 tablespoon oil", "quantity": ""}, {"name": "1 onion, peeled and sliced thinly", "quantity": ""}, {"name": "4 cloves garlic, peeled and minced", "quantity": ""}, {"name": "2 pounds pork belly, cut into 1-inch cubes", "quantity": ""}, {"name": "2 tablespoons fresh shrimp paste", "quantity": ""}, {"name": "1 can (13.5 ounces) coconut milk", "quantity": ""}, {"name": "1 cup water", "quantity": ""}, {"name": "14 pieces Thai chili peppers, stemmed and minced", "quantity": ""}, {"name": "2 cups finger chilies (siling haba), sliced", "quantity": ""}, {"name": "1 cup coconut cream", "quantity": ""}, {"name": "salt and pepper to taste", "quantity": ""}]</t>
  </si>
  <si>
    <t>["In a wide pot over medium heat, heat oil.Add onions and garlic and cook, stirring occasionally, until softened.", "Add pork and cook, stirring occasionally, until lightly browned.", "Add shrimp paste and cook, stirring occasionally, for about 1 to 2 minutes.", "Add coconut milk, water, and chili peppers. Bring to a simmer and cook for about 35 to 35 minutes or until pork is tender and liquid is reduced and begins to render fat.", "Add finger chilies and cook, stirring regularly, for about 1 to 2 minutes.", "Add coconut cream and continue to simmer until thickened and begins to render fat.", "Season with salt and pepper to taste. Serve hot."]</t>
  </si>
  <si>
    <t>ph_582</t>
  </si>
  <si>
    <t>4b8d066a142340c5bf3d89450b98a7f7</t>
  </si>
  <si>
    <t>[{"name": "5 cups water", "quantity": ""}, {"name": "1 small onion, peeled and quartered", "quantity": ""}, {"name": "2 Roma tomatoes, quartered", "quantity": ""}, {"name": "1 tablespoon fish sauce", "quantity": ""}, {"name": "1 6-inch radish, peeled and cut into 1-inch thickness", "quantity": ""}, {"name": "1/2 package tamarind soup base mix (about .70 ounce)", "quantity": ""}, {"name": "2 bunches bok choy, ends trimmed", "quantity": ""}, {"name": "1 can (11.5 ounces) chunky corned beef", "quantity": ""}, {"name": "salt to taste", "quantity": ""}]</t>
  </si>
  <si>
    <t>["In a soup pot over medium heat, combine water, onion, and tomatoes. Bring to a boil.", "Add radish. Lower heat and cook for about 3 to 5 minutes or until tender-crisp.", "Add tamarind soup base mix and stir until dissolved.", "Add bok choy and cook for about 1 minute.", "Add corned beef and cook, breaking apart into large chunks with a spoon, for about 2 to 3 minutes or until heated through.", "Season with salt to taste. Serve hot."]</t>
  </si>
  <si>
    <t>ph_583</t>
  </si>
  <si>
    <t>Pork Afritada</t>
  </si>
  <si>
    <t>title=Pork Afritada</t>
  </si>
  <si>
    <t>363886cdfe164268ab5fdeedccb58607</t>
  </si>
  <si>
    <t>[{"name": "1/4 cup canola oil", "quantity": ""}, {"name": "2 medium potatoes, peeled and cubed", "quantity": ""}, {"name": "2 large carrots, peeled and cubed", "quantity": ""}, {"name": "1/2 green bell pepper, cored, seeded and cut into cubes", "quantity": ""}, {"name": "1/2 red bell pepper, cored, seeded and cut into cubes", "quantity": ""}, {"name": "1 onion, peeled and chopped", "quantity": ""}, {"name": "2 cloves garlic, peeled and minced", "quantity": ""}, {"name": "3 pounds pork belly or pork butt, cut into 2-inch cubes", "quantity": ""}, {"name": "1 tablespoon fish sauce", "quantity": ""}, {"name": "1 cup tomato sauce", "quantity": ""}, {"name": "1 1/2 cups water", "quantity": ""}, {"name": "1 tablespoon tomato paste", "quantity": ""}, {"name": "salt and pepper to taste", "quantity": ""}]</t>
  </si>
  <si>
    <t>["In awide pan over medium-high heat, heat oil. Add potatoes and carrots and cook until lightly browned. Remove from pan and drain on paper towels.", "Remove oil from pan except for about 2 tablespoons.Add bell peppers and cook for about 30 seconds. Remove from pan and drain on paper towels.", "Add onions and garlic and cook until softened.", "Add pork and cook until lightly browned.", "Add fish sauce and cook for about1 to 2 minutes.", "Add tomato sauce and water and bring to a boil. Lower heat, cover, and continue to cook for about 40 to 45 minutes or until pork is tender.", "Add potatoes and carrots. Continue to cook for until tender and sauce is thickened and reduced.", "Add bell peppers and cook for about 1 to 2 minutes or until tender yet crisp.", "Season with salt and pepper to taste. Serve hot."]</t>
  </si>
  <si>
    <t>ph_584</t>
  </si>
  <si>
    <t>Pork Belly Lechon Roll</t>
  </si>
  <si>
    <t>b95a4348780c4af98a2666567ecf3803</t>
  </si>
  <si>
    <t>[{"name": "1 (6 to 7 pounds) whole pork belly without ribs", "quantity": ""}, {"name": "2 tablespoons coarse salt", "quantity": ""}, {"name": "1/2 teaspoon pepper", "quantity": ""}, {"name": "1/2 cup vinegar", "quantity": ""}, {"name": "3 stalks lemongrass", "quantity": ""}, {"name": "4 shallots, peeled and sliced thinly", "quantity": ""}, {"name": "1 head garlic, peeled and crushed", "quantity": ""}]</t>
  </si>
  <si>
    <t>["With a small knife, poke surface of the skin all over without piercing the meat.", "Pour the vinegar, massaging onto the belly. Season with salt and pepper.", "With a knife, cut the thinner top portion of the lemongrass stalk and the very woody base. Peel off the tougher outer layers to get to the tender part of the stalk. With the back of a knife, pound the stalk a few times.", "Place the pork belly skin side down on a flat working surface. On the longer side of the belly, arrange the lemongrass stalks, onions, and garlic horizontally on thelower part of the belly.", "Roll pork belly into a tight log, ending with skin side up. Using kitchen twine, tie on three to four places to secure shape.", "Refrigerate, uncovered, overnight to chill.", "Using paper towels, pat down surfaces of meat to completely dry. Place the belly roll on a roasting pan fitted with a rack.", "Bake in a preheated 180 F oven for about 3 1/2 hours.", "Increase temperature to 320 F and continue to cook for about 1 1/2 to 2 hours or until meat is cooked through and browns.", "Increase temperature to 430 F and continue to cook for about 30 to 40 minutes or until skin is very crisp.", "Remove from oven and let rest for about 10 to 15 minutes before slicing."]</t>
  </si>
  <si>
    <t>ph_585</t>
  </si>
  <si>
    <t>Chicken Sisig</t>
  </si>
  <si>
    <t>4207ce867f0f4be79655fba4e03a6232</t>
  </si>
  <si>
    <t>[{"name": "1 /2 cup canola oil", "quantity": ""}, {"name": "3 cloves garlic, peeled and minced", "quantity": ""}, {"name": "4 cups cooked chicken", "quantity": ""}, {"name": "1 tablespoon soy sauce", "quantity": ""}, {"name": "1/4 pound chicken livers", "quantity": ""}, {"name": "1 onion, peeled and chopped", "quantity": ""}, {"name": "1/4 cup calamansi or lime juice", "quantity": ""}, {"name": "salt and pepper to taste", "quantity": ""}, {"name": "1/4 cup mayonnaise", "quantity": ""}, {"name": "2 Thai chili peppers, chopped", "quantity": ""}]</t>
  </si>
  <si>
    <t>["Place sizzling metal plate in a 450 F oven for about 10 minutes to preheat.", "In a wide pan over medium-high heat, heat 1 tablespoon of the oil. Add garlic and cook until softened.", "Add chopped chicken and spread across the surface of the pan. Cook, turning on sides as needed, for about 2 to 3 minutes or until lightly brown and begins to crisp.", "Add soy sauce and continue to cook, stirring as needed, for another 30 to 40 seconds or until sauce is mostly absorbed.", "In a pan over medium heat, heat the remaining oil until hot. Gently add chicken livers and cook, turning as needed, until crispy and fully cooked.", "With a slotted spoon, remove from pan and drain on paper towels. Let cool to touch and chop.", "In a large bowl, combine chicken, liver, onions, chilipeppers, and calamansi juice.", "Add mayonnaise and stir until well-combined. Season with salt and pepper to taste.", "Carefully place the preheated sizzle metal plate on the wood bottom.", "Transfer chicken mixture onto sizzleplate and garnish with additional chopped or sliced chili peppers if desired. Serve immediately."]</t>
  </si>
  <si>
    <t>ph_586</t>
  </si>
  <si>
    <t>Binagoongan Baboy</t>
  </si>
  <si>
    <t>aed45c45a1ad4f3bbc8c52ffc2ee376f</t>
  </si>
  <si>
    <t>[{"name": "1 tablespoon canola oil", "quantity": ""}, {"name": "2 pounds pork belly, cut into 1-inch cubes", "quantity": ""}, {"name": "1 onion, peeled and chopped", "quantity": ""}, {"name": "4 cloves garlic, peeled and minced", "quantity": ""}, {"name": "2 tablespoons sauteed shrimp paste", "quantity": ""}, {"name": "2 large tomatoes, chopped", "quantity": ""}, {"name": "1/4 cup vinegar", "quantity": ""}, {"name": "1 cup water", "quantity": ""}, {"name": "5 Thai chili peppers, chopped", "quantity": ""}, {"name": "1 teaspoon sugar (see recipe notes)", "quantity": ""}, {"name": "salt and pepper to taste", "quantity": ""}]</t>
  </si>
  <si>
    <t>["In a wide pan over medium heat, heat 1 tablespoon of oil. Add pork cubes and cook until they begin to brown and render fat.", "Add onions and garlic and cook until softened.", "Add shrimp paste and cook, stirring occasionally, for about 1 minute.", "Add tomatoes and cook, mashing with the back of the spoon, until softened and release juice.", "Add vinegar and simmer, uncovered and without stirring, for about 2 to 4 minutes.", "Add water, chili peppers, and sugar, if using. Stir to combine.", "Lower heat, cover, and simmer until pork is fork-tender and sauce is reduced.", "Season with salt and pepper to taste. Serve hot with fried eggplant and steamed rice."]</t>
  </si>
  <si>
    <t>ph_587</t>
  </si>
  <si>
    <t>Easy Pancit Luglug</t>
  </si>
  <si>
    <t>cf4a0dfcb8c6438d948bfa197c70619c</t>
  </si>
  <si>
    <t>[{"name": "4 1/2 cups water", "quantity": ""}, {"name": "1/4 pound (about 8) large shrimps, peeled and deveined", "quantity": ""}, {"name": "1 tablespoon canola oil", "quantity": ""}, {"name": "1 small onion, peeled and chopped", "quantity": ""}, {"name": "2 cloves garlic, peeled and minced", "quantity": ""}, {"name": "1 pound ground pork", "quantity": ""}, {"name": "1 tablespoon fish sauce", "quantity": ""}, {"name": "1 tablespoons atsuete powder", "quantity": ""}, {"name": "1 cube shrimp (or pork) bouillon", "quantity": ""}, {"name": "1/4 cup flour", "quantity": ""}, {"name": "salt to taste", "quantity": ""}, {"name": "16 ounces thick cornstarch noodles", "quantity": ""}, {"name": "1 cup crushed pork rinds (chicharon)", "quantity": ""}, {"name": "2 hard boiled eggs, peeled and sliced", "quantity": ""}, {"name": "toasted garlic bits", "quantity": ""}, {"name": "green onions, chopped", "quantity": ""}, {"name": "calamansi, cut into halves", "quantity": ""}]</t>
  </si>
  <si>
    <t>["In a saucepan over medium heat, bring 4 cups of the water to a boil. Using a fine-mesh sieve, plunge shrimp into the hot water and cook for about 1 to 2 minutes.", "Remove and allow to cool to touch. Slice lengthwise into halves. Reserve liquid.", "In a pot over medium heat, heat oil. Add onions and garlic and cook until softened.", "Add ground pork. Cook, breaking apart with the back of a spoon until lightly browned. Drain excess fat except for about 1 tablespoon.", "Add fish sauce and cook for about 1 to 2 minutes.", "Add atsuetepowder and stir until ground pork is evenly colored.", "Add reserved liquid and bring to a boil.Lower heat, cover, and simmer for about 6 to10 minutes or until meat is tender and cooked through.", "Add shrimp or pork bouillion and stir until dissolved.", "In a small bowl, combine the remaining 1/2 cup water and flour. Stir until well blended and smooth with no lumps.", "Gently add to thepot, whisking vigorously to prevent lumps. Continue to cook for about 3 to 5 minutes or until sauce is thickened. Season with salt to taste.", "Meanwhile, in a large pot over medium heat, bring about 4 quarts of water to a boil. Add noodles and cook according to package directions until tender but firm. Drain well.", "In a large bowl, combine cooked noodles, meat sauce, and 1/2 cup of the crushed chicharon. Gently toss to evenly distribute.", "Transfer to a serving platter. Garnish with the remaining 1/2 cup crushed chicharon, sliced boiled eggs, toasted garlic, and green onions. Serve hot with calamansi."]</t>
  </si>
  <si>
    <t>ph_588</t>
  </si>
  <si>
    <t>Pancit Bihon Guisado</t>
  </si>
  <si>
    <t>1bbf2ce7247c49f7a494e1ab606fb21b</t>
  </si>
  <si>
    <t>[{"name": "4 cups chicken stock", "quantity": ""}, {"name": "1/4 cup soy sauce", "quantity": ""}, {"name": "8 ounces rice noodles", "quantity": ""}, {"name": "2 tablespoons vegetable oil", "quantity": ""}, {"name": "1/2 pound large shrimp, peeled and deveined", "quantity": ""}, {"name": "16 ounces pork hamonado, cut thinly on a bias", "quantity": ""}, {"name": "1 onion, peeled and sliced thinly", "quantity": ""}, {"name": "2 cloves garlic, peeled and minced", "quantity": ""}, {"name": "1/2 pound boneless, skinless chicken breast or thigh meat, sliced thinly", "quantity": ""}, {"name": "2 large carrots, peeled and sliced thinly on a bias", "quantity": ""}, {"name": "2 stalks celery, sliced thinly on a bias", "quantity": ""}, {"name": "1 small cabbage, chopped", "quantity": ""}, {"name": "salt and pepper to taste", "quantity": ""}, {"name": "green onions, chopped", "quantity": ""}, {"name": "calamansi or lemon, cut into wedges", "quantity": ""}]</t>
  </si>
  <si>
    <t>["In a large pot over medium heat, combine chicken stock and soy sauce. Bring to a boil.", "Submerge noodles into the liquid and cook, using tongs to loosen strands, for about 1 to 2 minutes or just until softened. Drain noodles and reserve about 1 1/2 to 2 cups of the liquid.", "In a wok or wide skillet over medium heat, heat about 1 tablespoon oil. Add shrimp and cook for about 1 to 2 minutes or until color changes to pink. Remove from heat and drain on paper towels.", "Add pork hamonado and cook, stirring regularly, until they start to brown.", "Wipe down wok or skillet as needed and heat another tablespoon of oil. Add onions and garlic and cook until softened.", "Add chicken and cook, stirring regularly, for about 3 to 5 minutes or until lightly browned.", "Add carrots and celery and cook for about 30 to 40 seconds.", "Add cabbage and cook for about 30 to 40 seconds. Continue to cook until vegetables are tender yet crisp.", "Return shrimp andhamonado to the wok.", "Add noodles and reserved liquid in 1/2 cup increments. Gently toss and stir, adding more liquid as needed, until noodles are cooked yet firm to bite, vegetables are tender-crisp, and liquid is absorbed.", "Season with salt and pepper to taste. Transfer to serving platter and garnish with chopped green onions. Serve with calamansi wedges."]</t>
  </si>
  <si>
    <t>ph_589</t>
  </si>
  <si>
    <t>Chicken Adobo with Tamarind</t>
  </si>
  <si>
    <t>a88338df385c4615981a82068efd0a91</t>
  </si>
  <si>
    <t>[{"name": "1 tablespoon canola oil", "quantity": ""}, {"name": "1 onion, peeled and sliced thinly", "quantity": ""}, {"name": "5 cloves garlic, peeled and minced", "quantity": ""}, {"name": "3 pounds chicken wings, cut into cut into drummettes and wingettes", "quantity": ""}, {"name": "1 packet (1.4 ounces) tamarind powder", "quantity": ""}, {"name": "1 cup water", "quantity": ""}, {"name": "1/4 cup soy sauce", "quantity": ""}, {"name": "salt and pepper to taste", "quantity": ""}]</t>
  </si>
  <si>
    <t>["In a wide skillet over medium heat, heat oil. Add onions and garlic and cook until softened.", "Add chicken and cook, stirring occasionally, until lightly browned and juices run clear.", "Add tamarind powder and stir until chicken wingsare fully coated.", "Add water and soy sauce. Bring to a boil.", "Lower heat, cover, and continue to cook until chicken is tender and sauce is reduced.", "Season with salt and pepper to taste.", "Transfer to a serving platter and garnish with chopped green onions and toasted garlic if desired. Serve hot."]</t>
  </si>
  <si>
    <t>ph_59</t>
  </si>
  <si>
    <t>Ginataang Salmon (Salmon in Coconut Milk)</t>
  </si>
  <si>
    <t>9b51ab95655a47a580afa27974f5df81</t>
  </si>
  <si>
    <t>[{"name": "1 lb. Salmon fillet", "quantity": ""}, {"name": "1 45g pack Knorr Ginataang Gulay Recipe Mix", "quantity": ""}, {"name": "4 pieces long green chili pepper", "quantity": ""}, {"name": "3 to 4 pieces Thai chili pepper optional", "quantity": ""}, {"name": "1 bunch fresh spinach", "quantity": ""}, {"name": "1 medium onion sliced", "quantity": ""}, {"name": "4 cloves garlic crushed", "quantity": ""}, {"name": "3 tablespoons cooking oil", "quantity": ""}, {"name": "1 1/2 cups water", "quantity": ""}, {"name": "1/4 teaspoon ground black pepper", "quantity": ""}, {"name": "Salt to taste optional", "quantity": ""}]</t>
  </si>
  <si>
    <t>["Heat oil in a cooking pot", "Saut the garlic and onion once the oil gets hot. Continue to cook until the onion becomes soft.", "In a bowl, combine Knorr Ginataang Gulay Recipe mix and water. Stir until well blended. Pour the mixture into the cooking pot. Let boil.", "Add salmon fillet one-by-one along with the long green pepper and chili pepper. Cover the pot and then cook in medium heat for 5 to 8 minutes.", "Add spinach. Stir. Season with ground black pepper. You may add salt, if preferred.", "Cover the pot and cook for 2 to 3 minutes.", "Transfer to a serving plate. Serve with rice.", "Share and enjoy!"]</t>
  </si>
  <si>
    <t>ph_590</t>
  </si>
  <si>
    <t>Bangus Sisig</t>
  </si>
  <si>
    <t>d8812386b0134d749353ff8fbccc44ed</t>
  </si>
  <si>
    <t>[{"name": "2 whole bangus (milkfish), scaled, gutted, and cut into serving parts", "quantity": ""}, {"name": "salt and pepper to taste", "quantity": ""}, {"name": "1/2 cup flour", "quantity": ""}, {"name": "canola oil", "quantity": ""}, {"name": "1 onion, peeled and chopped", "quantity": ""}, {"name": "3 cloves garlic, peeled and minced", "quantity": ""}, {"name": "1/2 medium green bell pepper, seeded and chopped", "quantity": ""}, {"name": "1/2 medium red bell pepper, seeded and chopped", "quantity": ""}, {"name": "4 Thai chili peppers, finely chopped", "quantity": ""}, {"name": "2 finger chili peppers (siling haba), sliced thinly", "quantity": ""}, {"name": "1/4 cup calamansi juice", "quantity": ""}, {"name": "2 tablespoons Maggi Savor seasoning sauce", "quantity": ""}, {"name": "salt and pepper to taste", "quantity": ""}]</t>
  </si>
  <si>
    <t>["Rinse milkfish to remove innards and drain well. Pat dry and season with salt and pepper to taste.", "Dredge in flour until evenly coated.", "In a pan over medium heat, heat about 1-inch deep of oil. Add fish and cook, turning as needed, until golden and nicely crisp.", "Remove from heat and drain on paper towels. Debone and flake meat including the skin.", "In a skillet over medium heat, heat about 1 tablespoon oil. Add onions and garlic and cook until slightly softened.,", "Add bell peppers and chili peppers and cook, stirring regularly, until tender-crisp.", "Add calamansi juice and seasoning sauce. Bring to a simmer.", "Add flaked fish, stirring gently to combine. Cook just until fish is heated through. Season with salt and pepper to taste.", "Transfer to a sizzling plate and garnish with chopped chili peppers as desired. Serve immediately."]</t>
  </si>
  <si>
    <t>ph_591</t>
  </si>
  <si>
    <t>Ginataang Sigarilyas at Kalabasa</t>
  </si>
  <si>
    <t>f2988a8cd237486693dd4cc6c716ebe4</t>
  </si>
  <si>
    <t>[{"name": "1 tablespoon canola oil", "quantity": ""}, {"name": "1 onion, peeled and chopped", "quantity": ""}, {"name": "2 cloves garlic, peeled and minced", "quantity": ""}, {"name": "1/2 pound shrimp, peeled and deveined", "quantity": ""}, {"name": "1 tablespoon fish sauce", "quantity": ""}, {"name": "1/2 small kalabasa, peeled, seeded, and cut into chunks", "quantity": ""}, {"name": "1 pound sigarilyas, winged beans, ends trimmed and sliced diagonally", "quantity": ""}, {"name": "1 cup coconut cream", "quantity": ""}, {"name": "1/2 cup water", "quantity": ""}, {"name": "salt and pepper to taste", "quantity": ""}]</t>
  </si>
  <si>
    <t>["In a pot over medium heat, heat oil. Add onions and garlic and cook until softened.", "Add shrimps and cook for about 2 to 3 minutes or just until color changes to pink.", "Add fish sauce and continue to cook, stirring occasionally, for about 1 to 2 minutes.", "Add coconut milk and water and bring to a simmer.", "Add kalabasa and cook for about 7 to 10 minutes or until just about done.", "Add sigarilyas and continue to cook for another 4 to 5 minutes or until vegetables are tender and sauce is reduced.", "Season with salt to taste and pepper to taste. Serve hot"]</t>
  </si>
  <si>
    <t>ph_592</t>
  </si>
  <si>
    <t>Binagoongan Baboy sa Gata</t>
  </si>
  <si>
    <t>a0fff1125d024d15b6c2065dc2057165</t>
  </si>
  <si>
    <t>[{"name": "1 tablespoon oil", "quantity": ""}, {"name": "1 onion, peeled and chopped", "quantity": ""}, {"name": "3 cloves garlic, peeled and minced", "quantity": ""}, {"name": "2 pounds pork belly, cut into 1-inch cubes", "quantity": ""}, {"name": "2 Roma tomatoes, chopped", "quantity": ""}, {"name": "2 tablespoons sauteed shrimp paste", "quantity": ""}, {"name": "2 tablespoons vinegar", "quantity": ""}, {"name": "1 can (13 ounces) coconut milk", "quantity": ""}, {"name": "1 cup water", "quantity": ""}, {"name": "6 Thai chili peppers, stemmed and minced", "quantity": ""}, {"name": "1 teaspoon sugar", "quantity": ""}, {"name": "salt and pepper to taste", "quantity": ""}]</t>
  </si>
  <si>
    <t>["In a wide pan or skillet over medium heat, heat oil.Add onions and garlic and cook until softened.", "Add pork and cook until lightly browned.", "Add tomatoes and cook, mashing with the back of the spoon, until softened.", "Add shrimp paste and cook, stirring occasionally, for about 1 to 2 minutes.", "Add vinegar and allow to a boil, uncovered and without stirring, for about 3 to 5 minutes.", "Add coconut milk, water, chili peppers, and sugar.", "Lower heat, cover, and simmer until it begins to render fat and pork is fork-tender.", "Season with salt and pepper to taste. Serve hot."]</t>
  </si>
  <si>
    <t>ph_593</t>
  </si>
  <si>
    <t>Mexican Pork Adobo</t>
  </si>
  <si>
    <t>dcc08fdbe4e34710997cda3b9cfc6c20</t>
  </si>
  <si>
    <t>[{"name": "12 dried ancho chiles", "quantity": ""}, {"name": "3 dried guajillo chiles", "quantity": ""}, {"name": "2 Roma tomatoes, chopped", "quantity": ""}, {"name": "1 small onion, peeled and quartered", "quantity": ""}, {"name": "4 cloves of garlic, peeled", "quantity": ""}, {"name": "1/4 cup cider vinegar", "quantity": ""}, {"name": "1 tablespoons dried oregano", "quantity": ""}, {"name": "1 teaspoon cinnamon", "quantity": ""}, {"name": "1/4 teaspoon ground cloves", "quantity": ""}, {"name": "1 tablespoon canola oil", "quantity": ""}, {"name": "2 pounds pork shoulder, cut into 2-inch cubes", "quantity": ""}, {"name": "1 1/2 cups water", "quantity": ""}, {"name": "salt and pepper to taste", "quantity": ""}]</t>
  </si>
  <si>
    <t>["In a skillet over medium heat, add chiles and roast, turning as needed, for about 20 to 30 seconds or until lightly browned.", "Remove from pan and place in a bowl with enough hot water to cover. Soak for about 15 to 20 minute or until softened. Remove and discard stems.", "In a blender, combine stemmed chiles, tomato, onion, garlic, vinegar, oregano, cinnamon, cloves, brown sugar, and salt and pepper to taste. Process until smooth and the consistency of a thick paste. Set aside.", "In a thick-bottomed pot over medium heat, heat oil. Add pork and cook, turning as needed, until lightly browned. Remove and discard any excess oil from pan.", "Add chili paste and stir together to fully coat the meat.", "Add water and bring to a boil, skimming any scum that may float on top.", "Lower heat, cover, and cook for about 1 1/2 to 2 hours or until meat is fork-tender.", "Season with salt to taste. Serve hot."]</t>
  </si>
  <si>
    <t>ph_594</t>
  </si>
  <si>
    <t>Ginataang Seafood</t>
  </si>
  <si>
    <t>8b284d3bc1df4c1d9999abb034964dc9</t>
  </si>
  <si>
    <t>[{"name": "2 pounds squid", "quantity": ""}, {"name": "2 pounds (about 4 to 5 pieces) crab", "quantity": ""}, {"name": "2 pounds mussels", "quantity": ""}, {"name": "1 pound shrimp", "quantity": ""}, {"name": "1 tablespoon canola oil", "quantity": ""}, {"name": "1 onion, peeled and chopped", "quantity": ""}, {"name": "5 cloves garlic, peeled and minced", "quantity": ""}, {"name": "1 thumb-size ginger, peeled and minced", "quantity": ""}, {"name": "1 tablespoon shrimp paste", "quantity": ""}, {"name": "6 cups coconut cream (kakang gata)", "quantity": ""}, {"name": "salt and pepper to taste", "quantity": ""}]</t>
  </si>
  <si>
    <t>["Holding the squid firmly, pull the head from the body including internal parts and tentacles. Pull out the clear cartilage inside the tube and discard. With a knife, cut the head and the ink sack from the tentacles. Set aside the tentacles. Peel the spotted outer membrane from the squid and discard.", "Under cold running water, wash the tentacles and the tubes inside and outside to remove any remaining tissue or debris. Drain well. Depending on size, cut squid into halves.", "Under cold running water, wash crabs well. Scrub shells with a kitchen brush to rid of dirt and grime. Rinse and drain well.", "In a large bowl of water, soak mussels for about 15 to 20 minutes. Rinse under cold running water to remove any dirt or grime on outer shells. Hold the beard (the brown thread sticking out between the shells) and pull it out towards the hinge end of the mussel. Rinse and drain well.", "With scissors or knife, trim tendrils from shrimps. Insert a toothpick at the base of the shrimp through the shell and pull the black intestinal tract. Rinse and drain well.", "In a large pot over medium heat, heat oil. Add onions, garlic, and ginger and cook until softened.", "Add shrimp paste and cook, stirring regularly, until lightly browned.", "Add coconut cream and bring to a boil. Cook for about 10 to 15 minutes or until reduced and begins to curdle.", "Add crab and cook until color changes.", "Add mussels and cook until shells open.", "Add shrimps and squid and cook until color changes to pink.", "Continue to cook until sauce has thickened and reduced, clinging onto seafood.", "Season with salt and pepper to taste. Serve hot."]</t>
  </si>
  <si>
    <t>ph_595</t>
  </si>
  <si>
    <t>Pork Ribs Adobo with Atsuete</t>
  </si>
  <si>
    <t>b72c368ca93444a89baa17e3888ce724</t>
  </si>
  <si>
    <t>[{"name": "2 pounds pork belly with ribs or spare ribs, cut into 2-inch pieces", "quantity": ""}, {"name": "1 tablespoon canola oil", "quantity": ""}, {"name": "1 onion, peeled and chopped", "quantity": ""}, {"name": "6 cloves garlic, peeled and minced", "quantity": ""}, {"name": "1 thumb-sized ginger, peeled and minced", "quantity": ""}, {"name": "1 tablespoon atsuete powder", "quantity": ""}, {"name": "1 cup vinegar", "quantity": ""}, {"name": "1/2 cup soy sauce", "quantity": ""}, {"name": "1 cup water", "quantity": ""}, {"name": "2 bay leaves", "quantity": ""}, {"name": "1 tablespoon brown sugar", "quantity": ""}, {"name": "salt and pepper to taste", "quantity": ""}]</t>
  </si>
  <si>
    <t>["In a wide pot over medium heat, heat oil. Add onions, garlic, and ginger and cook, stirring regularly, until softened.", "Add pork ribs and cook for about 3 to 5 minutes or until lightly browned.", "Add atsuete powder and cook, stirring regularly, until meat is evenly colored.", "Add vinegar and bring to a boil, uncovered and without stirring, for about 3 to 5 minutes.", "Add soy sauce and water. Bring to a boil skimming scum that floats on top.", "Add bay leaves.", "Lower heat, cover, and simmer for about 40 to 50 minutes or until meat is fork-tender and sauce is reduced as desired.", "Add brown sugar and stir to disperse.", "Season with salt and pepper to taste. Serve hot."]</t>
  </si>
  <si>
    <t>ph_596</t>
  </si>
  <si>
    <t>Suam na Mais</t>
  </si>
  <si>
    <t>title=Suam na Mais</t>
  </si>
  <si>
    <t>8caf8cfb9fa643a583312de88954c666</t>
  </si>
  <si>
    <t>[{"name": "4 native white corn (glutinous)", "quantity": ""}, {"name": "1 tablespoon canola oil", "quantity": ""}, {"name": "1 small onion, peeled and sliced thinly", "quantity": ""}, {"name": "2 cloves garlic, peeled and minced", "quantity": ""}, {"name": "1/2 pound small shrimp, peeled and deveined", "quantity": ""}, {"name": "1 tablespoon shrimp paste", "quantity": ""}, {"name": "6 cups water", "quantity": ""}, {"name": "salt and pepper to taste", "quantity": ""}, {"name": "1 bunch spinach, stems trimmed", "quantity": ""}]</t>
  </si>
  <si>
    <t>["Shuck the corn cobs by removing the husks and silks. Using a sharp knife, cut the stem ends.", "In a large bowl, stand an ear of corn up and using a small knife, thinly cut the kernels off from top to bottom. Rotate the corn when done with each section to get to the next.", "In a small bowl, scrape the sides of the cobs using a spoon to extract the remaining pulp and milky juice.", "In a pot over medium heat, heat oil. Add onions and garlic and cook until softened.", "Add shrimp and cook, stirring occasionally, just until color changes.", "Add shrimp paste and continue to cook for about 1 to 2 minutes or until lightly browned.", "Add the cut corn and cook, stirring occasionally, for about 2 to 3 minutes or until corn turns translucent.", "Add water and bring to a boil, skimming scum that floats on top.", "Lower heat, cover, and simmer for about 7 to 10 minutes or until kernels are tender.", "Add scraped corn pulp and juice and stir to distribute. Continue to simmer for about 3 to 5 minutes until soup thickens.", "Season with salt and pepper to taste.", "Add spinach, pushing down the leaves into the broth. Turn off heat, cover, and allow the residual heat to cook the spinach just until wilted. Serve hot."]</t>
  </si>
  <si>
    <t>ph_597</t>
  </si>
  <si>
    <t>Pesang Dalag</t>
  </si>
  <si>
    <t>f8bb2ea2980342f58339f3cf9089d25a</t>
  </si>
  <si>
    <t>[{"name": "1 whole large dalag (mudfish), gutted, scaled, cleaned and cut into serving parts", "quantity": ""}, {"name": "salt and pepper to taste", "quantity": ""}, {"name": "canola oil", "quantity": ""}, {"name": "2 medium potatoes, peeled and quartered", "quantity": ""}, {"name": "1 onion, peeled and sliced thinly", "quantity": ""}, {"name": "2 cloves garlic, peeled and minced", "quantity": ""}, {"name": "2 tablespoons ginger, peeled and julienned", "quantity": ""}, {"name": "1 tablespoon fish sauce", "quantity": ""}, {"name": "5 cups water", "quantity": ""}, {"name": "1 bunch pechay, ends trimmed and leaves separated", "quantity": ""}, {"name": "1 small napa cabbage, ends trimmed and leaves separated", "quantity": ""}, {"name": "2 stalks green onions, ends trimmed and cut into 4-inch lengths", "quantity": ""}]</t>
  </si>
  <si>
    <t>["Rinse fish under cold running water and drain well. Pat dry and season with salt and pepper to taste.", "In a wide pan over medium heat, heat about 2-inch deep of oil. Carefully add fish and cook, turning as needed, until lightly browned. Remove from pan and drain on paper towels.", "In a wide pot over medium heat, heat about 1/4 cup oil. Add potatoes and cook until lightly browned. Remove from pan and drain on paper towels.", "Remove excess oil except for about 1 tablespoon. Add onions, garlic, and ginger and cook until softened", "Add fish sauce and continue to cook, stirring occasionally, for about 30 seconds.", "Add water and bring to a boil.", "Add potatoes. Lower heat and simmer for about 3 to 5  minutes or until almost done.", "Add fish and continue to cook for about 5 to 6 minutes or until fish is cooked through and potatoes are tender.", "Add pechay and cabbage and continue to cook for about 1 to 2 minutes or until vegetables are tender yet crisp.", "Add green onions and continue for about another 30 seconds.", "Season with salt and pepper to taste. Serve hot."]</t>
  </si>
  <si>
    <t>ph_598</t>
  </si>
  <si>
    <t>Sinigang na Baboy</t>
  </si>
  <si>
    <t>title=Sinigang na Baboy</t>
  </si>
  <si>
    <t>3d7a4166977d4340975ffb5f35988217</t>
  </si>
  <si>
    <t>[{"name": "2 pounds pork spare ribs, cut into 2-inch pieces", "quantity": ""}, {"name": "8 cups water", "quantity": ""}, {"name": "2 large tomatoes, quartered", "quantity": ""}, {"name": "1 medium onion, peeled and quartered", "quantity": ""}, {"name": "2 tablespoons fish sauce", "quantity": ""}, {"name": "6 pieces gabi, (peeled and halved depending on size)", "quantity": ""}, {"name": "1 6-inch radish (labanos), peeled and sliced to 1/2-inch thick half-rounds", "quantity": ""}, {"name": "2 finger chilies (siling haba)", "quantity": ""}, {"name": "1/2 bunch long beans (sitaw), ends trimmed and cut into 3-inch lengths", "quantity": ""}, {"name": "1 eggplant, ends trimmed and sliced to 1/2-inch thick half-rounds", "quantity": ""}, {"name": "6 pieces okra, ends trimmed", "quantity": ""}, {"name": "15 pieces large tamarind or 1 1/2 (1.41 ounces each) packages tamarind base powder", "quantity": ""}, {"name": "salt and pepper to taste", "quantity": ""}, {"name": "1 bunch bok choy or pechay, ends trimmed and separated into leaves", "quantity": ""}]</t>
  </si>
  <si>
    <t>["Rinse pork ribs and drain well.", "In a pot over medium heat, combine pork and enough water to cover. Bring to a boil, skimming scum that accumulates on top.", "Once broth clears, add tomatoes, onion, and fish sauce. Lower heat and simmer for about 1 to 1 1/2 hours or until meat is tender, adding more water as necessary to maintain about 8 cups.", "Add gabi and cook for about 4 to 6 minutes or until tender.", "Add chili peppers and radish. Continue to simmer for about 2 to 3 minutes.", "Add long beans. Continue to cook for about 2 minutes.", "Add eggplant and okra and cook for another 1 to 2 minutes.", "If using packaged tamarind base, add to the pot and stir until completely dissolved.", "Season with salt and pepper to taste.", "Add bok choy and continue to cook for about 1 minute. Serve hot.", "Wash tamarind and place in a saucepan with 1 cup water. Bring to a boil and cook until soft and outer skins begin to burst.", "With a fork, mash tamarinds.", "In a fine-mesh strainer set over a bowl, pour tamarind and liquid. Continue to mash with a fork, returning some of the liquid into the strainer once or twice, to fully extract the juice.", "Discard seeds and skins. Pour tamarind juice into the pot of sinigang."]</t>
  </si>
  <si>
    <t>ph_599</t>
  </si>
  <si>
    <t>Kare-kare Sauce Recipe (Tagalog Version)</t>
  </si>
  <si>
    <t>2b58245606ac4632835b9a768f235fca</t>
  </si>
  <si>
    <t>[{"name": "1/2 Cup onion (chopped)", "quantity": ""}, {"name": "1 1/2 tablespoons vegetable oil (or annatto oil)", "quantity": ""}, {"name": "2 teaspoons Garlic (minced)", "quantity": ""}, {"name": "2 cups pork broth (reserved)", "quantity": ""}, {"name": "1/4 Cup peanuts (roasted and finely chopped)", "quantity": ""}, {"name": "3 heaping tablespoons peanut butter (creamy)", "quantity": ""}, {"name": "1/2 tablespoon bagoong alamang", "quantity": ""}, {"name": "Salt (to taste)", "quantity": ""}, {"name": "black pepper (to taste)", "quantity": ""}, {"name": "1 1/2 tablespoons rice (ground and toasted)", "quantity": ""}]</t>
  </si>
  <si>
    <t>["Gisahin ang red onions sa vegetable oil o annatto oil hanggang sa lumambot ito. Idagdag ang garlic at gisahin hanggang bumango.", "Idagdag ang pork broth, peanuts, at creamy peanut butter at haluin nang mabuti. Timplahan ng bagoong alamang, salt, at ground pepper. Pakuluin. Hinaan ang apoy at i-simmer ng 5-8 minuto. Idagdag ang toasted rice para lumapot ang sarsa. Timplahan ulit.", "Idagdag ang lechon kawali at pinakuluang pechay, sitaw, at talong. Maari rin itong palitan ng karne o seafood."]</t>
  </si>
  <si>
    <t>ph_6</t>
  </si>
  <si>
    <t>Filipino Chicken Adobo Recipe</t>
  </si>
  <si>
    <t>title=Filipino Chicken Adobo Recipe</t>
  </si>
  <si>
    <t>662de42926dc4904a8537613161c0a55</t>
  </si>
  <si>
    <t>[{"name": "2 lbs chicken", "quantity": ""}, {"name": "3 pieces dried bay leaves", "quantity": ""}, {"name": "4 tablespoons soy sauce", "quantity": ""}, {"name": "6 tablespoons white vinegar", "quantity": ""}, {"name": "5 cloves garlic", "quantity": ""}, {"name": "1 1/2 cups water", "quantity": ""}, {"name": "3 tablespoons cooking oil", "quantity": ""}, {"name": "1 teaspoon sugar", "quantity": ""}, {"name": "1/4 teaspoon salt", "quantity": ""}, {"name": "1 teaspoon whole peppercorn", "quantity": ""}]</t>
  </si>
  <si>
    <t>["Combine chicken, soy sauce, and garlic in a large bowl. Mix well. Marinate the chicken for at least 1 hour. Note: the longer the time, the better", "Heat a cooking pot. Pour cooking oil.", "When the oil is hot enough, pan-fry the marinated chicken for 2 minutes per side.", "Pour-in the remaining marinade, including garlic. Add water. Bring to a boil", "Add dried bay leaves and whole peppercorn. Simmer for 30 minutes or until the chicken gets tender", "Add vinegar. Stir and cook for 10 minutes.", "Put-in the sugar, and salt. Stir and turn the heat off.Serve hot. Share and Enjoy!"]</t>
  </si>
  <si>
    <t>ph_60</t>
  </si>
  <si>
    <t>Sinigang na Sugpo Recipe</t>
  </si>
  <si>
    <t>26b8544fde14477095e24db7bd71f0c1</t>
  </si>
  <si>
    <t>[{"name": "2.2 lbs. Sugpo Tiger prawn", "quantity": ""}, {"name": "1 40g pack Knorr Sinigang sa Sampaloc Mix, Original", "quantity": ""}, {"name": "4 to 6 pieces Okra", "quantity": ""}, {"name": "12 to 15 pieces Sitaw Snake Beans, cut in 2 inch pieces", "quantity": ""}, {"name": "1 medium Labanos Daikon radish, sliced", "quantity": ""}, {"name": "3 medium tomato wedged", "quantity": ""}, {"name": "3 medium yellow onion wedged", "quantity": ""}, {"name": "3 to 5 pieces siling pansigang long green pepper", "quantity": ""}, {"name": "3 tablespoons patis fish sauce", "quantity": ""}, {"name": "1/8 teaspoon ground black pepper", "quantity": ""}, {"name": "2 quarts water", "quantity": ""}]</t>
  </si>
  <si>
    <t>["Pour water into a cooking pot. Let boil.", "Add onion and tomato. Cook for 3 minutes.", "Add Knorr Sinigang sa Sampaloc Recipe Mix. Stir.", "Put the Labanos and siling pansigang into the pot. Cook for 2 minutes.", "Add the Sugpo. Gently stir. Continue to cook for 5 minutes.", "Put Okra and Sitaw into the pot. Cook for 2 1/2 to 3 minutes.", "Season with patis and ground black pepper. Stir.", "Add Kangkong. Cover the pot. Turn the heat off. Let it stay for at least 5 minutes.", "Transfer to a serving bowl. Serve!", "Share and enjoy!"]</t>
  </si>
  <si>
    <t>ph_600</t>
  </si>
  <si>
    <t>Adobong Puti Recipe (Tagalog Version)</t>
  </si>
  <si>
    <t>34386fe2f3c148e794100a1428f3ab70</t>
  </si>
  <si>
    <t>[{"name": "1/4 cup canola oil (or any cooking oil)", "quantity": ""}, {"name": "1 kilo pork belly strips (cut into pieces)", "quantity": ""}, {"name": "1 teaspoon salt (more to taste)", "quantity": ""}, {"name": "1/2 teaspoon whole black peppercorns", "quantity": ""}, {"name": "8 cloves garlic (peeled and smashed slightly but left whole)", "quantity": ""}, {"name": "1/2 cup coconut vinegar (or any white vinegar)", "quantity": ""}, {"name": "3 cups water (more if needed)", "quantity": ""}, {"name": "4 pieces dried bay leaves", "quantity": ""}]</t>
  </si>
  <si>
    <t>["Sa isang kaldero o kawali, painitin ang oil sa medium heat. Dahan-dahang ilagay ang baboy. Gisahin ang baboy hanggang mag-brown ito.", "Kapag brown na ang baboy, idagdag ang salt, peppercorns, garlic cloves, vinegar, water, at bay leaves.", "Pakuluan ito, tapos hinaan ang apoy at takpan. Hayaang mag-simmer ng 30 minuto o hanggang lumambot ang baboy. (Magdagdag ng tubig kung kailangan.) Alisin ang takip at i-simmer muli hanggang sa lumapot ng bahagya ang natirang likido at maging sarsa.", "Timplahan ng asin kung kailangan at haluing muli. Ihain habang mainit, kasama ang kanin o sinangag."]</t>
  </si>
  <si>
    <t>ph_601</t>
  </si>
  <si>
    <t>Chicken Sisig Recipe</t>
  </si>
  <si>
    <t>3b04eed97c804d799d6683a787ad8f15</t>
  </si>
  <si>
    <t>[{"name": "500 Grams boneless chicken breast", "quantity": ""}, {"name": "100 Grams chicken livers", "quantity": ""}, {"name": "2 tablespoons vegetable oil", "quantity": ""}, {"name": "1 medium white onion (chopped)", "quantity": ""}, {"name": "1 medium red onion (chopped)", "quantity": ""}, {"name": "6 cloves Garlic (chopped)", "quantity": ""}, {"name": "2 pieces green chili fingers (siling pang-sigang) (sliced diagonally)", "quantity": ""}, {"name": "2 tablespoons Soy Sauce", "quantity": ""}, {"name": "1 teaspoon liquid seasoning", "quantity": ""}, {"name": "4 pieces calamansi (juiced)", "quantity": ""}, {"name": "1/2 teaspoon ground black pepper (more to taste)", "quantity": ""}, {"name": "1/4 Cup mayonnaise", "quantity": ""}, {"name": "1/2 Cup chicharon (chicken skin, crushed)", "quantity": ""}, {"name": "calamansi (to serve)", "quantity": ""}, {"name": "bird's eye chili (siling labuyo) (to serve)", "quantity": ""}, {"name": "Salt (to taste)", "quantity": ""}]</t>
  </si>
  <si>
    <t>["Season chicken breast and chicken liver with salt and pepper. Grill just until browned, about 1 1/2 minutes per side. Chop and set aside.", "Heat oil in a pan over medium-high heat. Saute onion, red onion, garlic, and green chilies until fragrant.", "Add chopped chicken breast and chicken liver. Mix for 1 minute.", "Add soy sauce, liquid seasoning, calamansi juice, and black pepper. Mix well and cook for 3 minutes or until liquid has been fully absorbed. Turn off the heat and add mayonnaise. Mix well.", "Transfer to a serving dish or a sizzling plate. Sprinkle chicken skin chicharon on top. Serve with extra calamansi and red bird's eye chilies. Serve hot or on a sizzling plate."]</t>
  </si>
  <si>
    <t>ph_602</t>
  </si>
  <si>
    <t>bdb8cd9222b242c98003db5d12abd87c</t>
  </si>
  <si>
    <t>[{"name": "1 tablespoon garlic (chopped)", "quantity": ""}, {"name": "3 cups rice (cooked)", "quantity": ""}, {"name": "1/2 cup leftover adobo sauce", "quantity": ""}, {"name": "4 large flour burritos (heated on a dry pan)", "quantity": ""}, {"name": "1 cup adobo flakes (shredded)", "quantity": ""}, {"name": "1 cup salted egg salsa", "quantity": ""}, {"name": "1 piece Salted Egg (itlog na maalat) (finely chopped)", "quantity": ""}, {"name": "1/2 cup tomatoes (chopped)", "quantity": ""}, {"name": "1/4 cup onion (chopped)", "quantity": ""}, {"name": "1 tablespoon cilantro (wansoy) (chopped)", "quantity": ""}, {"name": "2 tablespoons ginger (finely chopped)", "quantity": ""}]</t>
  </si>
  <si>
    <t>["Saute garlic, rice, and adobo sauce. Set aside.", "Make salted egg salsa: Mix salted egg, tomato, onion,cilantro, and ginger. Set aside.", "Place burrito on a flat board. On top of burrito, layer 1/2 cup adobo rice, 3 tablespoons shredded adobo flakes, 2 tablespoons salted egg salsa.", "Roll up, tucking ends in. Wrap tightly in foil.", "Place in a hotbox until ready to serve."]</t>
  </si>
  <si>
    <t>ph_603</t>
  </si>
  <si>
    <t>Bicol Express Pork Chops Recipe</t>
  </si>
  <si>
    <t>a120fd835954491c82188884a0f9bdc8</t>
  </si>
  <si>
    <t>[{"name": "4 pieces pork chops", "quantity": ""}, {"name": "5 cloves Garlic (chopped)", "quantity": ""}, {"name": "1 medium red onion (chopped)", "quantity": ""}, {"name": "5 pieces bird's eye chili (siling labuyo) (chopped)", "quantity": ""}, {"name": "1 tablespoon Bagoong (Shrimp Paste)", "quantity": ""}, {"name": "1 1/2 cups coconut milk", "quantity": ""}, {"name": "Salt (to taste)", "quantity": ""}, {"name": "ground black pepper (to taste)", "quantity": ""}]</t>
  </si>
  <si>
    <t>["Season the pork chops with salt and pepper.", "Heat oil in a large pan. Add pork chops and sear on each side for 4-5 minutes until golden brown. Transfer to a plate and keep covered. Set aside.", "Heat oil in pan. Add onions and garlic. Cook until onions are translucent.", "Add the shrimp paste and cook for 1 minute. Add in the coconut milk and chilis. Mix well.", "Add the pork chops and continue to cook for 10 minutes. Transfer the pork chops onto a serving plate and pour Bicol express sauce over the chops. Serve while hot."]</t>
  </si>
  <si>
    <t>ph_604</t>
  </si>
  <si>
    <t>Chicken Inasal Skewers Recipe</t>
  </si>
  <si>
    <t>a0944f5e4918404fbc95b93b93175239</t>
  </si>
  <si>
    <t>[{"name": "3/4 kilo Chicken ((use skinless chicken breast), sliced into 1-inch cubes)", "quantity": ""}, {"name": "1/2 tablespoons ginger (grated)", "quantity": ""}, {"name": "1/4 teaspoon black peppercorns (cracked)", "quantity": ""}, {"name": "Calamansi Juice", "quantity": ""}, {"name": "2 tablespoons white vinegar", "quantity": ""}, {"name": "3/4 teaspoon Salt", "quantity": ""}, {"name": "1/2 tablespoon Achuete Powder (annatto powder)", "quantity": ""}, {"name": "12 pieces wooden skewers", "quantity": ""}, {"name": "refined coconut oil (for brushing)", "quantity": ""}, {"name": "2 cloves Garlic", "quantity": ""}, {"name": "1 1/2 cups Vinegar", "quantity": ""}, {"name": "1/4 Cup red chili pepper (siling labuyo)", "quantity": ""}]</t>
  </si>
  <si>
    <t>["In a large bowl, combine chicken, ginger, cracked black peppercorn, calamansi juice, vinegar, salt, and annatto powder. Mix well, cover, and marinate overnight and in the refrigerator.", "Soak the wooden skewers in water for 20 minutes and set aside.", "Thread the chicken through the wooden skewers.", "Make the sukang sinamak: Combine all the ingredients in a jar or bottle with a cap. Shake until well-combined. Set aside.", "Preheat the grill to high and brush with oil.", "Grill the chicken on both sides until fully cooked. Serve with sukang sinamak."]</t>
  </si>
  <si>
    <t>ph_605</t>
  </si>
  <si>
    <t>Adobo Fried Rice Recipe</t>
  </si>
  <si>
    <t>title=Adobo Fried Rice Recipe</t>
  </si>
  <si>
    <t>9990bc61d46b401ba28eca78955b05ac</t>
  </si>
  <si>
    <t>[{"name": "2 tablespoons canola oil", "quantity": ""}, {"name": "1/2 Cup coconut vinegar", "quantity": ""}, {"name": "4 tablespoons Soy Sauce", "quantity": ""}, {"name": "1/2 teaspoon black peppercorns (crushed)", "quantity": ""}, {"name": "2 pieces bay leaves", "quantity": ""}, {"name": "3 cloves Garlic (crushed)", "quantity": ""}, {"name": "1 Cup pork (menudo cut)", "quantity": ""}, {"name": "2 cups water", "quantity": ""}, {"name": "3 tablespoons canola oil", "quantity": ""}, {"name": "3 cloves Garlic (peeled, sliced)", "quantity": ""}, {"name": "4 cups day-old rice (or freshly cooked rice)", "quantity": ""}, {"name": "Salt (to taste)", "quantity": ""}]</t>
  </si>
  <si>
    <t>["In a small saucepan over medium heat, sautee garlic, black peppercorns, and pork in oil.", "Then, add vinegar, soy sauce, bay leaves, and water. Let the water boil, then turn down the heat to a simmer until pork is tender and sauce has reduced by at least half and has thickened slightly.", "Remove from heat. Roughly pull adobo pieces apart. Set aside. Alternatively, use leftover 1/2 cup adobo sauce with 1/2 cup pork and/or chicken pieces.", "In a wok over medium-high heat, heat oil and add thinly sliced garlic. Season garlic with salt, stir, and then cook until just golden. Add rice and toss to stir. Add adobo sauce and pork. Toss until well mixed.", "Transfer to a platter, and sprinkle with more crispy garlic chips, if desired, before serving."]</t>
  </si>
  <si>
    <t>ph_606</t>
  </si>
  <si>
    <t>da3c0e49df5e4c818247aa04346e07f5</t>
  </si>
  <si>
    <t>[{"name": "1 kilo beef shank (bulalo) (bone-in)", "quantity": ""}, {"name": "water (as needed)", "quantity": ""}, {"name": "1 medium onion (peeled and quartered)", "quantity": ""}, {"name": "2 tablespoons fish sauce (patis)", "quantity": ""}, {"name": "1 tablespoon peppercorns", "quantity": ""}, {"name": "3 pieces corn (husked and cut into 3 pieces)", "quantity": ""}, {"name": "1 bunch pechay leaves (leaves separated)", "quantity": ""}, {"name": "1 head cabbage ((small, cut into 6 pieces), cut into 6)", "quantity": ""}, {"name": "Salt (to taste)", "quantity": ""}]</t>
  </si>
  <si>
    <t>["In a large pot over medium heat, put the beef shanks and add water to cover the meat. Boil for about 10 minutes, skimming scum that accumulates on top. Remove meat from water and wash under cold water to remove impurities. Discard liquid and rinse pot.", "Return the meat and add enough water to cover the meat. Bring to a boil. Remove the scum from time to time. Once the broth is clear, add onions, fish sauce, and peppercorns.", "Lower the heat, cover, and let it simmer for 3 hours or until meat is fork-tender.", "Add corn and simmer for 20 minutes. Season with salt to taste. Add the pechay and cabbage, and cook for about 2 to 3 minutes."]</t>
  </si>
  <si>
    <t>ph_607</t>
  </si>
  <si>
    <t>Pork Binagoongan With Talong Recipe</t>
  </si>
  <si>
    <t>e5c71230a1ae4f2a8d4fbf376300b132</t>
  </si>
  <si>
    <t>[{"name": "2 tablespoons cooking oil", "quantity": ""}, {"name": "1 medium red onion (peeled, chopped)", "quantity": ""}, {"name": "3 cloves Garlic (peeled, roughly chopped)", "quantity": ""}, {"name": "4 native tomatoes (cored, quartered)", "quantity": ""}, {"name": "1/4 Cup shrimp paste (bagoong alamang)", "quantity": ""}, {"name": "750 Grams pork cubes", "quantity": ""}, {"name": "2 cups water (or as needed)", "quantity": ""}, {"name": "2 bunches eggplant (trimmed, sliced in half lengthwise)", "quantity": ""}, {"name": "1 bundle string beans (sitaw) (trimmed, cut into 2 inch lengths)", "quantity": ""}, {"name": "ground black pepper (to taste)", "quantity": ""}]</t>
  </si>
  <si>
    <t>["In a heavy-bottomed pot over medium heat, heat oil. Add and saute the onions until translucent. Add the garlic. Once fragrant, add thetomatoes and cook until just softened.", "Add the bagoong and stir. Add pork and just enough water to cover the pork. Bring to a boil then lower heat to a simmer. Cover and simmer pork until tender, about 1 hour, adding water as needed until tender.", "Once pork is tender, keep simmering until theliquid is reduced to almost half. Add talong slices, stir, and simmer again until just tender.", "Add green beans, stir, and cook,simmering for about 1 minute just until green beans are still bright green but tender. Season to taste with ground black pepper. Serve with steamed rice."]</t>
  </si>
  <si>
    <t>ph_608</t>
  </si>
  <si>
    <t>Ginataang Labong (Bamboo Shoot) Recipe</t>
  </si>
  <si>
    <t>d990e577a2a441b891ce08f937f60eb8</t>
  </si>
  <si>
    <t>[{"name": "1 Cup labong or bamboo shoots", "quantity": ""}, {"name": "3 1/2 cups water (divided)", "quantity": ""}, {"name": "1 Small red onion (diced)", "quantity": ""}, {"name": "3 cloves Garlic (minced)", "quantity": ""}, {"name": "1 thumb-sized piece fresh ginger (sliced)", "quantity": ""}, {"name": "1 Cup coconut cream", "quantity": ""}, {"name": "1 tablespoon fish sauce (patis)", "quantity": ""}, {"name": "1/2 kilogram shrimps (cleaned)", "quantity": ""}, {"name": "1/2 Cup sayote tops", "quantity": ""}, {"name": "Salt (to taste)", "quantity": ""}, {"name": "ground black pepper (to taste)", "quantity": ""}]</t>
  </si>
  <si>
    <t>["In a pot over medium heat, add 3 cups water and bamboo shoots. Let simmer for 20to 30 minutes or until tender. Set aside to cool then squeeze and drain excess liquid.", "Heat oil in a pan over medium heat. Saute onion, garlic, and ginger until fragrant. Add bamboo shoots, coconut cream, water, and fish sauce. Then add the shrimp and then season with salt and pepper. Let simmer for 5to 7 minutes.", "Add the sayote leaves and let cook for another 2 minutes. Turn off heat and serve."]</t>
  </si>
  <si>
    <t>ph_609</t>
  </si>
  <si>
    <t>Okoy With Kalabasa Recipe</t>
  </si>
  <si>
    <t>8588ab7463fc439eb32b550b15592310</t>
  </si>
  <si>
    <t>[{"name": "1/2 Cup all-purpose flour", "quantity": ""}, {"name": "1/4 Cup cornstarch", "quantity": ""}, {"name": "1/4 Cup water", "quantity": ""}, {"name": "1 medium Egg", "quantity": ""}, {"name": "3 cloves Garlic (minced)", "quantity": ""}, {"name": "1/2 kilogram Shrimp (shelled)", "quantity": ""}, {"name": "1 Small carrot (thinly sliced into strips)", "quantity": ""}, {"name": "1 Cup kalabasa (squash) (thinly sliced into strips)", "quantity": ""}, {"name": "Oil (for frying)", "quantity": ""}, {"name": "Salt (to taste)", "quantity": ""}, {"name": "ground black pepper (to taste)", "quantity": ""}]</t>
  </si>
  <si>
    <t>["Mix together flour, cornstarch, water, egg and garlic in a large bowl. Season with salt and pepper. In a separate bowl, season shrimp with salt and pepper.", "Then add carrots, kalabasa, and shrimp to the mixture. Mix until well combined.", "Heat oil in a pan over medium heat. Slowly add about 2 tablespoons of the mixture to the oil and fry in batches. Drain on paper towels. Repeat with the remaining fritter batter. Serve with spiced vinegar."]</t>
  </si>
  <si>
    <t>ph_61</t>
  </si>
  <si>
    <t>Pocherong Baboy Recipe</t>
  </si>
  <si>
    <t>9b6c53be621d4af4af296fe5067b142e</t>
  </si>
  <si>
    <t>[{"name": "1 1/2 lbs. pork belly cut into cubes", "quantity": ""}, {"name": "2 bunches baby bok choy", "quantity": ""}, {"name": "4 medium ripe saba banana", "quantity": ""}, {"name": "1 piece Chorizo de Bilbao", "quantity": ""}, {"name": "4 medium ripe tomato wedged", "quantity": ""}, {"name": "12 pieces long green beans", "quantity": ""}, {"name": "1 medium potato cubed", "quantity": ""}, {"name": "4 ounces tomato sauce", "quantity": ""}, {"name": "1 medium yellow onion chopped", "quantity": ""}, {"name": "3 cloves garlic crushed and chopped", "quantity": ""}, {"name": "6 to 8 cups beef broth or pork broth", "quantity": ""}, {"name": "2 1/2 tablespoons fish sauce", "quantity": ""}, {"name": "ground white pepper to taste", "quantity": ""}, {"name": "3 tablespoons cooking oil", "quantity": ""}]</t>
  </si>
  <si>
    <t>["Heat oil in a cooking pot.", "Once the oil becomes hot, saute onion and garlic.", "Add pork belly. Continue to saute until it turns light brown.", "Add Chorizo de Bilbao. Cook for 1 minute.", "Put the tomato into the pot. Stir and pour-in tomato sauce. Continue to cook for 2 minutes.", "Pour beef or pork broth into the pot. Let boil. Cover and cook in low heat for 45 to 60 minutes. Note: you can add more broth or water if needed.", "Add banana and potato. Cover and cook for 8 minutes.", "Add the long green beans. Stir. Cook for 3 minutes.", "Put the baby bok choy into the pot. Cover. Cook for 2 minutes.", "Season with fish sauce and ground white pepper. Stir,", "Transfer to a serving bowl. Serve.", "Share and enjoy!"]</t>
  </si>
  <si>
    <t>ph_610</t>
  </si>
  <si>
    <t>Sprite Adobo Recipe</t>
  </si>
  <si>
    <t>d8ba4cbd998e4cb5adda93669ee9155d</t>
  </si>
  <si>
    <t>[{"name": "2 tablespoons Oil", "quantity": ""}, {"name": "1/2 kilogram Pork belly (cubed)", "quantity": ""}, {"name": "1/2 Cup white vinegar (sukang puti)", "quantity": ""}, {"name": "1/2 Cup Soy Sauce", "quantity": ""}, {"name": "2 cups Sprite (or any lemon-lime soda)", "quantity": ""}, {"name": "6 cloves Garlic (whole)", "quantity": ""}, {"name": "2 pieces laurel leaves", "quantity": ""}, {"name": "1/2 teaspoon coarsely ground black pepper (or to taste)", "quantity": ""}]</t>
  </si>
  <si>
    <t>["In a pot over medium heat, heat oil. Add and sear the pork.", "Add the vinegar and let it come to a boil then simmer until reduced slightly. Add the remaining ingredients: soy sauce, soda, garlic, laurel leaves, and pepper.", "Increase heat to High, and bring to a boil. Cover and lower the heat to simmer. Simmer 30 minutes or until pork is tender.", "Simmer the sauce until thickened. Serve with steamed rice."]</t>
  </si>
  <si>
    <t>ph_611</t>
  </si>
  <si>
    <t>SPAM Sinigang Recipe</t>
  </si>
  <si>
    <t>e5cc0ed822534ce981a0ab9e605d72c8</t>
  </si>
  <si>
    <t>[{"name": "3 tablespoons canola oil (for frying)", "quantity": ""}, {"name": "2 340-gram cans Spam (low sodium, cut into 8 large cubes)", "quantity": ""}, {"name": "1 40-gram pack sinigang sa sampaloc mix", "quantity": ""}, {"name": "1 Small red onion (quartered)", "quantity": ""}, {"name": "1 Small radish (labanos) (peeled, cut into rounds)", "quantity": ""}, {"name": "2 medium native tomatoes (quartered)", "quantity": ""}, {"name": "3 cups water (or as needed)", "quantity": ""}, {"name": "2 medium talong (eggplant) (halved, cut into 3-inch lengths)", "quantity": ""}, {"name": "1/2 bundle long beans (sitaw) (cut into 2-inch lengths)", "quantity": ""}, {"name": "1 bunch kangkong (water spinach) (tender stalks and leaves only)", "quantity": ""}]</t>
  </si>
  <si>
    <t>["In a medium pot over medium heat, heat oil. Add SPAM cubes and fry until lightly browned on all sides. Remove SPAM from the heat and set aside.", "Place sinigang mix, onions, labanos, tomatoes, and enough water in the pot to just cover the vegetables. Bring to a boil, lower heat to a simmer, then cook until labanos is tender, about 10 minutes.", "When labanos is tender, add talong, sitaw, and tender stems of kang kong. Cook until tender. Return SPAM cubes back into the pot. Bring back to a simmer or until SPAM is heated through about 1 minute.", "When ready to serve, stir in kang kong leaves and let cook until just wilted. Remove pot from the heat, and serve hot with steamed white rice."]</t>
  </si>
  <si>
    <t>ph_612</t>
  </si>
  <si>
    <t>Ginataang Halo Halo Recipe With Flavored Bilo Bilo and Tikoy</t>
  </si>
  <si>
    <t>8cf475131f944d70924cb245f76e3564</t>
  </si>
  <si>
    <t>[{"name": "1/4 Cup small sago", "quantity": ""}, {"name": "1 Cup glutinous rice flour (or use galapong)", "quantity": ""}, {"name": "3 tablespoons water (or as needed)", "quantity": ""}, {"name": "2 drops food coloring and flavoring of your choice (optional) (langka flavor)", "quantity": ""}, {"name": "2 drops food coloring and flavoring of your choice (optional) (ube flavor)", "quantity": ""}, {"name": "2 drops food coloring of your choice (red)", "quantity": ""}, {"name": "1 drop food coloring and flavoring of your choice (optional) (strawberry flavor)", "quantity": ""}, {"name": "2 cups water (more as needed)", "quantity": ""}, {"name": "2 cups coconut milk", "quantity": ""}, {"name": "1/2 Cup sugar (or to taste)", "quantity": ""}, {"name": "2 pieces kamote (peeled, cubed small)", "quantity": ""}, {"name": "3 pieces saba banana (peeled, sliced)", "quantity": ""}]</t>
  </si>
  <si>
    <t>["Make Sago: In a small pot over medium heat, heat 2 cups water. Bring to a boil then add sago. Simmer for 5 minutes before stirring. Continue to boil for 10 minutes, regularly stirring to avoid scorching thesago at the bottom of the pot. Once there is just a small white dot at the center of the sago, turn off the heat and let sit for 5 minutes. Strain and set aside.\r\nNOTE: You'll see the small white dots in the center of thesago will eventually disappear as it soaks in the hot water, an indication that thesago are completely cooked through. If after 5 minutes it hasn't, boil the sago again for another5 minutesbefore letting it soak.", "Meanwhile, make Bilo Bilo: Divide glutinous rice flour intothree small bowls evenly, about 1/3 cup each. Add2teaspoons water to each bowl. Mix well into a firm dough. (You shouldform a dough, not a paste. If you make a paste, add more flour until you form a dough.) Add more water if needed. Repeat with the other two bowls.", "Add 2 drops purple ube coloring and flavoring into one bowl. Mix well until the color is evenly distributed. Add 2 drops yellow langka coloring and flavoring to the second bowl and mix. Add 1 drop strawberry flavoring and 2 drops red food coloring to the last bowl and mix well. Pinch off 1/2 teaspoon amount of dough and roll it between your hands to form a small ball. Repeat until all the flavored dough are formed into small balls. Set aside on a plate without the balls touching.", "When ready to cook, pour water, coconut milk, and sugar into a large pot. Bring to a boil. Drop the bilo bilo one by one into the boiling coconut milk. Once all are added, gently stir to prevent the balls from sticking to the bottom of the pot. Lower heat to a simmer and cook until tender, about 10 to 15 minutes, stirring regularly. Poke each ball to test for doneness (balls should be soft and chewy).", "Add the kamote and saba bananas and cook until tender, about 10 minutes.", "Add cooked sagoand tikoy cubes. Stir and simmer only until heated through. If the soup is too thin, add more water and sugar until you achieve a consistency like soup. Servein bowls or chill before serving."]</t>
  </si>
  <si>
    <t>ph_613</t>
  </si>
  <si>
    <t>Jollibee-Style Pancit Palabok Recipe</t>
  </si>
  <si>
    <t>47fc5d921653406a9b5d2ba8e7723e27</t>
  </si>
  <si>
    <t>[{"name": "2 tablespoons canola oil", "quantity": ""}, {"name": "1/2 Cup ground pork", "quantity": ""}, {"name": "6 pieces Shrimp (shelled and deveined)", "quantity": ""}, {"name": "1 tablespoon atsuete seeds", "quantity": ""}, {"name": "1 tablespoon hibe (dried shrimp)", "quantity": ""}, {"name": "1/4 pork bouillon cube", "quantity": ""}, {"name": "1/4 shrimp bouillon cube", "quantity": ""}, {"name": "2 tablespoons cornstarch (dissolved in 1 cup water)", "quantity": ""}, {"name": "2 1/2 cups bihon noodles (thin rice noodles) (cooked according to package directions)", "quantity": ""}, {"name": "1 medium Hard-boiled egg (sliced, to serve)", "quantity": ""}, {"name": "2 pieces calamansi (halved, to serve)", "quantity": ""}, {"name": "green onions (chopped, to serve)", "quantity": ""}, {"name": "chicharon (crushed, to serve)", "quantity": ""}, {"name": "Salt (to taste)", "quantity": ""}, {"name": "ground black pepper (to taste)", "quantity": ""}]</t>
  </si>
  <si>
    <t>["In a frying pan over medium heat, heat oil. Add pork and cook pork until cooked through. Using a slotted spoon, remove pork from theoil and set aside.", "In the same pan with the oil, add shrimp. Cook shrimp until opaque and orange, stirring. Remove from the oil using a slotted spoon and transfer to a plate.", "Stillusing the same pan, addatueteseeds. Cook seeds until it colors the oil, about1 minute, stirring. Remove and discard seeds. Addhibeand cook until crisp. Remove from the oil. Add pork and shrimp bouillon pieces, and cook until dissolved. Pour inslurry. Bring to a boil then simmer until thickened, stirring. Season with salt and ground black pepper.", "To serve, place cookedbihononto a plate. Top with sauce. Garnish with ground pork, shrimp, egg slices, green onions, crushed chicharon, and a side ofcalamansi."]</t>
  </si>
  <si>
    <t>ph_614</t>
  </si>
  <si>
    <t>Adobo Recipe With Pork and Beans</t>
  </si>
  <si>
    <t>8be0bc0a220f48fd9230989999b64d6b</t>
  </si>
  <si>
    <t>[{"name": "2 tablespoons Oil", "quantity": ""}, {"name": "6 cloves Garlic (peeled, chopped)", "quantity": ""}, {"name": "1 medium red onion (peeled, sliced)", "quantity": ""}, {"name": "1 kilo pork kasim (cubed large)", "quantity": ""}, {"name": "1/4 teaspoon black peppercorns", "quantity": ""}, {"name": "1/3 Cup Soy Sauce", "quantity": ""}, {"name": "1/3 Cup Vinegar", "quantity": ""}, {"name": "3 medium Potatoes (peeled, cubed)", "quantity": ""}, {"name": "1 390-gram can pork and beans", "quantity": ""}, {"name": "water (as needed)", "quantity": ""}]</t>
  </si>
  <si>
    <t>["In a medium pot over medium heat, saute garlic then onions in hot oil until softened and beginning to brown. Add pork, soy sauce, vinegar, and peppercorns. Cover and simmer for 30 minutes or until almost tender, about 30 minutes. If needed, add 1/2 cup water to prevent the pork from drying up. Alternatively,marinatethe pork in soy sauce, vinegar, and garlic if desired.", "Once the pork is almost tender, add potatoes and pork and beans. Cover and simmer again until potatoes are tender, about 10 to 15 minutes.", "Taste, and adjust seasoning with more soy sauce and vinegar and simmer another 5 minutes, uncovered, to thicken the sauce. (Potatoes added more water to the dish so reduce it to make a thicker sauce.) Serve with steamed rice."]</t>
  </si>
  <si>
    <t>ph_615</t>
  </si>
  <si>
    <t>Paksiw Na Tilapia Recipe</t>
  </si>
  <si>
    <t>e7dbf287fef044dbab17b719682fa2c4</t>
  </si>
  <si>
    <t>[{"name": "1 1/2 cups water", "quantity": ""}, {"name": "1/2 Cup Vinegar", "quantity": ""}, {"name": "1 1/2 teaspoons Salt (or to taste)", "quantity": ""}, {"name": "1/2 teaspoon black peppercorns", "quantity": ""}, {"name": "2 medium tilapia (gutted, descaled, and cut in half crosswise)", "quantity": ""}, {"name": "1 1-inch piece ginger (peeled and sliced into rounds)", "quantity": ""}, {"name": "5 cloves Garlic (lightly crushed and peeled)", "quantity": ""}, {"name": "1 medium red onion (peeled and sliced)", "quantity": ""}, {"name": "2 pieces green finger chilies (siling pangsigang)", "quantity": ""}]</t>
  </si>
  <si>
    <t>["In a medium-sized pot over medium heat, add vinegar, water, salt, and whole peppercorns then stir. Bring to a boil.", "Arrange the tilapia fish pieces in the pot and add the ginger, garlic, onion, and siling pangsigang. Cover and simmer over medium heat for 20 minutes. Serve hot with steamed rice."]</t>
  </si>
  <si>
    <t>ph_616</t>
  </si>
  <si>
    <t>Adobong Puti Recipe With Pork And Chicken</t>
  </si>
  <si>
    <t>bf773a94280942c5a6b6f27922e57e54</t>
  </si>
  <si>
    <t>[{"name": "1/4 Cup canola oil", "quantity": ""}, {"name": "1/2 kilo pork (kasim or pigue) (cut into large cubes)", "quantity": ""}, {"name": "4 pieces Chicken (leg and thigh)", "quantity": ""}, {"name": "1 teaspoon Salt (or to taste)", "quantity": ""}, {"name": "1/2 teaspoon black peppercorns", "quantity": ""}, {"name": "1 head Garlic (slightly smashed and peeled)", "quantity": ""}, {"name": "1/2 Cup coconut vinegar (or any white vinegar)", "quantity": ""}, {"name": "3 pieces dried bay leaves", "quantity": ""}, {"name": "3 cups water (or more as needed)", "quantity": ""}]</t>
  </si>
  <si>
    <t>["In a pot or saute pan, heat oil over medium heat. Add chicken pieces and sear the skin on all sides. Remove from the pot and set aside.", "Add pork in batches to the hot oil. Sear pork in batches until browned on both sides.", "Add salt, peppercorns, garlic cloves, vinegar, water, and bay leaves. Bring to a boil then simmer over low heat, covered with a lid, for 30 minutes or until the pork is tender. (Add more water if needed.) Alternatively, use a pressure cooker to speed up the tenderizing process. Follow the appliance manufacturer s instructions on how to lock and unlock the lid if using.", "Once tender, add the seared chicken pieces and simmer again until the chicken is cooked through and the water has reduced. (The leftover liquid should have thickened slightly into a sauce.)", "Season to taste with more salt as needed, and stir to combine. Serve while hot with steamed rice or fried garlic rice."]</t>
  </si>
  <si>
    <t>ph_617</t>
  </si>
  <si>
    <t>Air Fryer Lechon Kawali Recipe</t>
  </si>
  <si>
    <t>6aeac4a3481049d6ac3e7eab7ad25cae</t>
  </si>
  <si>
    <t>[{"name": "1 kilo whole pork belly (liempo)", "quantity": ""}, {"name": "1 tablespoon Salt", "quantity": ""}, {"name": "1/4 Cup patis (fish sauce)", "quantity": ""}, {"name": "1 teaspoon black peppercorns", "quantity": ""}, {"name": "2 pieces dried bay leaves", "quantity": ""}, {"name": "water (as needed)", "quantity": ""}]</t>
  </si>
  <si>
    <t>["Place the pork belly in a large pot. Add salt, patis, black peppercorns, and bay leaves. Pour enough water to cover.", "Bring to a boil then simmer until tender, about 2 hours. (Alternatively, use a pressure cooker or instant pot to cut your cooking time in half.)", "Remove tender pork from the water and set aside to cool. (Reserve water as pork stock for another recipe.) Once cool, set aside to chill overnight.", "Preheat air fryer for 10 minutes at 200 degrees C when ready to cook.", "Remove pork from the refrigerator and place it in the basket of the air fryer. Close and set the timer for 10 minutes. Decrease the heat to 180 degrees C and air fry for another 20 minutes."]</t>
  </si>
  <si>
    <t>ph_618</t>
  </si>
  <si>
    <t>Easy Pancit Canton Recipe With Squid Balls And Kikiam</t>
  </si>
  <si>
    <t>46a14b2e10c84c9f9beec555a3c57936</t>
  </si>
  <si>
    <t>[{"name": "1/4 Cup cooking oil (divided)", "quantity": ""}, {"name": "3 cloves Garlic (peeled and chopped)", "quantity": ""}, {"name": "1 medium red onion (peeled and sliced)", "quantity": ""}, {"name": "2 pieces kikiam (thawed and sliced)", "quantity": ""}, {"name": "1 Cup squid balls (thawed and halved)", "quantity": ""}, {"name": "1/2 small head cabbage (shredded)", "quantity": ""}, {"name": "1 Small carrot (peeled and sliced into strips)", "quantity": ""}, {"name": "5 pieces green beans (Baguio beans) (sliced diagonally)", "quantity": ""}, {"name": "2 cups shrimp stock (or chicken stock, more if needed)", "quantity": ""}, {"name": "1 400-grams pancit canton (egg noodles)", "quantity": ""}, {"name": "1 tablespoon Soy Sauce", "quantity": ""}, {"name": "2 tablespoon oyster sauce", "quantity": ""}, {"name": "ground black pepper (to taste)", "quantity": ""}, {"name": "calamansi (to serve)", "quantity": ""}, {"name": "Pandesal (to serve)", "quantity": ""}]</t>
  </si>
  <si>
    <t>["In a large wok or large frying pan over medium heat, heat half the oil. Saute garlic starts to turn golden brown. Add onions and cook until onions are translucent.", "Add kikiam and squid balls, and sear sides over medium heat until cooked through. Add 1/4 up to 1/2 cup stock if the squid balls are not yet tender and cooked through. Cook until the liquid has evaporated then sear the kikiam and squid balls. Remove from the wok and set aside.", "Add the remaining oil and heat over medium heat. Add the vegetables and cook until cooked through and wilted: cabbage, carrots, and the Baguio beans.", "Pour in the stock. Bring to a boil then simmer. Add the dried pancit canton. Simmer until the noodles are rehydrated and softened with a little stock is still left over.", "Return kikiam and squid balls to the wok and toss to combine. Season with soy sauce, oyster sauce, and ground black pepper, and toss again. Serve with pandesals and calamansi on the side."]</t>
  </si>
  <si>
    <t>ph_619</t>
  </si>
  <si>
    <t>Corned Beef Sinigang Recipe</t>
  </si>
  <si>
    <t>title=Corned Beef Sinigang Recipe</t>
  </si>
  <si>
    <t>e56664e0d9dc4b76a2e098e7969bce0d</t>
  </si>
  <si>
    <t>[{"name": "3 tablespoons canola oil", "quantity": ""}, {"name": "1 kilogram corned beef brisket (fresh, cubed)", "quantity": ""}, {"name": "1 1/2 liters water", "quantity": ""}, {"name": "1 medium red onion (quartered)", "quantity": ""}, {"name": "1 medium radish (labanos) (lightly peeled, sliced into rounds)", "quantity": ""}, {"name": "1 bunch okra (halved)", "quantity": ""}, {"name": "1 piece green finger chili (siling pangsigang)", "quantity": ""}, {"name": "2 40-gram packs sinigang sa sampaloc mix", "quantity": ""}, {"name": "1 bunch kangkong (leaves and tender stalks only)", "quantity": ""}]</t>
  </si>
  <si>
    <t>["In a large pot over medium heat, heat oil. Add corned beef cubes and sear. Pour in just enough water to cover the beef. Bring to a boil. Remove any scum that rises to the surface. Cover and simmer for 2 to 3 hours or until the beef is tender.", "Once beef is tender, remove cover and add onion, tomatoes, labanos, okra, and sili. Sprinkle in sampaloc mix. Bring to a boil, and simmer just until vegetables are tender.", "Before serving, add and stir in kangkong. Cook just until kangkong leaves have brightened in color. Remove from heat. Serve hot with steamed rice."]</t>
  </si>
  <si>
    <t>ph_62</t>
  </si>
  <si>
    <t>How to Cook Bulalo and Tagaytay Mahogany Market Tour</t>
  </si>
  <si>
    <t>53e7e79981274201b8d3958ce095a18e</t>
  </si>
  <si>
    <t>[{"name": "7.5 lbs. Beef shank bulalo", "quantity": ""}, {"name": "1 Knorr beef cube", "quantity": ""}, {"name": "1 bunch Napa cabbage pechay Baguio", "quantity": ""}, {"name": "2 pieces sweet corn divided into 3 parts", "quantity": ""}, {"name": "15 to 20 pieces long green beans Baguio beans", "quantity": ""}, {"name": "4 medium yellow onion wedged", "quantity": ""}, {"name": "1 tablespoon whole peppercorn", "quantity": ""}, {"name": "3 tablespoons fish sauce patis", "quantity": ""}, {"name": "12 to 15 cups water", "quantity": ""}]</t>
  </si>
  <si>
    <t>["Boil water in a large cooking pot.", "Add beef shank. Cover the pot and boil for 15 minutes.", "Scrape the scums out of the cooking pot. Add whole peppercorn and onion. Cover the pot. Continue to cook in low heat for 2 to 3 hours or until the beef becomes tender. Note: you can use a pressure cooker to tenderize the meat. It should only take around 45 minutes.", "Scoop the fats (oil) floating on top of the soup and discard.", "Add corn. Cover and cook for 15 minutes.", "Add long green beans (Baguio beans) and season with fish sauce (patis).", "Arrange the fresh Napa cabbage (pechay baguio) on the serving bowl. Pour hot broth and arrange the beef shank, corn, and long green beans in the bowl.", "Serve hot. Share and enjoy!"]</t>
  </si>
  <si>
    <t>ph_620</t>
  </si>
  <si>
    <t>Beef Caldereta Recipe With Gata</t>
  </si>
  <si>
    <t>b8119d2b04b44e99970c51cc91e42deb</t>
  </si>
  <si>
    <t>[{"name": "2 tablespoons Oil", "quantity": ""}, {"name": "1 kilo beef cubes", "quantity": ""}, {"name": "1 medium red onion (chopped)", "quantity": ""}, {"name": "4 cloves Garlic (chopped)", "quantity": ""}, {"name": "1/2 kilo Potatoes (cut into bite-sized pieces)", "quantity": ""}, {"name": "1 medium carrot (cut into chunks)", "quantity": ""}, {"name": "2 pieces red or green bell peppers (cut into bite-sized pieces)", "quantity": ""}, {"name": "1 150-gram pack tomato paste", "quantity": ""}, {"name": "1 250-gram pack Tomato sauce", "quantity": ""}, {"name": "1 85-gram can liver spread", "quantity": ""}, {"name": "1 Cup coconut cream", "quantity": ""}, {"name": "1 Cup water", "quantity": ""}, {"name": "Salt (to taste)", "quantity": ""}, {"name": "ground black pepper (to taste)", "quantity": ""}, {"name": "2 pieces siling labuyo (birds eye chili) (sliced, optional)", "quantity": ""}, {"name": "1/2 Cup green olives (pitted)", "quantity": ""}]</t>
  </si>
  <si>
    <t>["Sear or brown the beef cubes on all sides in oil in a heavy-bottomed pot. Set aside.", "In the same pot, fry the potatoes, carrots, and bell pepper in oil. Remove the vegetables and set aside.", "Saute garlic and onion until onion is translucent and garlic is golden brown. Add the seared meat and water. Let the meat boil for 15 to 30 minutes, covered, or until meat is tender.", "Once the meat is tender, add the tomato paste, tomato sauce, and coconut cream. Let it simmer for 30 minutes over medium flame.", "Season with salt and pepper. Add the olives and siling labuyo. Add the cooked vegetables to the pot. Let it simmer for 10 minutes uncovered. Serve hot with rice."]</t>
  </si>
  <si>
    <t>ph_621</t>
  </si>
  <si>
    <t>Pesang Pompano Recipe</t>
  </si>
  <si>
    <t>8de30440a8974a69946d6e5e6b716bbf</t>
  </si>
  <si>
    <t>[{"name": "5 cups rice washing (hugas bigas) or water", "quantity": ""}, {"name": "1 1-inch piece ginger (peeled and pounded)", "quantity": ""}, {"name": "6 stalks green onions", "quantity": ""}, {"name": "2 teaspoons black peppercorns", "quantity": ""}, {"name": "2 teaspoons Salt", "quantity": ""}, {"name": "500 Grams Pompano (cleaned and sliced into 3 to 4 pieces)", "quantity": ""}, {"name": "500 Grams upo (bottle gourd) (peeled and cut into wedges)", "quantity": ""}, {"name": "2 1/2 teaspoons patis (fish sauce)", "quantity": ""}, {"name": "250 Grams pechay Tagalog", "quantity": ""}, {"name": "1 tablespoon vegetable oil", "quantity": ""}, {"name": "1 medium red onion (chopped)", "quantity": ""}, {"name": "3 cloves Garlic (chopped)", "quantity": ""}, {"name": "1 piece tomato (chopped)", "quantity": ""}, {"name": "180 Grams white miso paste (shiro miso)", "quantity": ""}, {"name": "2 teaspoons patis (fish sauce)", "quantity": ""}, {"name": "1/2 Cup fresh cilantro (to serve)", "quantity": ""}]</t>
  </si>
  <si>
    <t>["Combine rice washing, ginger, green onions, peppercorns, and salt in a pot over medium heat. Bring to a boil.", "Lower heat and simmer for 3 minutes. Add pompano and upo. Simmer until cooked, about 6 to 8 minutes.", "Add fish sauce and stir. Drop in pechay Tagalog and simmer for 1 minute.", "Make the miso sauce: Heat oil in a pan over medium-high heat. Saute onion, garlic, and tomato until fragrant. Add miso and stir well. Pour 3/4 cup soup from the pesang pompano into the pan. Mix and cook for 3 minutes.", "Season with fish sauce and cook for another 2 minutes. Serve pesang pompano hot with miso sauce and chopped cilantro on the side."]</t>
  </si>
  <si>
    <t>ph_622</t>
  </si>
  <si>
    <t>Adobong Puti Recipe</t>
  </si>
  <si>
    <t>7c57226f56c6467bbd7a974d744658aa</t>
  </si>
  <si>
    <t>["In a pot or saute pan, heat oil over medium heat. Add pork in batches to the hot oil. Sear pork in batches until browned on both sides.", "Once all the pork pieces are browned, return pork pieces to the pot and add salt, peppercorns, garlic cloves, vinegar, water, and bay leaves.", "Bring to a boil then simmer over low heat, covered with a lid, for 30 minutes or until the pork is tender. (Add more water if needed.) Remove the lid and simmer again until the water has reduced and the leftover liquid has thickened slightly into a sauce.", "Season to taste with more salt and stir to combine. Serve while hot with steamed rice or fried garlic rice."]</t>
  </si>
  <si>
    <t>ph_623</t>
  </si>
  <si>
    <t>Inihaw Na Bangus Recipe</t>
  </si>
  <si>
    <t>title=Inihaw Na Bangus Recipe</t>
  </si>
  <si>
    <t>770c8fc7437d410f9c35c9095d10c892</t>
  </si>
  <si>
    <t>[{"name": "1 tablespoon patis (fish sauce)", "quantity": ""}, {"name": "3 pieces calamansi (juiced, more to serve)", "quantity": ""}, {"name": "2 medium white onion (chopped)", "quantity": ""}, {"name": "4 medium ripe tomatoes (chopped)", "quantity": ""}, {"name": "1 -i-inch piece ginger (grated)", "quantity": ""}, {"name": "1 medium bangus (butterflied, deboned, scales removed)", "quantity": ""}, {"name": "1/4 teaspoon Salt (or to taste)", "quantity": ""}, {"name": "1/4 teaspoon ground black pepper (or to taste)", "quantity": ""}, {"name": "2 pieces itlog na maalat (salted eggs) (chopped)", "quantity": ""}, {"name": "1/2 Cup kesong puti (crumbled)", "quantity": ""}, {"name": "banana leaves (or foil)", "quantity": ""}, {"name": "wansoy (chopped (for garnish))", "quantity": ""}]</t>
  </si>
  <si>
    <t>["Mix patis, calamansi juice, onion, tomatoes, and ginger, and set aside. Season the milkfish with salt and pepper. Rub salt on all sides of the fish.", "On a flat surface, lay the foil or banana leaves and place the fish on top of the fool or banana leaves skin side down. Top the fish with the onion and tomato mixture.", "Add salted eggs and kesong puti on top of the onion and tomato mixture. Wrap the fish in foil or banana leaves. Make sure that the fish is covered with foil or banana leaves.", "Prepare the grill by heating the charcoal. Cook the fish over High Heat for 15 minutes on each side. If a grill is not available, cook the fish in a dry wok over medium heat for 10 to 15 minutes on each side. Garnish the fish with wansoy before serving."]</t>
  </si>
  <si>
    <t>ph_624</t>
  </si>
  <si>
    <t>Chicken Pork Adobo Recipe With Gochujang</t>
  </si>
  <si>
    <t>50064dc180c5420aa7499ef2ccca6479</t>
  </si>
  <si>
    <t>[{"name": "2 tablespoons Cooking Oil", "quantity": ""}, {"name": "6 cloves Garlic", "quantity": ""}, {"name": "1 medium Red Onion", "quantity": ""}, {"name": "1/4 Cup Soy Sauce", "quantity": ""}, {"name": "1/2 Cup Apple Cider Vinegar", "quantity": ""}, {"name": "1 tablespoon Korean Hot Pepper Paste (Gochujang)", "quantity": ""}, {"name": "1 1/2 cups Water", "quantity": ""}, {"name": "1 tablespoon Brown Sugar", "quantity": ""}, {"name": "250 Grams Pork", "quantity": ""}, {"name": "250 Grams Chicken", "quantity": ""}, {"name": "1 teaspon Sesame Oil", "quantity": ""}, {"name": "Green Onion", "quantity": ""}]</t>
  </si>
  <si>
    <t>["Heat cooking oil in a pan, and add garlic and onions. Saute until garlic is fragrant and onions are translucent.", "Add the light soy sauce, vinegar, gochujang, water, and brown sugar. Stir and bring to a boil. Add the pork, lower down the heat and simmer until tender, about 30 minutes)", "When the pork is already tender, add the chicken thighs and cook until the chicken is cooked through and the sauce has reduced to almost half.", "Stir in sesame oil. Place meat pieces on a serving plate, garnish with chopped green onions, and serve with piping hot rice."]</t>
  </si>
  <si>
    <t>ph_625</t>
  </si>
  <si>
    <t>Kimchi Pork Sinigang Recipe</t>
  </si>
  <si>
    <t>0a3e13e664dc423ba73a736679f1d09d</t>
  </si>
  <si>
    <t>[{"name": "1 kilo Pork", "quantity": ""}, {"name": "6 cloves Garlic", "quantity": ""}, {"name": "2 medium Onion", "quantity": ""}, {"name": "1 1/2 cups Kimchi", "quantity": ""}, {"name": "1 teaspoon Gochugaru (Korean Dried Chili Flakes)", "quantity": ""}, {"name": "6-8 cups Water", "quantity": ""}, {"name": "1 22-gram pack Sinigang Mix", "quantity": ""}, {"name": "5 pieces Okra", "quantity": ""}, {"name": "1/2 Cup String Beans (Sitaw)", "quantity": ""}, {"name": "1 teaspoon Fish Sauce (Patis)", "quantity": ""}, {"name": "1 Cup Kangkong (Water Spinach) Leaves", "quantity": ""}]</t>
  </si>
  <si>
    <t>["Heat oil in a soup pot over medium heat. Add garlic and onions. Saute until fragrant and onions are translucent.", "Add kimchi and gochugaru(red chili flakes) powder. Cook for 1to 2 minutes.", "Add pork cubes and make sure that they are coated with the kimchi mixture. Add water and bring to a boil.Reduce heat and simmer for 45 minutes or until pork is tender.", "Once the pork is tender, add sinigang mix, okra, and string beans. Cook for 5 minutes.Season with salt, pepper, and fish sauce.", "Turn off the heat, and add kang kong. Serve hot with rice."]</t>
  </si>
  <si>
    <t>ph_626</t>
  </si>
  <si>
    <t>Vietnamese-Style Inihaw na Manok Recipe</t>
  </si>
  <si>
    <t>1f5ea2c8ce77441880e52d4a829a6576</t>
  </si>
  <si>
    <t>[{"name": "6 pieces chicken thigh fillets", "quantity": ""}, {"name": "3 tablespoons patis (fish sauce)", "quantity": ""}, {"name": "3 stalks lemongrass (tanglad) (bruised, white part finely chopped)", "quantity": ""}, {"name": "1 clove Garlic (finely grated)", "quantity": ""}, {"name": "2 teaspoons sugar", "quantity": ""}, {"name": "1 teaspoon ground black pepper", "quantity": ""}, {"name": "3 tablespoons patis (fish sauce)", "quantity": ""}, {"name": "2 tablespoons white vinegar", "quantity": ""}, {"name": "3 tablespoons sugar", "quantity": ""}, {"name": "2 tablespoons lime juice", "quantity": ""}, {"name": "1 piece red chili (finely chopped)", "quantity": ""}, {"name": "2 cloves Garlic (finely chopped)", "quantity": ""}, {"name": "1 stalk lemongrass (tanglad) (finely chopped)", "quantity": ""}, {"name": "Cucumber (sliced, to serve)", "quantity": ""}, {"name": "cilantro (or leeks, to serve)", "quantity": ""}]</t>
  </si>
  <si>
    <t>["Place the chicken in a large bowl. Add the fish sauce, lemongrass, garlic, sugar, and pepper. Mix until well combined.", "Preheat a barbecue or charcoal-grill plate on High. Remove the chicken from the marinade and cook for about 5 minutes on each side or until cooked to your liking. Set aside for 5 minutes to rest.", "Make the nuoc cham: whisk together the patis, vinegar, sugar, lime juice, chili, garlic, and lemongrass. Cover and set aside until ready to serve.", "When ready to serve, drizzle chicken with nuoc cham. Serve chicken with cucumber and cilantro or leeks and with the rest of the sauce on the side."]</t>
  </si>
  <si>
    <t>ph_627</t>
  </si>
  <si>
    <t>Inihaw na Pusit Recipe</t>
  </si>
  <si>
    <t>title=Inihaw na Pusit Recipe</t>
  </si>
  <si>
    <t>4dd44ad0710442b7ac5a9e1dd4fef083</t>
  </si>
  <si>
    <t>[{"name": "2 pieces medium or large squid ((about 500 grams), cleaned)", "quantity": ""}, {"name": "4 cloves Garlic (chopped)", "quantity": ""}, {"name": "1 piece siling labuyo (birds eye chilies) (sliced)", "quantity": ""}, {"name": "1/2 Cup lemon-lime soda ((we used Sprite))", "quantity": ""}, {"name": "2 tablespoons Soy Sauce", "quantity": ""}, {"name": "1 tablespoon Calamansi Juice", "quantity": ""}, {"name": "1/2 teaspoon liquid seasoning", "quantity": ""}, {"name": "1/4 teaspoon ground black pepper", "quantity": ""}]</t>
  </si>
  <si>
    <t>["Make slits on the squid by slicing through its top portion.", "Combine all remaining ingredients in a bowl: garlic, chili, soda, soy sauce, calamansi juice, liquid seasoning, and pepper. Mix well. Add squid to the mixture and marinate for 1 hour.", "Preheat a charcoal or stovetop griller. Remove squid from the marinade. Grill until completely cooked, about 3 minutes per side, basting the squid with the marinade throughout grilling. (Make sure not to overcook the squid as it will become tough and rubbery.) Serve immediately with your desired dipping sauce."]</t>
  </si>
  <si>
    <t>ph_628</t>
  </si>
  <si>
    <t>Pork Adobo Recipe With Sinamak</t>
  </si>
  <si>
    <t>ae837b356c4540d89700ee9a89d07f23</t>
  </si>
  <si>
    <t>[{"name": "1 kilo Pork Leg (sliced)", "quantity": ""}, {"name": "1 piece cinnamon stick", "quantity": ""}, {"name": "2 pieces star anise", "quantity": ""}, {"name": "4-5 pieces wood ear mushrooms (tenga ng daga)", "quantity": ""}, {"name": "1 teaspoon whole black peppercorns", "quantity": ""}, {"name": "10 pieces rock sugar", "quantity": ""}, {"name": "1/2 Cup Soy Sauce", "quantity": ""}, {"name": "1 medium red onion (quartered)", "quantity": ""}, {"name": "4 cloves Garlic (smashed)", "quantity": ""}, {"name": "3/4 Cup sinamak vinegar", "quantity": ""}, {"name": "water (as needed)", "quantity": ""}, {"name": "spring onions (Chopped, for garnish)", "quantity": ""}, {"name": "fried garlic bits (for garnish)", "quantity": ""}]</t>
  </si>
  <si>
    <t>["In a large pot, bring water to a boil. Blanch the pork hocks for a few minutes to remove residues. Strain and clean the pork pieces with fresh water.", "In a pressure cooker, add pork hocks, cinnamon sticks, star anise, black fungus, peppercorns, rock sugar, soy sauce, vinegar, onion, and garlic, and cover with enough water to just cover the pork.", "Bring water to a boil, lower the heat to simmer, then close and seal the pressure cooker. Cook for 1 hour. (If using the traditional method, cook for 1 to 2 hours or until the meat is soft and starts to fall off the bone. Add more water while simmering, if necessary.", "After 1 hour, release the pressure pin, and wait for 5 to 10 minutes before unsealing the lid and opening the pressure cooker. Do not immediately open or force the lid to open.", "Transfer pork to a serving bowl and garnish with spring onions and fried garlic when ready to serve."]</t>
  </si>
  <si>
    <t>ph_629</t>
  </si>
  <si>
    <t>Dinuguan Recipe with Gata</t>
  </si>
  <si>
    <t>9113870de0d84f0fa8dee5ca954ea8ca</t>
  </si>
  <si>
    <t>[{"name": "2 tablespoons Oil", "quantity": ""}, {"name": "5 cloves Garlic", "quantity": ""}, {"name": "1 medium Red Onion", "quantity": ""}, {"name": "1 1-inch piece Ginger", "quantity": ""}, {"name": "1/2 kilo Pork", "quantity": ""}, {"name": "1 kilo Pig's Blood", "quantity": ""}, {"name": "1 Cup Vinegar", "quantity": ""}, {"name": "2 cups Coconut Milk (Gata)", "quantity": ""}, {"name": "2 tablespoons Fish Sauce (Patis)", "quantity": ""}, {"name": "Salt", "quantity": ""}, {"name": "Black Pepper", "quantity": ""}, {"name": "2 pieces Finger Chilies (Siling Pangsigang)", "quantity": ""}]</t>
  </si>
  <si>
    <t>["Saute garlic in oil, add onions and ginger, then add the pork. Saute until the pork is cooked.", "Add the blood and pour the vinegar. Let it simmer for 10 minutes then add the coconut milk.", "Once the sauce has thickened season with patis, salt, and pepper. Add the finger chilies. Simmer for 10 minutes. Once cooked, transfer to a bowl and serve with warm puto.\r\n***"]</t>
  </si>
  <si>
    <t>ph_63</t>
  </si>
  <si>
    <t>Calderetang Baboy Recipe</t>
  </si>
  <si>
    <t>0d0f7f4a8e4247428a3a8a4bca1fb5b3</t>
  </si>
  <si>
    <t>[{"name": "2 lbs. pork belly cubed", "quantity": ""}, {"name": "1 small red bell pepper sliced into small squares", "quantity": ""}, {"name": "1 small green bell pepper sliced into small squares", "quantity": ""}, {"name": "3 medium ripe tomato wedged", "quantity": ""}, {"name": "4 ounces Filipino style tomato sauce", "quantity": ""}, {"name": "3 ounces liver spread", "quantity": ""}, {"name": "2 medium potato diced", "quantity": ""}, {"name": "1 medium carrot diced", "quantity": ""}, {"name": "1 medium yellow onion diced", "quantity": ""}, {"name": "4 cloves garlic crushed and chopped", "quantity": ""}, {"name": "3 to 4 cups water", "quantity": ""}, {"name": "6 tablespoons cooking oil", "quantity": ""}, {"name": "Salt and ground black pepper to taste", "quantity": ""}]</t>
  </si>
  <si>
    <t>["Heat oil in a pan. Once the oil becomes hot, pan-fry the carrots and potato until the outer part turns light brown. This should take around 2 to 3 minutes. Set aside.", "Remove excess oil from the pan. Saute onion, garlic, and tomato. Continue to cook until the onion and tomato becomes soft.", "Add the pork belly slices into the pan. Cook until the pork turns light brown.", "Pour tomato sauce into the pan. Stir.", "Add water. Let boil. Cover and cook in low heat for 45 to 60 minutes.", "Add liver spread. Stir until well blended.", "Put the bell peppers into the pan. Stir. Continue to cook in medium heat until the sauce reduces to half.", "Season with salt and ground black pepper.", "Add the pan-fried carrot and potato. Stir and cook for 3 to 4 minutes.", "Transfer to a serving plate. Serve!", "Share and enjoy!"]</t>
  </si>
  <si>
    <t>ph_630</t>
  </si>
  <si>
    <t>Ginataang Pusit Recipe</t>
  </si>
  <si>
    <t>bffafa275bd7453b9cbc396b5c53b0c9</t>
  </si>
  <si>
    <t>[{"name": "2 tablespoons cooking oil", "quantity": ""}, {"name": "3 cloves Garlic (minced)", "quantity": ""}, {"name": "1 medium red onion (chopped)", "quantity": ""}, {"name": "1 medium tomato (chopped)", "quantity": ""}, {"name": "1 kilo medium-sized squid (cleaned, cut into rings)", "quantity": ""}, {"name": "1 1/2 cups coconut milk", "quantity": ""}, {"name": "3 teaspoons patis (fish sauce)", "quantity": ""}, {"name": "1 teaspoon ground black pepper", "quantity": ""}, {"name": "2 pieces green finger chilies (siling pangsigang) (sliced)", "quantity": ""}, {"name": "2 tablespoons fresh basil leaves (chopped)", "quantity": ""}, {"name": "red chili pepper (siling labuyo) (for garnish)", "quantity": ""}]</t>
  </si>
  <si>
    <t>["In a saute pan, heat oil. Saute garlic, onion, and tomatoes for a few minutes then add the squid. Stir fry for a few minutes again until the squid are slightly cooked. Set aside.", "Pour in coconut milk and season with fish sauce and black pepper. Simmer again for a few minutes until the sauce is thickened.", "Add the green chili and basil. Add squid and cook 1 minute or so. Do not overcook. Top with red chili before serving. Serve hot."]</t>
  </si>
  <si>
    <t>ph_631</t>
  </si>
  <si>
    <t>Fish Pochero Recipe</t>
  </si>
  <si>
    <t>title=Fish Pochero Recipe</t>
  </si>
  <si>
    <t>860b4b5b8e84469c8907e6694d66ac9b</t>
  </si>
  <si>
    <t>[{"name": "1 kilo tilapia (Gutted, cleaned, and rinsed well, cut in half)", "quantity": ""}, {"name": "Oil (for frying)", "quantity": ""}, {"name": "2 medium Potatoes (cut into 4)", "quantity": ""}, {"name": "5 pieces saging na saba (cut in half)", "quantity": ""}, {"name": "1 bunch pechay Tagalog", "quantity": ""}, {"name": "1 medum red onion (chopped)", "quantity": ""}, {"name": "5 cloves Garlic (minced)", "quantity": ""}, {"name": "1/4 Cup tomato paste", "quantity": ""}, {"name": "1 Cup water", "quantity": ""}, {"name": "15 pieces Baguio beans (trimmed and cut in half)", "quantity": ""}, {"name": "Salt (to taste)", "quantity": ""}, {"name": "ground black pepper (to taste)", "quantity": ""}]</t>
  </si>
  <si>
    <t>["Fry the tilapia in oil until crispy and set aside.", "In the same pan and the oil, fry the potatoes and saging na saba until browned and cooked. Set aside.", "Still using the same pan, remove excess oil. Leave about 2 tablespoons oil. Saute garlic, onions, and green beans.", "Add the tomato paste and water. Return the cooked saging na saba and potatoes. Let it simmer for 10 minutes. Season with salt and pepper.", "Add the cooked tilapia and let it simmer for 5 minutes. Serve warm."]</t>
  </si>
  <si>
    <t>ph_632</t>
  </si>
  <si>
    <t>Grilled Pork Belly (Inihaw na Liempo) Recipe</t>
  </si>
  <si>
    <t>b0f400dd260143769cb02eff068c9008</t>
  </si>
  <si>
    <t>[{"name": "1 kilo Pork", "quantity": ""}, {"name": "1/2 Cup Calamansi Juice", "quantity": ""}, {"name": "2 tablespoons Fish Sauce (Patis)", "quantity": ""}, {"name": "1 teaspoon Salt", "quantity": ""}, {"name": "1/8 teaspoon Black Pepper", "quantity": ""}]</t>
  </si>
  <si>
    <t>["Marinate pork belly with calamansi, patis, salt, and ground pepper. Set aside in the refrigerator to marinate for one hour up to overnight.", "Preheat the charcoals on a grill. Put the pork belly one by one on the hot grills and cook until browned. Serve with vinegar with chili and garlic."]</t>
  </si>
  <si>
    <t>ph_633</t>
  </si>
  <si>
    <t>Inihaw Na Sinigang Na Tuna Belly Recipe</t>
  </si>
  <si>
    <t>907847c7e5084550a2b52e8d2621e7c5</t>
  </si>
  <si>
    <t>[{"name": "1 600-700 gram fresh tuna belly (about 2 whole slabs)", "quantity": ""}, {"name": "1 tablespoon Soy Sauce", "quantity": ""}, {"name": "1 22-gram pack sinigang sa sampaloc mix", "quantity": ""}, {"name": "2 tablespoons light brown sugar", "quantity": ""}, {"name": "1 teaspoon atsuete seeds", "quantity": ""}, {"name": "3 tablespoons vegetable oil", "quantity": ""}]</t>
  </si>
  <si>
    <t>["Place tuna belly in a shallow bowl. Pour soy sauce over the tuna.", "Combine sinigang sa sampaloc powder and sugar. Rub mixture all over tuna. Cover and marinate in the refrigerator for 2 to 4 hours.", "Meanwhile, combine atsuete seeds and vegetable oil in a saucepan over low heat. Simmer for 1 minute. Remove from heat and let stand for 2 minutes. Drain and discard seeds. Set aside.", "Once tuna is ready, heat a grill pan or a charcoal grill. Brush some of the atsuete oil on the pan or the grill grates.", "Baste tuna belly with remaining atsuete oil. Grill tuna belly just until flesh changes color and flakes easily, about 4 minutes per side. Serve immediately."]</t>
  </si>
  <si>
    <t>ph_634</t>
  </si>
  <si>
    <t>Pechay And Hibe Fried Rice Recipe</t>
  </si>
  <si>
    <t>625b694a8c824080bd15b2d4beb4fd6d</t>
  </si>
  <si>
    <t>[{"name": "2 tablespoons Dried Shrimp (Hibe)", "quantity": ""}, {"name": "1 Cup Hot Water", "quantity": ""}, {"name": "3 tablespoons Vegetable Oil", "quantity": ""}, {"name": "6 cloves Garlic", "quantity": ""}, {"name": "150 Grams Pechay Leaves", "quantity": ""}, {"name": "Salt", "quantity": ""}, {"name": "1 thumb-sized piece Ginger", "quantity": ""}, {"name": "3 cups Day-Old Brown Rice", "quantity": ""}, {"name": "2 large Egg", "quantity": ""}, {"name": "2 teaspoons Soy Sauce", "quantity": ""}, {"name": "1 teaspoon Pepper", "quantity": ""}, {"name": "1 teaspoon Sesame Oil", "quantity": ""}]</t>
  </si>
  <si>
    <t>["Soak hibe in hot water for 15 minutes. Strain and discard liquid. Set aside.", "Heat 1 tablespoon oil in a wok over medium-high heat. Saute half of the garlic until fragrant.", "Add pechay and saute until stems are just slightly tender, about 30 seconds. Season with salt to taste. Remove from wok and set aside.", "Heat remaining oil in the wok. Saute remaining garlic and ginger until fragrant. Add hibe and cook for 1 minute.", "Add rice and mix until well coated with oil. Make a well in the center. Add beaten eggs and cook. Stir well with the rice.", "Add pechay and toss well. Add soy sauce, white pepper, and sesame oil. Mix well. Serve hot."]</t>
  </si>
  <si>
    <t>ph_635</t>
  </si>
  <si>
    <t>Ginataang Pampano Recipe</t>
  </si>
  <si>
    <t>dbf4518072654fb29280ac595965928e</t>
  </si>
  <si>
    <t>[{"name": "2 tablespoons Oil", "quantity": ""}, {"name": "6 cloves Garlic (crushed)", "quantity": ""}, {"name": "1 medium red onion (roughly chopped)", "quantity": ""}, {"name": "1 thumb-sized ginger (roughly chopped)", "quantity": ""}, {"name": "2 pieces Pompano (cleaned and gutted)", "quantity": ""}, {"name": "2 stalks Leeks (sliced)", "quantity": ""}, {"name": "1 piece green finger chili (siling pangsigang)", "quantity": ""}, {"name": "4-5 pieces birds eye chilies (siling labuyo)", "quantity": ""}, {"name": "1 400-ml can coconut milk", "quantity": ""}, {"name": "1/8 Cup water", "quantity": ""}, {"name": "1 tablespoon sugar", "quantity": ""}, {"name": "Salt (to taste)", "quantity": ""}, {"name": "ground black pepper (to taste)", "quantity": ""}]</t>
  </si>
  <si>
    <t>["Heat oil in a large frying pan and add onions, ginger, and garlic. Saute until garlic is fragrant and onions are translucent.", "Add the pampano and cook for 2 minutes on each side.", "Pour in the coconut milk and simmer for 3 minutes. Add the siling pangsigang and bird's eye chilies. Add the water. Season with salt and pepper. Add sugar.", "Simmer for 20 minutes or until the coconut milk separates. Serve hot with rice."]</t>
  </si>
  <si>
    <t>ph_636</t>
  </si>
  <si>
    <t>Chicken Kare-Kare Recipe</t>
  </si>
  <si>
    <t>title=Chicken Kare-Kare Recipe</t>
  </si>
  <si>
    <t>6b74a07d0e8a46e187e95afddbe6d138</t>
  </si>
  <si>
    <t>[{"name": "2 tablespoons vegetable oil", "quantity": ""}, {"name": "1 tablespoon Garlic (minced)", "quantity": ""}, {"name": "1 Small red onion (chopped)", "quantity": ""}, {"name": "1 Small banana blossom (Puso ng saging)", "quantity": ""}, {"name": "2 pieces eggplant (sliced)", "quantity": ""}, {"name": "1/2 bundle string beans (sitaw) (cut into 2-inch lengths)", "quantity": ""}, {"name": "1/4 Cup atsuete seeds (soaked in 1 cup water)", "quantity": ""}, {"name": "1/4 Cup peanut butter", "quantity": ""}, {"name": "1 1/2 kilo whole chicken (cut into 8 pieces)", "quantity": ""}, {"name": "4 cups water", "quantity": ""}, {"name": "1/2 Cup ground peanuts", "quantity": ""}, {"name": "1/4 Cup rice flour", "quantity": ""}, {"name": "1 bundle pechay or bok choy", "quantity": ""}, {"name": "Salt (to taste)", "quantity": ""}, {"name": "ground black pepper (to taste)", "quantity": ""}, {"name": "1/2 Cup shrimp paste (bagoong) (to serve)", "quantity": ""}]</t>
  </si>
  <si>
    <t>["Heat oil in a large saucepot. Saute garlic and onions until fragrant.", "Add puso ng saging, eggplant, and string beans.", "Strain annatto seeds and discard. Add annatto water and peanut butter to the pot. Simmer for 5 to 10 minutes.", "Add the chicken, water, ground peanuts, and rice flour. Stir gently and simmer until thick. Once the chicken is cooked, add pechay or bok choy. Season to taste. Serve with bagoong."]</t>
  </si>
  <si>
    <t>ph_637</t>
  </si>
  <si>
    <t>Chicken Adobo with Potatoes Recipe</t>
  </si>
  <si>
    <t>1f3cdb4fe571455a89011bcfc13b9e2e</t>
  </si>
  <si>
    <t>[{"name": "2 pieces chicken wings", "quantity": ""}, {"name": "2 pieces chicken thighs", "quantity": ""}, {"name": "2 pieces chicken legs", "quantity": ""}, {"name": "1/4 Cup Soy Sauce", "quantity": ""}, {"name": "1/2 Cup Vinegar", "quantity": ""}, {"name": "1/4 Cup unsweetened pineapple juice", "quantity": ""}, {"name": "3-4 pieces laurel leaves", "quantity": ""}, {"name": "8 cloves Garlic (crushed)", "quantity": ""}, {"name": "1 tablespoon Worcestershire sauce", "quantity": ""}, {"name": "1 tablespoon whole black peppercorns", "quantity": ""}, {"name": "2 medium Potatoes (peeled, quartered)", "quantity": ""}, {"name": "1/4 Cup water", "quantity": ""}, {"name": "2 tablespoons fried garlic (to serve)", "quantity": ""}, {"name": "3/4 Cup Oil (for frying)", "quantity": ""}, {"name": "Salt (to taste)", "quantity": ""}, {"name": "ground black pepper (to taste)", "quantity": ""}]</t>
  </si>
  <si>
    <t>["Put chicken pieces in a bowl and add soy sauce, vinegar, unsweetened pineapple juice, laurel leaves, half of the crushed garlic, Worcestershire sauce, and whole peppercorns. Mix well, cover, and marinate for at least 30 minutes. (Overnight marination is recommended).", "In the meantime, peel and slice the potatoes into quarters. Fry the potatoes in oil for 3 to 5 minutes or until tender. Set aside.", "Brown the remaining garlic in the same pan. Set aside.", "Transfer the chicken pieces and marinade to a deep pan and cook over medium heat for 25 to 30 minutes or until chicken is cooked.", "Add the fried potatoes. Cook for 5 more minutes. Season with salt and pepper to taste. Top with fried garlic and serve while hot."]</t>
  </si>
  <si>
    <t>ph_638</t>
  </si>
  <si>
    <t>4e04cecb0aa84c69b052322bcbe0f8c9</t>
  </si>
  <si>
    <t>[{"name": "1 kilo pork pata (sliced into serving pieces)", "quantity": ""}, {"name": "10 cups water (divided)", "quantity": ""}, {"name": "6 cloves Garlic (crushed)", "quantity": ""}, {"name": "1/2 Cup Soy Sauce", "quantity": ""}, {"name": "1 tablespoon whole black peppercorns", "quantity": ""}, {"name": "1/4 Cup banana blossoms", "quantity": ""}, {"name": "1/4 Cup Vinegar", "quantity": ""}, {"name": "1/4 Cup brown sugar", "quantity": ""}, {"name": "Salt (to taste)", "quantity": ""}, {"name": "ground black pepper (to taste)", "quantity": ""}]</t>
  </si>
  <si>
    <t>["Boil 5 cups of water in a large pot over medium heat. Add the pork pata and boil the pork for 10 to 15 minutes. Discard the water and clean the pork. Remove any hairs. Set aside.", "Boil another 5 cups of water in the same pot. Add garlic, soy sauce, peppercorns, and bay leaves.", "Return the pork to the pot and simmer for 60 minutes or until the pata is tender.", "Add the vinegar and simmer for 10 minutes. Add the banana blossoms. Simmer for 5 more minutes.", "Add the brown sugar, and salt and pepper to taste. Simmer for 5 minutes. Serve while hot."]</t>
  </si>
  <si>
    <t>ph_639</t>
  </si>
  <si>
    <t>Tortang Talong With Tokwa Recipe</t>
  </si>
  <si>
    <t>bca7667903f649a68b055e6287ae622f</t>
  </si>
  <si>
    <t>[{"name": "3 pieces eggplant", "quantity": ""}, {"name": "4 tablespoons Oil (divided)", "quantity": ""}, {"name": "6 cloves Garlic (minced)", "quantity": ""}, {"name": "1/2 medium red onion (minced)", "quantity": ""}, {"name": "1/4 kilo ground pork", "quantity": ""}, {"name": "2 small squares firm tofu (tokwa) (cubed small)", "quantity": ""}, {"name": "2 tablespoons Soy Sauce", "quantity": ""}, {"name": "1 teaspoon sugar", "quantity": ""}, {"name": "Salt (to taste)", "quantity": ""}, {"name": "ground black pepper (to taste)", "quantity": ""}, {"name": "banana ketchup (to serve)", "quantity": ""}]</t>
  </si>
  <si>
    <t>["Grill eggplants directly on the stove in the flame until charred and soft. Cool. Carefully peel the skin off each of the eggplants. Set these aside.", "Heat 2 tablespoons oil in a pan, and add onions and garlic. Saute until fragrant.", "Add ground pork and cook for 5 minutes. Add soy sauce and sugar, and continue cooking until meat is thoroughly cooked.", "Add the diced tokwa and cook with the pork until well combined and the tokwa absorbs some of the soy sauce (tokwa will turn brown). When the pork and tokwa mixture is cooekd through, set aside.", "In a bowl, beat 3 eggs and combine with the pork-tokwa mixture. In another bowl, beat the remaining 2 eggs. Take one eggplant and dip in the beaten eggs making sure both sides are coated.", "Heat the remaining 2 tablespoons oil in a frying pan. Add the egg-soaked eggplant then top with a spoonful of egg-pork-tokwa mixture. Season with salt and pepper. Cook for 2 to 3 minutes on one side. Add a bit more egg on top. When the bottom has set, flip the eggplant over and cook for another 1 to 2 minutes. When the tortang talong is done, set it aside on a plate.", "Repeat the cooking process with the remaining eggplants. Serve hot with rice and banana ketchup."]</t>
  </si>
  <si>
    <t>ph_64</t>
  </si>
  <si>
    <t>Crispy Bicol Express</t>
  </si>
  <si>
    <t>title=Crispy Bicol Express</t>
  </si>
  <si>
    <t>c74ea5a62a27469d80a4769516af27b8</t>
  </si>
  <si>
    <t>[{"name": "3 lbs. pork belly", "quantity": ""}, {"name": "1 45 g pack Knorr Ginataang Gulay Mix", "quantity": ""}, {"name": "3 to 4 pieces long green pepper sliced", "quantity": ""}, {"name": "8 pieces Thai chili chopped", "quantity": ""}, {"name": "3 tablespoons alamang", "quantity": ""}, {"name": "1 thumb ginger sliced into thin strips", "quantity": ""}, {"name": "1 medium onion chopped", "quantity": ""}, {"name": "3 cloves garlic chopped", "quantity": ""}, {"name": "1/4 teaspoon ground black pepper", "quantity": ""}, {"name": "3 to 4 cups cooking oil", "quantity": ""}, {"name": "8 cups water", "quantity": ""}]</t>
  </si>
  <si>
    <t>["Pour water in a cooking pot. Let boil.", "Add pork belly. Continue to cook for 30 minutes. Remove the pork belly. Let it cool down.", "Meanwhile, prepare the Bicol express sauce by adding Knorr Ginataang Gulay Mix into the remaining water in the cooking pot. Stir until well blended.", "Add the onion, ginger, and garlic. Let boil.", "Add the long green chili pepper and Thai chili. Stir. Cook for 3 minutes.", "Put the alamang into the cooking pot. Stir.", "Season with ground black pepper. Continue to cook until the sauce reduces to half. Set aside.", "Continue to prepare the pork belly by rubbing salt all over it. Let is stay for at least 10 minutes.", "Heat oil in a deep cooking pot or deep fryer. Once the oil reaches 330F, deep-fry the pork belly for 8 minutes. Let it rest for 5 minutes. Put it back into the pot or deep fryer and continue to deep fry for 3 to 5 minutes.", "Remove from the pot. Slice. Arrange in a serving plate. Top with Bicol Express sauce.", "Serve. Share and enjoy!"]</t>
  </si>
  <si>
    <t>ph_640</t>
  </si>
  <si>
    <t>Adobo Slab Rice Recipe</t>
  </si>
  <si>
    <t>c9257a38b2434f7f9d7554bcad894898</t>
  </si>
  <si>
    <t>[{"name": "750 Grams pork belly slab (liempo)", "quantity": ""}, {"name": "2 cups water", "quantity": ""}, {"name": "1 Cup Soy Sauce", "quantity": ""}, {"name": "1/3 Cup white vinegar", "quantity": ""}, {"name": "3 pieces laurel leaves", "quantity": ""}, {"name": "1/2 tablespoon black peppercorns", "quantity": ""}, {"name": "1 head Garlic (minced)", "quantity": ""}, {"name": "3 cups day-old rice (for adobo rice)", "quantity": ""}, {"name": "1/2 Cup cornstarch (for dredging)", "quantity": ""}, {"name": "1/2 Cup mayonnaise (or as needed for adobo mayo)", "quantity": ""}, {"name": "cooking oil (for deep frying)", "quantity": ""}]</t>
  </si>
  <si>
    <t>["Slice the pork belly slab into two equal pieces lengthwise.", "In a pot, combine water, soy sauce, white vinegar, laurel leaves, peppercorn, minced garlic and two pieces of pork belly slab.", "Simmer it for about 40 minutes or until tender. Remove and set aside the slabs. Let pork cool down. Reserve the adobo braising liquid.", "To make adobo rice, in a saute pan, saute minced garlic with 1 teaspoon adobo oil from the adobo braising liquid. Add the day-old rice and season it with the 3 tablespoons adobo braising liquid. Set aside.", "For the adobo mayo, mix mayonnaise with 2 to 3 tablespoons adobo braising liquid according to your taste. Set aside.", "After cooling down the slabs, dredge each slab with cornstarch. (Make sure to remove excess cornstarch.)", "In a saucepan, deep fry the adobo slabs over medium heat for about 10 minutes.", "Assemble the adobo slabs on top of the adobo rice, drizzle it with adobo mayo, and garnish it with chili flakes or onion leeks."]</t>
  </si>
  <si>
    <t>ph_641</t>
  </si>
  <si>
    <t>Tortang Talong with Chicken Recipe</t>
  </si>
  <si>
    <t>e11431a3d1c64afd97b402755fba2b17</t>
  </si>
  <si>
    <t>[{"name": "4 medium eggplants", "quantity": ""}, {"name": "1 tablespoon vegetable oil", "quantity": ""}, {"name": "1 Small red onion (chopped)", "quantity": ""}, {"name": "4 cloves Garlic", "quantity": ""}, {"name": "1 Small tomato (deseeded and diced)", "quantity": ""}, {"name": "150 Grams chicken breast fillet (diced)", "quantity": ""}, {"name": "1/2 teaspoon Salt (or to taste)", "quantity": ""}, {"name": "1/4 teaspoon ground black pepper (or to taste)", "quantity": ""}, {"name": "1/4 Cup Cheese (grated)", "quantity": ""}, {"name": "3 large eggs", "quantity": ""}, {"name": "1/2 teaspoon Salt (or to taste)", "quantity": ""}, {"name": "2 tablespoons all-purpose flour", "quantity": ""}, {"name": "2 tablespoons vegetable oil (divided)", "quantity": ""}]</t>
  </si>
  <si>
    <t>["Grill eggplants over an open flame until skin is blackened. Let cool slightly, then peel off skin. Gently flatten eggplants using a fork. Set aside.", "Make the chicken filling: Heat oil in a pan. Saute onion and garlic until fragrant. Add tomato and saute until softened. Add chicken and season with salt and pepper. Saute until chicken is cooked. Transfer chicken to a bowl. Add cheese and mix. Set aside.", "Combine eggs, salt, and flour in another bowl. Beat until well combined.", "Place 1 eggplant on a small plate. Take a portion of the chicken filling and spread on top of the eggplant. Spoon over some of the egg mixture to cover the surface.", "Heat 1/2 tablespoon oil in a frying pan. Slide eggplant into the pan. Fry until the underside is golden brown. Carefully flip the eggplant and cook the other side until golden. Drain cooked tortang talong on paper towels. Repeat with remaining ingredients. Serve warm."]</t>
  </si>
  <si>
    <t>ph_642</t>
  </si>
  <si>
    <t>Shrimp In Sprite Recipe</t>
  </si>
  <si>
    <t>01360e93560d4bb982b45eb4eec5ed22</t>
  </si>
  <si>
    <t>[{"name": "1 kilo Shrimp (antennas removed/trimmed, legs trimmed)", "quantity": ""}, {"name": "10 to 15 cloves Garlic (peeled)", "quantity": ""}, {"name": "1 330-ml can Sprite (or any lemon-lime soda)", "quantity": ""}, {"name": "1 tablespoon rock salt", "quantity": ""}]</t>
  </si>
  <si>
    <t>["Arrange the shrimp in a large pan. Add the garlic and pour in the can of Sprite. Season with salt. Cover the pan and heat over medium heat.", "Bring to a boil then simmer for 5 minutes. Remove cover and let the shrimp cook uncovered for 10 minutes. Turn off heat and serve immediately."]</t>
  </si>
  <si>
    <t>ph_643</t>
  </si>
  <si>
    <t>Sinantolan Recipe</t>
  </si>
  <si>
    <t>8e6583affeb84ff9b0b82fd3c89f1eb0</t>
  </si>
  <si>
    <t>[{"name": "1 kilo santol (peeled, seeds removed)", "quantity": ""}, {"name": "1 tablespoon Oil", "quantity": ""}, {"name": "1 medium-sized red onion (minced)", "quantity": ""}, {"name": "1 medium-sized whole garlic (minced)", "quantity": ""}, {"name": "1/2 kilo pork (menudo cut)", "quantity": ""}, {"name": "2 pieces green chili fingers (siling pang-sigang) (sliced into small pieces)", "quantity": ""}, {"name": "2 pieces Thai Red Chili (sliced into small pieces)", "quantity": ""}, {"name": "2 tablespoons shrimp paste", "quantity": ""}, {"name": "2 cups coconut milk", "quantity": ""}]</t>
  </si>
  <si>
    <t>["Boil santol for 3 to 5 minutes in a large pot. Drain water and then cool.", "Grate santol and then strain to remove excess water. Alternatively, use a blender or food processor and process until there are no big chunks left.", "In a pan, heat oil and saute onion, garlic, pork, chilis, and shrimp paste over medium fire.", "Add grated santol and coconut milk.", "Simmer for 15 to 20 minutes or until the oil from the coconut milk and pork is rendered and pork is tender. Serve with steamed rice."]</t>
  </si>
  <si>
    <t>ph_644</t>
  </si>
  <si>
    <t>Classic Bistek Recipe</t>
  </si>
  <si>
    <t>ff36d52b21bc4c728df51e59ddc25bc4</t>
  </si>
  <si>
    <t>[{"name": "500 Grams beef sirloin (thinly sliced and cut into pieces)", "quantity": ""}, {"name": "1/4 Cup fresh calamansi juice", "quantity": ""}, {"name": "1/4 Cup Soy Sauce", "quantity": ""}, {"name": "2 medium white onions (peeled, sliced into rings)", "quantity": ""}, {"name": "4 cups water (or as needed)", "quantity": ""}, {"name": "ground black pepper (to taste (optional))", "quantity": ""}, {"name": "Oil (as needed, for frying)", "quantity": ""}]</t>
  </si>
  <si>
    <t>["In a bowl, combine beef, soy sauce, and calamansi juice. Cover and set aside at least one hour up to overnight.", "In a saute pan over high heat, heat enough oil to cover the bottom. Add onions and saute, stirring, until just softened. Remove from heat and set aside.", "In the same pan, add sliced beef. Add water. Bring to a boil then simmer until tender. Remove any scum that rises to the surface. Add more water as needed until beef is tender. Once beef is tender, simmer the sauce until reduced and flavorful. Season with a little ground black pepper if desired.", "Return onions to the pan and cook until just softened. Serve while hot."]</t>
  </si>
  <si>
    <t>ph_645</t>
  </si>
  <si>
    <t>Beef Binagoongan Recipe</t>
  </si>
  <si>
    <t>b14ac05d22044a7798955d84dade3546</t>
  </si>
  <si>
    <t>[{"name": "1/4 Cup cooking oil (divided)", "quantity": ""}, {"name": "2 medium talong (eggplant) (cubed)", "quantity": ""}, {"name": "1 bundle string beans (sitaw) (cut into 3-inch pieces)", "quantity": ""}, {"name": "1 medium red onion (peeled, sliced)", "quantity": ""}, {"name": "750 Grams beef cubes", "quantity": ""}, {"name": "1 50-gram pack shrimp paste (bagoong alamang)", "quantity": ""}, {"name": "water (as needed)", "quantity": ""}, {"name": "1 teaspoon cornstarch (diluted in 1 tablespoon water)", "quantity": ""}, {"name": "Salt (to taste)", "quantity": ""}, {"name": "ground black pepper (to taste)", "quantity": ""}]</t>
  </si>
  <si>
    <t>["In a heavy-bottomed pot over medium heat, heat half the oil. Fry talong until browned on all sides and tender. Lightly season with salt and ground pepper. Remove from the pot. Add and heat the remaining oil. Add sitaw and fry until just tender. Season lightly with salt and pepper. Remove from the pot and set aside.", "Add and saute the onions until translucent. Once fragrant, add the beef. Pile the onions on top of the beef to prevent it from burning as beef sears. Flip beef as needed until all sides are seared.", "Add the bagoong and stir. Add just enough water to cover the pork. Bring to a boil then lower heat to a simmer. Cover and simmer beef until tender, about 1 hour, adding water as needed until tender. Alternatively, use a pressure cooker to simmer the beef for 35 minutes.", "Once the beef is tender, keep simmering until the liquid is reduced to around a fourth of its original amount. (Taste the sauce and simmer until the sauce is tasty.)", "Return talong and sitaw to the pot, and stir. Pour in the cornstarch slurry, and stir to mix. Bring to a simmer and let sauce thicken slightly. Serve with steamed rice."]</t>
  </si>
  <si>
    <t>ph_646</t>
  </si>
  <si>
    <t>Bistek Pancit Canton Recipe</t>
  </si>
  <si>
    <t>21abb3f3550b47aeb6b98c8d9589b787</t>
  </si>
  <si>
    <t>[{"name": "2 tablespoons vegetable oil", "quantity": ""}, {"name": "2 medium red onions (sliced thinly)", "quantity": ""}, {"name": "250 Grams sirloin beef steak (cut into thin strips)", "quantity": ""}, {"name": "2 tablespoons Calamansi Juice", "quantity": ""}, {"name": "1/4 Cup Soy Sauce", "quantity": ""}, {"name": "1 Pack instant noodles (beef, seasoning packet only or beef bouillon cube)", "quantity": ""}, {"name": "2 cups water (more as needed)", "quantity": ""}, {"name": "3 70-gram packs instant noodles (beef, noodles only or pancit canton noodles)", "quantity": ""}, {"name": "1/2 cup chopped green beans (on the diagonal)", "quantity": ""}, {"name": "1 Small carrot (peeled, cut into thin strips)", "quantity": ""}, {"name": "ground black pepper (to taste)", "quantity": ""}]</t>
  </si>
  <si>
    <t>["In a medium pot over medium heat, heat oil. Add onions and cook until translucent. Remove from the pot and set aside.", "In the same pot, add beef. Sear the beef until browned. Add calamansi juice, soy sauce, and water. Bring to a boil then lower heat to a simmer. Cover. Simmer until tender, about 30 to 45 minutes.", "Once beef is tender, uncover and add instant noodles or pancit canton to the pot. Baste with remaining liquid and simmer until liquid is absorbed and is cooked through.", "Add and toss in the carrots, green beans, and reserved onions. Let cook 1 minute, turn off the heat, and serve while hot."]</t>
  </si>
  <si>
    <t>ph_647</t>
  </si>
  <si>
    <t>Binayabasang Alimasag Recipe</t>
  </si>
  <si>
    <t>4690f03191be4f5aab9a4924b12af8a4</t>
  </si>
  <si>
    <t>[{"name": "1 kilo blue crabs (alimasag) (or alimango)", "quantity": ""}, {"name": "1 1/2 cups ripe guava (seeds removed)", "quantity": ""}, {"name": "4 cups water", "quantity": ""}, {"name": "1 medium red onion (sliced)", "quantity": ""}, {"name": "5 cloves Garlic (chopped)", "quantity": ""}, {"name": "400 ml coconut milk or gata", "quantity": ""}, {"name": "1 piece green chili", "quantity": ""}, {"name": "1/4 Cup patis (fish sauce)", "quantity": ""}, {"name": "3/8 Cup brown sugar", "quantity": ""}, {"name": "1 8-gram pack seasoning powder (or 1 broth cube)", "quantity": ""}, {"name": "2 bundles kangkong (water spinach) (tender stalks only, cut into 3 inches length)", "quantity": ""}, {"name": "2 tablespoons vegetable oil (or as needed)", "quantity": ""}]</t>
  </si>
  <si>
    <t>["Remove the claws and legs of raw alimasag by twisiting.", "Using a blender, blend the ripe guava with 1 cup of water. Set aside. Do the same with the claws and legs with 3 cups of water in the blender, and strain to remove the shells. Set the liquid aside.", "In a pan over medium heat, add 2 tablespoons vegetable oil and saute the onion and garlic.", "Pour the guava and alimasag extract, gata, and add green chili. Let it simmer.", "Add patis, brown sugar, and seasoning powder or broth cube. Stir and bring to a boil.", "Once it starts boiling, add the alimasag.", "Cook for about 5 to 10 minutes over medium-high heat or until the liquid thickens and then reduces.", "Add kangkong and cook for another 3 minutes. Serve while hot."]</t>
  </si>
  <si>
    <t>ph_648</t>
  </si>
  <si>
    <t>Easy Chicken Pochero Recipe</t>
  </si>
  <si>
    <t>ea01505be378433e8988e8750752fe2c</t>
  </si>
  <si>
    <t>[{"name": "3 pieces saba bananas (cut to pieces)", "quantity": ""}, {"name": "1 medium-sized potato (cut to pieces)", "quantity": ""}, {"name": "1 medium-sized carrot (cut to pieces)", "quantity": ""}, {"name": "1 medium-sized onion (diced)", "quantity": ""}, {"name": "3 medium cloves Garlic (minced)", "quantity": ""}, {"name": "1 kg Chicken (chopped up into small pieces)", "quantity": ""}, {"name": "1 tablespoon tomato paste", "quantity": ""}, {"name": "1 tablespoon Soy Sauce", "quantity": ""}, {"name": "ground pepper (to taste)", "quantity": ""}, {"name": "1 Cup water", "quantity": ""}, {"name": "1 medium-sized red bell pepper (cut into small pieces)", "quantity": ""}, {"name": "1 Cup string beans (cut into 2-inch pieces)", "quantity": ""}, {"name": "Salt", "quantity": ""}, {"name": "1 small head cabbage (chopped)", "quantity": ""}]</t>
  </si>
  <si>
    <t>["Fry the bananas, potatoes, and carrots for 2 to 3 minutes on each side in a large pot over medium heat. Remove from the pot and set aside.", "Add and saute onion and garlic in the same pot. Add the chicken and cook for 3 minutes.", "Mix in tomato paste, soy sauce, and ground pepper.", "Add water and bring to a boil for 10 minutes on medium heat.", "Stir in the fried bananas, potatoes, and carrots.", "Stir in the red bell pepper and string beans. Simmer for 1 minute.", "Mix in the cabbage and salt. Stir and cover the pan. Let it simmer for 1 minute. Serve with rice."]</t>
  </si>
  <si>
    <t>ph_649</t>
  </si>
  <si>
    <t>Adobong Pusit Without Ink Recipe</t>
  </si>
  <si>
    <t>70e712b3417c47c4a0abbfee945e2186</t>
  </si>
  <si>
    <t>[{"name": "2 tablespoons Oil", "quantity": ""}, {"name": "1/4 Cup white onion (sliced)", "quantity": ""}, {"name": "6 cloves Garlic (whole)", "quantity": ""}, {"name": "1/4 Cup tomatoes (sliced)", "quantity": ""}, {"name": "1 kilogram squid (cleaned and ink removed)", "quantity": ""}, {"name": "1/3 Cup Vinegar", "quantity": ""}, {"name": "1/4 Cup Soy Sauce", "quantity": ""}, {"name": "1 piece green finger chili (siling pangsigang)", "quantity": ""}, {"name": "1/2 Cup water", "quantity": ""}]</t>
  </si>
  <si>
    <t>["Heat oil in a pan over medium heat, and saute the onions, garlic, and tomato until fragrant.", "Add in the squid then pour the vinegar and let simmer for 2 minutes. Do not stir.", "Lower the heat and add in the soy sauce, green chili, and water. Cook for another 10 to 15 minutes. Serve while hot."]</t>
  </si>
  <si>
    <t>ph_65</t>
  </si>
  <si>
    <t>Sinigang na Bangus Recipe</t>
  </si>
  <si>
    <t>title=Sinigang na Bangus Recipe</t>
  </si>
  <si>
    <t>cc79941bbc494d6fad8e5b22aaf36f98</t>
  </si>
  <si>
    <t>[{"name": "2 lbs. bangus milkfish, cleaned and sliced", "quantity": ""}, {"name": "1 40g pack Knorr Sinigang sa Sampaloc Mix (Original)", "quantity": ""}, {"name": "1 bunch fresh kangkong leaves", "quantity": ""}, {"name": "12 pieces sitaw snake beans, cut into 2 inch pieces", "quantity": ""}, {"name": "6 to 8 pieces okra", "quantity": ""}, {"name": "2 pieces long green pepper siling pansigang", "quantity": ""}, {"name": "1 medium tomato wedged", "quantity": ""}, {"name": "1 medium yellow onion wedged", "quantity": ""}, {"name": "2 1/2 tablespoons fish sauce", "quantity": ""}, {"name": "1/4 teaspoon ground black pepper", "quantity": ""}, {"name": "2 quarts water", "quantity": ""}]</t>
  </si>
  <si>
    <t>["Heat a cooking pot. Pour water into it.", "Add tomato and anion. Let boil.", "Add bangus. Cover and cook in medium heat between 8 to 12 minutes.", "Add Knorr Sinigang sa Sampaloc Mix. Stir. Cook for 2 minutes.", "Put the long green pepper into the pot. Add snake beans and okra. Stir. Cover and cook for 5 to 7 minutes.", "Add fish sauce and ground black pepper. Stir.", "Put the kangkong leaves into the pot. Cover the pot and turn the heat off. Let it stay for 5 minutes.", "Transfer to a serving bowl. Serve.", "Share and enjoy!"]</t>
  </si>
  <si>
    <t>ph_650</t>
  </si>
  <si>
    <t>Pochero Recipe With Pork And Beans</t>
  </si>
  <si>
    <t>title=Pochero Recipe With Pork And Beans</t>
  </si>
  <si>
    <t>19d40554d35d4172b67d20ea7bd8fbc2</t>
  </si>
  <si>
    <t>[{"name": "2 tablespoons cooking oil", "quantity": ""}, {"name": "1 medium red onion (chopped)", "quantity": ""}, {"name": "4 cloves Garlic (minced)", "quantity": ""}, {"name": "1/4 kilo pork kasim (cut into 1 1/2-inch cubes)", "quantity": ""}, {"name": "1/4 kilo beef brisket (cubed)", "quantity": ""}, {"name": "1/4 kilo Chicken (cut into small pieces)", "quantity": ""}, {"name": "2 pieces tomatoes (diced)", "quantity": ""}, {"name": "2 tablespoons patis (fish sauce)", "quantity": ""}, {"name": "2 cups water", "quantity": ""}, {"name": "2 pieces Potatoes (quartered)", "quantity": ""}, {"name": "1 390-gram can pork and beans", "quantity": ""}, {"name": "1 200-gram pack Tomato sauce", "quantity": ""}, {"name": "2 pieces saging na saba (sliced)", "quantity": ""}, {"name": "1 bunch bok choy", "quantity": ""}, {"name": "1 small head cabbage (quartered)", "quantity": ""}, {"name": "Salt (to taste)", "quantity": ""}]</t>
  </si>
  <si>
    <t>["Heat the oil in a pot. Saute the onion and then add the garlic. Add the pork cubes, beef chunks, and chicken pieces. Stir in the tomatoes and continue to cook until all the meat have browned.", "Pour in the fish sauce. Let it simmer for about 3 to 5 minutes.", "Add the potatoes. Add the water and bring it to a boil. Cover the pot and let it simmer until all the meat is tender (about 30 to 40 minutes).", "Add the pork and beans and the tomato sauce. Stir. Simmer again for about 5 to 6 minutes. Season with salt.", "Add the sliced saging na saba and continue to cook until bananas are tender. Add the bok choy leaves and cabbage, cook for 5 more minutes. Serve."]</t>
  </si>
  <si>
    <t>ph_651</t>
  </si>
  <si>
    <t>Ginataang Tahong at Halaan Recipe</t>
  </si>
  <si>
    <t>83a50ac1ec0741c49da87a6cbd0e93b8</t>
  </si>
  <si>
    <t>[{"name": "1/2 kilo green mussels (tahong)", "quantity": ""}, {"name": "1/2 kilo fresh manila clams (halaan)", "quantity": ""}, {"name": "2 tablespoons cooking oil", "quantity": ""}, {"name": "4 cloves Garlic (peeled and smashed)", "quantity": ""}, {"name": "1 400-ml can coconut milk", "quantity": ""}, {"name": "1 teaspoon white sugar", "quantity": ""}, {"name": "1 tablespoon grated ginger", "quantity": ""}, {"name": "5 pieces bird's eye chili (siling labuyo) (sliced)", "quantity": ""}, {"name": "3 stems Lemongrass (tied in a knot)", "quantity": ""}, {"name": "Salt (to taste)", "quantity": ""}, {"name": "ground pepper (to taste)", "quantity": ""}]</t>
  </si>
  <si>
    <t>["In a double boiler, steam the shellfish for 2to 3 minutes. Set aside.", "Saute the garlic and ginger in cooking oil until lightly browned. Add the coconut milk, sugar, lemongrass, and siling labuyo. Add salt and pepper to taste. Let it simmer for 5 minutes.", "Add the shellfish. Simmer again for 5 minutes. Serve immediately."]</t>
  </si>
  <si>
    <t>ph_652</t>
  </si>
  <si>
    <t>927c6438eeb043b89e6528313e62bd07</t>
  </si>
  <si>
    <t>[{"name": "4 tablespoons cooking oil", "quantity": ""}, {"name": "1/2 thumb-sized ginger (julienned)", "quantity": ""}, {"name": "6 cloves Garlic (chopped)", "quantity": ""}, {"name": "1 medium white onion (sliced)", "quantity": ""}, {"name": "1 1.2 kilogram whole chicken (cut up)", "quantity": ""}, {"name": "200 ml coconut milk", "quantity": ""}, {"name": "1 piece green chili fingers (siling pang-sigang)", "quantity": ""}, {"name": "6 tablespoons Vinegar", "quantity": ""}, {"name": "4 tablespoons fish sauce (patis)", "quantity": ""}, {"name": "Salt (to taste)", "quantity": ""}, {"name": "ground pepper (to taste)", "quantity": ""}]</t>
  </si>
  <si>
    <t>["Heat the cooking pot over medium heat, and pour in the oil. Saute the ginger, garlic, and onion.", "Add the chicken and cook until it renders its fat.", "Pour in the coconut milk and bring to boil. At this point you can add green chili and vinegar.", "Lower down heat setting and cover the pan. Cook for 20 to 25 minutes or until chicken is tender.", "Add the fish sauce. Season with salt and pepper.", "Set aside 3/4 of the sauce and reduce the remaining sauce by increasing the heat to High. Wait until sauce curdles and the coconut milk separates into curds and coconut oil.", "Pour the reserved sauce back into the pot, then cook and reduce a little more until the sauce thickens.", "Turn off the heat then transfer to a serving plate. Serve while hot. Best paired with hot rice."]</t>
  </si>
  <si>
    <t>ph_653</t>
  </si>
  <si>
    <t>Baked Adobo Chicken Wings Recipe</t>
  </si>
  <si>
    <t>9ccb4ae4cc5442c09a95b17940e97913</t>
  </si>
  <si>
    <t>[{"name": "500 Grams chicken wings", "quantity": ""}, {"name": "1 large onion", "quantity": ""}, {"name": "3 pieces bay leaves", "quantity": ""}, {"name": "chili flakes (to taste)", "quantity": ""}, {"name": "Salt (to taste)", "quantity": ""}, {"name": "Pepper (to taste)", "quantity": ""}, {"name": "1/3 Cup Soy Sauce", "quantity": ""}, {"name": "1/3 Cup Vinegar", "quantity": ""}, {"name": "1 tablespoon sugar", "quantity": ""}, {"name": "2 tablespoons cooking oil", "quantity": ""}, {"name": "1 potato (sliced thinly)", "quantity": ""}, {"name": "Oil (for frying)", "quantity": ""}]</t>
  </si>
  <si>
    <t>["Lightly season the chicken wings with salt and pepper. Heat up your pan and pre-heat the oven to 350 degrees F or 180 degrees C.", "Pour oil into the pan, and let it heat up. Pan-fry the chicken wings until slightly brown under medium-high heat, then set aside.", "Saute the onions first, then garlic, then chili flakes, then the bay leaves. Saute until garlic has browned and onions have caramelized.", "Add in the chicken and toss it together for 2 minutes.", "Arrange the chicken in the pan, then pour in the vinegar. Let it cook for 1 to 2 minutes under medium high heat. Do not touch it. Add the soy sauce and let it cook for 1 to 2 minutes.", "Add the sugar and let it dissolve. Season with pepper to taste. Once satisfied, let it simmer for 10 to 12 minutes.", "Transfer the chicken into a baking dish and bake it for 15 to 20 minutes or until the sauce or gravy evaporates in the heat.", "While baking, lightly season the potato slices with salt and pepper. Fry it until it s golden brown and crispy (depends on the thickness of your cut). Set aside.", "When ready to serve the chicken in your serving dish, add in potato chips. Enjoy with rice or as is."]</t>
  </si>
  <si>
    <t>ph_654</t>
  </si>
  <si>
    <t>Veggie Sinigang Recipe</t>
  </si>
  <si>
    <t>085a2faa5e3b4a2ba9e87864865af246</t>
  </si>
  <si>
    <t>[{"name": "2 tablespoons cooking oil", "quantity": ""}, {"name": "1 Small red onion (peeled, quartered)", "quantity": ""}, {"name": "1 Small tomato (quartered)", "quantity": ""}, {"name": "1 1/2 liters water", "quantity": ""}, {"name": "1 20-gram pack sinigang sa sampaloc mix", "quantity": ""}, {"name": "1 small piece white radish (labanos) (peeled, sliced into rounds)", "quantity": ""}, {"name": "5 pieces okra (sliced)", "quantity": ""}, {"name": "1 medium talong (eggplant) (trimmed, cut into quarters)", "quantity": ""}, {"name": "1/2 bunch string beans (sitaw) (cut into 3-inch lengths)", "quantity": ""}, {"name": "1/2 bunch kangkong (leaves and tender stems)", "quantity": ""}, {"name": "siling pangsigang (Optional)", "quantity": ""}]</t>
  </si>
  <si>
    <t>["In amedium pot over medium heat, heat oil. Add onion and tomatoes andsaute until just translucent and the tomatoes softened.Pour in water and sinigang mix.Stir to dissolve. Bring to a boil.", "Add labanos and simmer until almost tender. Add okra, talong, and sitaw,and simmer just until tender. Stir in kangkong leavesand tender stems. Add siling pangsigang, if using. Serve while hot."]</t>
  </si>
  <si>
    <t>ph_655</t>
  </si>
  <si>
    <t>Tapsilog Sushi Bake Recipe</t>
  </si>
  <si>
    <t>6af54f53622d473eacdb5b677e0a5df1</t>
  </si>
  <si>
    <t>[{"name": "1 Cup short grain rice (Dinorado) (rinsed)", "quantity": ""}, {"name": "1/2 Cup Glutinous rice (malagkit) (rinsed)", "quantity": ""}, {"name": "1 1/2 cups water (or as needed)", "quantity": ""}, {"name": "1/4 Cup cooking oil", "quantity": ""}, {"name": "1 head Garlic (chopped)", "quantity": ""}, {"name": "1 500-gram pack Beef tapa (finely chopped)", "quantity": ""}, {"name": "2 large eggs (beaten slightly)", "quantity": ""}, {"name": "1 Cup quick-melting cheese (grated)", "quantity": ""}, {"name": "1/2 Cup mayonnaise", "quantity": ""}, {"name": "spiced vinegar (to serve)", "quantity": ""}, {"name": "Pickled Vegetables (Atsara) (to serve)", "quantity": ""}, {"name": "banana ketchup (to serve)", "quantity": ""}, {"name": "Nori sheets (dried seaweed) (to serve)", "quantity": ""}]</t>
  </si>
  <si>
    <t>["Cook the rice in a rice cooker. Fluff the rice and let cool until warm. Transfer 3 cups cooked rice into a 8-inch round glass baking dish. Set aside.", "Meanwhile, in alarge frying pan over medium heat, heat oil. Add garlic and cook until toasted. Remove from the heat, leaving the oil in the pan. Sprinkle half the garlic over the rice, reserving the remaining toasted garlic to serve on the side.", "Add the tapa to the pan with the remaining oil. Spread out the tapa in a single layer in the pan tominimize steaming andletcook. Simmer the tapa until all the juices have evaporated and begin to fry in the oil. Saute, stirring to prevent burning, and cook until the tapa has caramelized. Remove from heat and set aside.", "In the same pan, scramble and cook the eggs to your desired doneness. Remove from the heat and set aside.", "Preheat the oven to 350 degrees F or 180 degrees C.", "Mix the mayonnaise and cheese in a bowl.Scatter the cooked tapa and scrambled eggs over the garlic-topped rice. Coverthe tapa and eggs with thecheese-mayo mixture. Place in thepreheated oven and bake for 20 minutes or until the cheese has melted and begun to brown. Servewhile hot with seasoned crispynori sheets, atsara,vinegar, and banana ketchup."]</t>
  </si>
  <si>
    <t>ph_656</t>
  </si>
  <si>
    <t>Savory Shrimp with Crab Balls Recipe</t>
  </si>
  <si>
    <t>f02595fea61b438580ccc61cf0434cb7</t>
  </si>
  <si>
    <t>[{"name": "5 cloves Garlic (chopped)", "quantity": ""}, {"name": "1 large white onion (chopped)", "quantity": ""}, {"name": "1/2 kilogram medium-sized shrimps (trimmed)", "quantity": ""}, {"name": "Salt (to taste)", "quantity": ""}, {"name": "ground pepper (to taste)", "quantity": ""}, {"name": "1 Cup water", "quantity": ""}, {"name": "4 tablespoons oyster sauce", "quantity": ""}, {"name": "500 Grams crab balls", "quantity": ""}, {"name": "1 tablespoon brown sugar", "quantity": ""}, {"name": "1 tablespoon Soy Sauce", "quantity": ""}, {"name": "cooking oil (as needed)", "quantity": ""}]</t>
  </si>
  <si>
    <t>["Heat the cooking oil in a cooking pot. Once hot enough, put the garlic and saute until golden brown.", "Add the onion and saute again until fragrant.", "Add the shrimp, salt, and pepper to taste. Stir until coated with the ingredients evenly.", "Add water and oyster sauce. Stir it until coated with the sauce. Let it simmer for about 5 to 10 seconds.", "Add the crab balls and stir it together with the sauce.", "Add the sugar and soy sauce. Let it simmer and observe until the sauce is thickened."]</t>
  </si>
  <si>
    <t>ph_657</t>
  </si>
  <si>
    <t>Pork Pata Nilaga Recipe</t>
  </si>
  <si>
    <t>ca8115a84c3547ad9c731f8d131ff7c1</t>
  </si>
  <si>
    <t>[{"name": "1 1/4 kilogram pork pata", "quantity": ""}, {"name": "2 teaspoon Salt", "quantity": ""}, {"name": "1 tablespoon cooking oil", "quantity": ""}, {"name": "2 pieces fresh sweet corn (cut into three pieces)", "quantity": ""}, {"name": "2 medium-sized red onions (finely chopped)", "quantity": ""}, {"name": "2 teaspoons whole black peppercorns", "quantity": ""}, {"name": "1 piece pork bouillon cube", "quantity": ""}, {"name": "1 1/2 liters hot water", "quantity": ""}, {"name": "2 pieces saba bananas (cut into three pieces)", "quantity": ""}, {"name": "8 pieces marble potatoes", "quantity": ""}, {"name": "2 bunches native pechay", "quantity": ""}, {"name": "1 medium cabbage (chopped)", "quantity": ""}, {"name": "fish sauce (patis) (to serve)", "quantity": ""}, {"name": "calamansi (to serve)", "quantity": ""}, {"name": "red chili pepper (siling labuyo) (to serve)", "quantity": ""}]</t>
  </si>
  <si>
    <t>["Gently rub the pork pata with salt then heat up cooking oil in a casserole or large pot. Place the pork in the pot. Sear for 3 minutes on both sides then place the pork in a pressure cooker.", "Add in sweetcorn, red onion, whole peppercorns, and pork bouillon cube.", "Fill with hot water then cover and tightly seal. Pressure cook for 25 minutes until the pork pata is tender. Reminder: Please make sure that the pressure is released before opening the pressure cooker for safety.", "Set aside the tender pork pata. Place the sweetcorn in the casserole. Add the saba banana and marble potatoes, and pour in the remaining broth from the pressure cooker. Bring to boil and simmer for 5 minutes.", "Add the native pechay then bring to boil for another 2 minutes then add the cabbage.", "Cover and simmer for another 2 minutes and place the tender pork pata back in the pot on top. Serve hot with fish sauce, calamansi, and red hot chili as condiment."]</t>
  </si>
  <si>
    <t>ph_658</t>
  </si>
  <si>
    <t>Roasted Chicken Paksiw Recipe</t>
  </si>
  <si>
    <t>d9cc62ebb56b4ebf91f5dda033c066d5</t>
  </si>
  <si>
    <t>[{"name": "1 whole Chicken (roasted)", "quantity": ""}, {"name": "3 pieces laurel leaves", "quantity": ""}, {"name": "4 pieces green bell pepper (or green jalapeno)", "quantity": ""}, {"name": "4 pieces red bell pepper (or red jalapeno)", "quantity": ""}, {"name": "1/2 teaspoon black peppercorns", "quantity": ""}, {"name": "3 tablespoons brown sugar", "quantity": ""}, {"name": "4 tablespoons white vinegar", "quantity": ""}, {"name": "1 whole red onion (sliced into four pieces)", "quantity": ""}, {"name": "4 clove Garlic", "quantity": ""}, {"name": "2 cups water", "quantity": ""}, {"name": "1 tablespoon cornstarch", "quantity": ""}, {"name": "1 Cup lechon sauce", "quantity": ""}]</t>
  </si>
  <si>
    <t>["Chop the roasted chicken into bite-sized pieces.", "Mix the laurel leaves, green bell pepper, red bell pepper, peppercorns, brown sugar, white vinegar, onion, garlic, and water together in a large pot or saucepan over medium heat.", "Add the chicken. Let it simmer until the chicken is more tender than usual.", "While simmering, stir the cornstarch in a half cup of room temperature water then add directly into the pan while stirring. Let the mixture become thick before serving."]</t>
  </si>
  <si>
    <t>ph_659</t>
  </si>
  <si>
    <t>Ginataang Kalabasa with Pork Luncheon Meat Recipe</t>
  </si>
  <si>
    <t>f44c94a97712431ba6a621f03553d32c</t>
  </si>
  <si>
    <t>[{"name": "2 tablespoons Oil (or as needed)", "quantity": ""}, {"name": "1 340-gram can Spam (cubed)", "quantity": ""}, {"name": "1 medium red onion (peeled and sliced)", "quantity": ""}, {"name": "1 tablespoon shrimp paste (bagoong alamang) (or to taste)", "quantity": ""}, {"name": "1/4 chunk squash (kalabasa) (seeds removed, peeled, and cubed)", "quantity": ""}, {"name": "1 200-ml pack fresh coconut cream (kakang gata)", "quantity": ""}, {"name": "1/2 Cup water (or as needed)", "quantity": ""}, {"name": "1 bundle long beans (sitaw) (cut into 3-inch lengths)", "quantity": ""}, {"name": "ground black pepper (to taste)", "quantity": ""}]</t>
  </si>
  <si>
    <t>["In a wok over medium heat, heat oil and fry SPAM cubes until browned on all sides. Remove from heat and set aside.", "In the same wok, saute onion in the remaining oil. Add bagoong alamang and saute until heated through. Add kalabasa, gata, and water.", "Bring mixture to a boil and then simmer until the kalabasa are just tender. Add sitaw and return SPAM to the wok. Mix to coat and simmer until the sitaw turns a bright green color, the gata has thickened, and the kalabasa cubes are all tender. Season with a little ground pepper to taste. Serve while hot."]</t>
  </si>
  <si>
    <t>ph_66</t>
  </si>
  <si>
    <t>Pata at Hipon sa Gata na May Monggo at Langka</t>
  </si>
  <si>
    <t>7f524215b306433fbd3a256462667f6d</t>
  </si>
  <si>
    <t>[{"name": "3 lbs. pata pork hock, sliced", "quantity": ""}, {"name": "1 lb. shrimp deveined", "quantity": ""}, {"name": "1 Knorr Pork Cube", "quantity": ""}, {"name": "4 cups coconut milk", "quantity": ""}, {"name": "1 cup fresh pepper leaves", "quantity": ""}, {"name": "1 1/2 cups unripe jackfruit sliced", "quantity": ""}, {"name": "1/2 cup mung beans", "quantity": ""}, {"name": "3 tablespoons bagoong alamang", "quantity": ""}, {"name": "1 tablespoon whole peppercorn", "quantity": ""}, {"name": "5 pieces dried bay leaves", "quantity": ""}, {"name": "1 medium onion chopped", "quantity": ""}, {"name": "4 cloves garlic chopped", "quantity": ""}, {"name": "4 to 6 pieces Thai chili pepper or siling labuyo", "quantity": ""}, {"name": "1/4 teaspoon ground black pepper", "quantity": ""}, {"name": "8 quarts water for boiling pork", "quantity": ""}, {"name": "4 tablespoons cooking oil", "quantity": ""}]</t>
  </si>
  <si>
    <t>["Pour 4 quarts water in a pressure cooker. Add the pork hock. Boil for 15 minutes. Remove the pork hock and place in a bowl. Discard the water.", "Pour clean water on the same pressure cooker. Let boil.", "Add whole peppercorn, dried bay leaves, and put the pork hock back into the pressure cooker.", "Cover and pressure cook for 25 minutes.", "Remove the pressure and open the pressure cooker. Take the tender pork hocks out and set aside.", "Heat a cooking pot. Pour oil into it.", "Once the oil gets hot, pan-fry the shrimp for 1 minute per side.Remove the shrimp from the pot. Set aside.", "Add more oil if needed. Saute onion for 30 seconds.", "Add garlic. Continue to saute until onion becomes soft.", "Pour coconut milk into the pot. Let boil.", "Add Knorr Pork Cube. Stir.", "Put the mung beans into the pot. Cover and cook for 15 to 18 minutes.", "Add unripe jackfruit. Cover and cook for 10 to 12 minutes.", "Add chili pepper, shrimp paste, and ground black pepper. Stir.", "Put the pork hock into the pan. Cover and cook for 10 minutes.", "Add hot pepper leaves. Stir.", "Add the shrimp back into the pot. Cook for 3 minutes.", "Tranfer to a serving bowl. Serve.", "Share and enjoy!"]</t>
  </si>
  <si>
    <t>ph_660</t>
  </si>
  <si>
    <t>Sizzling Crispy Sisig</t>
  </si>
  <si>
    <t>title=Sizzling Crispy Sisig</t>
  </si>
  <si>
    <t>ef28a0a367254c9e89768c01ec8805ac</t>
  </si>
  <si>
    <t>[{"name": "2 kilograms pork liempo (lechon kawali cut)", "quantity": ""}, {"name": "2 pieces Onions (cut into wedges)", "quantity": ""}, {"name": "1 tablespoon rock salt", "quantity": ""}, {"name": "2 pieces Knorr Pork Cubes", "quantity": ""}, {"name": "water (enough to cover the meat)", "quantity": ""}, {"name": "canola oil (for deep frying)", "quantity": ""}, {"name": "2 tablespoons Garlic (chopped)", "quantity": ""}, {"name": "1/2 kilograms chicken liver (cut into small cubes)", "quantity": ""}, {"name": "2-4 tablespoons Knorr Liquid Seasoning", "quantity": ""}, {"name": "4 tablespoons Lady's choice real mayonnaise", "quantity": ""}, {"name": "2 tablespoons Calamansi Juice", "quantity": ""}, {"name": "1 Cup Onions (chopped)", "quantity": ""}, {"name": "3-4 pieces red and green chilies (sliced)", "quantity": ""}, {"name": "salt and ground black pepper to taste", "quantity": ""}]</t>
  </si>
  <si>
    <t>["In a pot with water, boil the whole pork liempo with onions, rock salt, and Knorr pork cubes. Cook until fork tender.", "Set aside the pork on a tray, cool and air-dry or keep in the freezer.", "Fry pork until skin is crisp and golden brown.", "In a pan, saute the liver and garlic.", "Mix liquid seasoning, calamansi juice, Lady's Choice Real Mayonnaise, salt, and pepper.", "In a bowl, toss in onions, red and green chilies, liver, garlic, and fried pork.", "Arrange the pork mixture in a plate. Season with the liquid seasoning mixture."]</t>
  </si>
  <si>
    <t>ph_661</t>
  </si>
  <si>
    <t>Pork And Tofu Sisig Recipe</t>
  </si>
  <si>
    <t>be4fa4c688da43628b160ef56248c98a</t>
  </si>
  <si>
    <t>[{"name": "2 tablespoons mayonnaise", "quantity": ""}, {"name": "1 teaspoon Garlic powder", "quantity": ""}, {"name": "3 tablespoons water", "quantity": ""}, {"name": "1 tablespoon liquid seasoning", "quantity": ""}, {"name": "1/2 teaspoon sugar (or to taste)", "quantity": ""}, {"name": "1/2 kilogram lean pork cuts", "quantity": ""}, {"name": "1 500-gram block tofu (cubed, fried)", "quantity": ""}, {"name": "1 tablespoon Garlic (minced)", "quantity": ""}, {"name": "1/2 head sweet onions (or use red onion)", "quantity": ""}, {"name": "2 pieces siling mahaba (long chili) (chopped)", "quantity": ""}, {"name": "1/2 teaspoon red chili pepper", "quantity": ""}, {"name": "3 tablespoons chicharon (crushed)", "quantity": ""}, {"name": "1 tablespoon spring onions (chopped)", "quantity": ""}, {"name": "Oil (for frying)", "quantity": ""}]</t>
  </si>
  <si>
    <t>["Mix mayonnaise, garlic powder, water, and liquid seasoning in a bowl. Add sugar as preferred. Set aside.", "Fry pork in oil in a frying pan until a little golden brown.", "Add precooked tofu.", "Saute garlic, onion, green chili, and red chili pepper.", "Add your sauce and cook for 5 more minutes.", "Add the spring onions and crushed chicharon, and serve."]</t>
  </si>
  <si>
    <t>ph_662</t>
  </si>
  <si>
    <t>Hearty Ginisang Monggo</t>
  </si>
  <si>
    <t>0d3732e2e7214f12827fd23bfa8147cd</t>
  </si>
  <si>
    <t>[{"name": "1 Cup green monggo beans (whole)", "quantity": ""}, {"name": "4 cups water", "quantity": ""}, {"name": "2 tablespoons vegetable cooking oil", "quantity": ""}, {"name": "3 cloves Garlic (mashed)", "quantity": ""}, {"name": "1 piece medium-sized onion (chopped)", "quantity": ""}, {"name": "3 pieces medium-sized tomatoes (chopped)", "quantity": ""}, {"name": "1/4 kilo pork strips", "quantity": ""}, {"name": "2 pieces Knorr Pork Cubes", "quantity": ""}, {"name": "1 Cup malunggay leaves", "quantity": ""}, {"name": "1/2 cups crushed pork chicharon ((Optional))", "quantity": ""}]</t>
  </si>
  <si>
    <t>["Boil monggo beans in water until tender and set aside.", "In a heated pan, saute garlic, onion, and tomatoes. Add the pork strips until browned.", "Pour the cooked monggo beans.", "Add the Knorr pork cubes.", "Add the malunggay leaves.", "Pour the monggo in a bowl and top with crushed chicharon."]</t>
  </si>
  <si>
    <t>ph_663</t>
  </si>
  <si>
    <t>Filling Shrimp Pancit Canton</t>
  </si>
  <si>
    <t>409ce9311ec64236bbc1726d85748893</t>
  </si>
  <si>
    <t>[{"name": "125 Grams pork (thinly sliced)", "quantity": ""}, {"name": "2 tablespoons Oil", "quantity": ""}, {"name": "4 cloves Garlic (chopped)", "quantity": ""}, {"name": "1 small onion (chopped)", "quantity": ""}, {"name": "1/2 Cup shrimps (peeled)", "quantity": ""}, {"name": "1/4 Cup chicken liver (cut into bite-sized pieces)", "quantity": ""}, {"name": "1 small carrot (cut into thin strips)", "quantity": ""}, {"name": "1/4 Cup chicharo (ends trimmed)", "quantity": ""}, {"name": "1/4 piece cabbage (sliced into thick strips)", "quantity": ""}, {"name": "2 cups water", "quantity": ""}, {"name": "2 pieces knorr shrimp cubes", "quantity": ""}, {"name": "1 tablespoon Soy Sauce", "quantity": ""}, {"name": "ground black pepper, to taste", "quantity": ""}, {"name": "1 pack (240 grams) pancit canton noodles", "quantity": ""}]</t>
  </si>
  <si>
    <t>["Saute pork in oil and set aside.", "Saute the garlic and onion until browned.", "Add the shrimps and cook until it changes color.", "Add the pork, then the chicken liver.", "Add the carrot, chicharo, and cabbage. Saute for 10 minutes.", "Take out the shrimps, meat, and vegetables. Pour the water and add the Knorr Shrimp cubes.", "Let it simmer, add soy sauce, and season with black pepper. Cook the pancit canton then add 1/2 of the meat and vegetables and saute.", "Transfer the pancit canton on a serving plate and top with half of the mixture."]</t>
  </si>
  <si>
    <t>ph_664</t>
  </si>
  <si>
    <t>Spicy Beef Tapa Recipe</t>
  </si>
  <si>
    <t>c1e9a30fd4354ae5bd5f6d4baade3b3e</t>
  </si>
  <si>
    <t>[{"name": "6 tablespoons Soy Sauce", "quantity": ""}, {"name": "2 tablespoons cane vinegar", "quantity": ""}, {"name": "5-6 pieces bird's eye chili (siling labuyo) (chopped)", "quantity": ""}, {"name": "1 head Garlic (crushed)", "quantity": ""}, {"name": "1 tablespoon ground black pepper", "quantity": ""}, {"name": "3 tablespoons brown sugar", "quantity": ""}, {"name": "500 Grams beef sirloin (sliced into strips)", "quantity": ""}, {"name": "vegetable oil (for frying)", "quantity": ""}]</t>
  </si>
  <si>
    <t>["Combine soy sauce, vinegar, chilies, garlic, pepper, and brown sugar in a bowl. Mix well.", "Add beef strips, and mix. Marinate in the refrigerator for 4 hours or overnight. (Store in the freezer if storing for longer.)", "To serve, heat oil in a pan. Pan-fry tapa until just cooked. Serve hot."]</t>
  </si>
  <si>
    <t>ph_665</t>
  </si>
  <si>
    <t>Crispy Beef Bulalo Flakes Recipe</t>
  </si>
  <si>
    <t>f9198d3d53294c858a695acc3dd30712</t>
  </si>
  <si>
    <t>[{"name": "1 kilogram beef shank (bulalo)", "quantity": ""}, {"name": "10 cups water", "quantity": ""}, {"name": "3 medium red onions (quartered)", "quantity": ""}, {"name": "100 Grams celery (sliced)", "quantity": ""}, {"name": "6 cloves Garlic (peeled)", "quantity": ""}, {"name": "1/2 Cup fish sauce (patis)", "quantity": ""}, {"name": "1/4 Cup Soy Sauce", "quantity": ""}, {"name": "2 tablespoons cane vinegar", "quantity": ""}, {"name": "2 tablespoons black peppercorns", "quantity": ""}, {"name": "1 piece birds eye chili (siling labuyo)", "quantity": ""}, {"name": "vegetable oil (for frying)", "quantity": ""}, {"name": "fried garlic (for serving)", "quantity": ""}, {"name": "red onion (sliced into rings, for serving)", "quantity": ""}]</t>
  </si>
  <si>
    <t>["Combine beef and water in a heavy pot over medium-low heat. Add onions, celery, garlic, fish sauce, soy sauce, vinegar, pepper, and chili. Simmer until beef is very tender, about 2 to 3 hours.", "Transfer beef to a bowl. Strain soup and reserve for serving. Place beef in the refrigerator to dry for at least 1 hour or overnight.", "Shred beef using two forks. Heat oil in a deep pan. Deep fry beef until crispy, about 15 minutes. Strain and transfer to a serving plate. Top with fried garlic and onion rings. Serve immediately with bulalo soup and lots of rice on the side."]</t>
  </si>
  <si>
    <t>ph_666</t>
  </si>
  <si>
    <t>Pancit Lusay Recipe</t>
  </si>
  <si>
    <t>2a006f9de130460cb0847504fef6158f</t>
  </si>
  <si>
    <t>[{"name": "300 Grams fresh pancit miki noodles", "quantity": ""}, {"name": "2 tablespoons Oil", "quantity": ""}, {"name": "4 pieces longganisa (use Vigan or Laoag longganisa, chopped)", "quantity": ""}, {"name": "1 Small red onion (chopped)", "quantity": ""}, {"name": "2 cloves Garlic (chopped)", "quantity": ""}, {"name": "3 large eggs (beaten)", "quantity": ""}, {"name": "1 Small red bell pepper (seeded, sliced)", "quantity": ""}, {"name": "1 Small green bell pepper (seeded, sliced)", "quantity": ""}, {"name": "2 tablespoons shrimp paste (bagoong alamang)", "quantity": ""}, {"name": "Salt (to taste)", "quantity": ""}, {"name": "ground black pepper (to taste)", "quantity": ""}, {"name": "1 tablespoon spring onion (chopped)", "quantity": ""}, {"name": "calamansi (to serve)", "quantity": ""}]</t>
  </si>
  <si>
    <t>["Cook noodles according to package directions. Set aside.", "In a frying pan over medium heat, place oil the longganisa. Cook for 3 to 5 minutes.", "Add and saute onion and garlic. Push longganisa to the side then add the beaten egg. Once the egg is cooked through and set, add the bagoong.", "Add the red and green bell peppers, then stir fry for another minute before adding the noodles. Toss everything together until all ingredients are well incorporated. Season with salt and pepper. Serve with calamansi."]</t>
  </si>
  <si>
    <t>ph_667</t>
  </si>
  <si>
    <t>Pork Ribs Tinola Recipe</t>
  </si>
  <si>
    <t>57763bcb8f52424faa44f92a554aa5d7</t>
  </si>
  <si>
    <t>[{"name": "2 tablespoons vegetable oil", "quantity": ""}, {"name": "1 1 1/2-inch piece ginger (peeled and sliced into strips)", "quantity": ""}, {"name": "1 medium red onion (chopped)", "quantity": ""}, {"name": "3 cloves Garlic (chopped)", "quantity": ""}, {"name": "1 pieces tomato (chopped)", "quantity": ""}, {"name": "500 Grams pork ribs", "quantity": ""}, {"name": "3 tablespoons fish sauce (patis)", "quantity": ""}, {"name": "4 cups rice washing (hugas bigas) or water", "quantity": ""}, {"name": "1 medium green papaya (peeled and sliced)", "quantity": ""}, {"name": "1 teaspoon black peppercorns", "quantity": ""}, {"name": "1/2 teaspoon ground black pepper", "quantity": ""}, {"name": "1 Cup chili leaves (dahon ng sili)", "quantity": ""}]</t>
  </si>
  <si>
    <t>["Heat oil in a large pot over medium-high heat. Saute ginger until fragrant.", "Saute onion, garlic, and tomato until cooked.", "Add pork ribs and fish sauce; mix. Pour in rice washing.", "Add papaya and peppercorns. Lower heat and simmer until pork and papaya and tender, about 30 minutes. Season with ground pepper. Add chili leaves. Serve immediately."]</t>
  </si>
  <si>
    <t>ph_668</t>
  </si>
  <si>
    <t>Apan-Apan Recipe</t>
  </si>
  <si>
    <t>title=Apan-Apan Recipe</t>
  </si>
  <si>
    <t>8a9093fa7fa1434ab313dcd04a22d2db</t>
  </si>
  <si>
    <t>[{"name": "3 tablespoons vegetable oil", "quantity": ""}, {"name": "1 Small red onion (chopped)", "quantity": ""}, {"name": "5 cloves Garlic (chopped)", "quantity": ""}, {"name": "2 tablespoons bagoong", "quantity": ""}, {"name": "200 Grams ground pork", "quantity": ""}, {"name": "1/2 Cup Vinegar", "quantity": ""}, {"name": "1 teaspoon ground black pepper", "quantity": ""}, {"name": "2 teaspoons sugar", "quantity": ""}, {"name": "2 bundles water spinach (kangkong) (leaves and tender stalks, sliced)", "quantity": ""}]</t>
  </si>
  <si>
    <t>["Heat oil in a large pot over medium heat. Saute onion and garlic until fragrant. Add bagoong and saute for 2 minutes.", "Add ground pork and cook for 5 minutes. Add vinegar and soy sauce. Simmer for 3 minutes.", "Add pepper and sugar; mix well. Add kangkong and toss until cooked. Sprinkle fried garlic on top before serving."]</t>
  </si>
  <si>
    <t>ph_669</t>
  </si>
  <si>
    <t>Chicken Goto Recipe</t>
  </si>
  <si>
    <t>1e56f9d77428420ab31986a821fa64b9</t>
  </si>
  <si>
    <t>[{"name": "1/8 kilogram chicken intestine (isaw) (cut into 3-inch lengths)", "quantity": ""}, {"name": "100 Grams chicken gizzard (balunbalunan)", "quantity": ""}, {"name": "2 tablespoons vegetable oil", "quantity": ""}, {"name": "1 Small red onion (peeled, chopped)", "quantity": ""}, {"name": "3 cloves Garlic (peeled, chopped)", "quantity": ""}, {"name": "2 inches fresh ginger (peeled, sliced into strips)", "quantity": ""}, {"name": "1/2 Cup Glutinous rice (malagkit)", "quantity": ""}, {"name": "4 cups water (more as needed)", "quantity": ""}, {"name": "1 1/2 tablespoons fish sauce (patis) (or to taste)", "quantity": ""}, {"name": "4 pieces chicken wings", "quantity": ""}, {"name": "firm tofu (tokwa) (sliced and fried, to serve)", "quantity": ""}, {"name": "green onions (to serve)", "quantity": ""}, {"name": "ground black pepper (to serve)", "quantity": ""}, {"name": "Toasted garlic (to serve)", "quantity": ""}]</t>
  </si>
  <si>
    <t>["In a large bowl, sprinkle salt and vinegar over the chicken intestines and the gizzards. Rub the salt into the innards to thoroughly remove and clean it. Rinse well over running water, turning the intestines inside out to thoroughly clean. Set aside.", "In a pot over medium heat, heat oil. Add and saute onions, garlic, and ginger.", "Add the rice and stir to mix with the flavored oil. Add the chicken, isaw, and balunbalunan. Add the water and patis, bring to a boil, then reduce to a simmer.", "Lower the heat and simmer for 30 to 40 minutes, stirring regularly. Simmer the rice and the chicken parts until the mixture thickens and chicken cooked through. Add more water to adjust the porridge to your desired consistency.", "Ladle into bowls, and serve with fried tokwa, green onions, ground black pepper, and toasted garlic."]</t>
  </si>
  <si>
    <t>ph_67</t>
  </si>
  <si>
    <t>Tanigue Fish Steak ala Bistek</t>
  </si>
  <si>
    <t>bbeb318414a5405695651452dceece17</t>
  </si>
  <si>
    <t>[{"name": "3 to 4 lbs. Tanigue Wahoo or Kingfish, sliced crosswise", "quantity": ""}, {"name": "3 medium onions sliced into rings", "quantity": ""}, {"name": "1 lemon", "quantity": ""}, {"name": "6 tablespoons soy sauce", "quantity": ""}, {"name": "5 cloves garlic crushed", "quantity": ""}, {"name": "2 1/2 tablespoons salt", "quantity": ""}, {"name": "1 teaspoon granulated white sugar", "quantity": ""}, {"name": "1/4 teaspoon ground black pepper", "quantity": ""}, {"name": "1 cup water", "quantity": ""}, {"name": "3/4 cups cooking oil", "quantity": ""}]</t>
  </si>
  <si>
    <t>["Rub salt all over the fish steaks. Let it stay for 20 minutes.", "Heat 1/2 cup oil in a pan. Fry the fish for 3 to 5 minutes per side or until golden brown. Set aside.", "Heat 3 to 4 tablespoons oil in a cooking pot. Saute garlic until light brown.", "Add 1/3 of the total onions. continue to saute until soft.", "Pour soy sauce and add lemon juice into the cooking pot.", "Pour water and let boil.", "Add sugar and ground black pepper. Stir.", "Put the fried fish steaks into the pot. Cover and cook in medium heat for 3 minutes.", "Turn the fish over in a way that the opposite side faces the bottom of the pot. Add the remaining onion. Cover and continue to cook for 3 to 5 minutes.", "Transfer to a serving plate. Serve with rice.", "Share and enjoy!"]</t>
  </si>
  <si>
    <t>ph_670</t>
  </si>
  <si>
    <t>Spicy Nilagang Baka Recipe</t>
  </si>
  <si>
    <t>2fce778c49cf4d1585b370c717b08ca1</t>
  </si>
  <si>
    <t>[{"name": "2 tablespoons vegetable oil", "quantity": ""}, {"name": "1 medium red onion (peeled, quartered)", "quantity": ""}, {"name": "1 kilogram beef cubes", "quantity": ""}, {"name": "5 cups water", "quantity": ""}, {"name": "2 tablespoons fish sauce (patis) (or to taste, more to serve)", "quantity": ""}, {"name": "1/2 teaspoon black peppercorns", "quantity": ""}, {"name": "4 pieces siling labuyo (halved, more to serve)", "quantity": ""}, {"name": "4 medium Potatoes (peeled, cubed large)", "quantity": ""}, {"name": "2 small heads cabbage (each cut into 4)", "quantity": ""}, {"name": "1 bunch string beans (sitaw) (cut into 3-inch lengths)", "quantity": ""}, {"name": "calamansi (to serve)", "quantity": ""}, {"name": "steamed rice (to serve)", "quantity": ""}]</t>
  </si>
  <si>
    <t>["Heat oil in a pressure cooker over medium heat. Add onion, and stir to lightly saute. Add beef cubes, water, patis, and peppercorns. Increase heat to high, and bring to a boil. Lower the heat and remove any scum that rises to the surface as it simmers. When there is no more scum rising to the surface, cover and lock lid, lowering heat to low.", "Simmer 45 minutes or until beef is tender.", "Release pressure before unlocking and removing lid. Add potatoes and siling labuyo. Bring back to a simmer, and cook potatoes until tender. Add cabbage and sitaw. Cook until just tender. Serve with steamed rice, calamansi, more patis, and even more siling labuyo on the side."]</t>
  </si>
  <si>
    <t>ph_671</t>
  </si>
  <si>
    <t>a9afe2309932454ea55f67a690ca6e9e</t>
  </si>
  <si>
    <t>[{"name": "2 tablespoons cooking oil", "quantity": ""}, {"name": "5 cloves Garlic (chopped)", "quantity": ""}, {"name": "1 Small red onion (chopped)", "quantity": ""}, {"name": "1 Cup coconut milk", "quantity": ""}, {"name": "1 tablespoons patis (fish sauce)", "quantity": ""}, {"name": "2 medium-sized blue crabs (alimasag) (washed, cut in half)", "quantity": ""}, {"name": "1/4 Cup kalabasa (squash) (peeled, cubed)", "quantity": ""}, {"name": "1/4 Cup okra (halved)", "quantity": ""}, {"name": "2 pieces green finger chilies (siling pangsigang)", "quantity": ""}, {"name": "1/4 Cup sitaw (string beans) (cut into 3-inch lengths)", "quantity": ""}, {"name": "Salt (to taste)", "quantity": ""}, {"name": "ground black pepper (to taste)", "quantity": ""}, {"name": "steamed rice (to serve)", "quantity": ""}]</t>
  </si>
  <si>
    <t>["Heat cooking oil in a large pan. Add then saute onions and garlic until onions are translucent.", "Add coconut milk and patis, and bring to a boil. Cook for 6 minutes.", "Add the crabs and cook for 5 minutes.", "Add the squash and okra. Simmer until vegetables are tender. (You may also add the green finger chili at this point.) Add the string beans.", "Season with salt and pepper. Serve hot with white rice."]</t>
  </si>
  <si>
    <t>ph_672</t>
  </si>
  <si>
    <t>Pork Chop Bistek Recipe</t>
  </si>
  <si>
    <t>a72c07d6be1f4f52ba45d720e162b593</t>
  </si>
  <si>
    <t>[{"name": "4 pieces boneless pork chops (about 1/2-inch thick)", "quantity": ""}, {"name": "5 tablespoons Soy Sauce", "quantity": ""}, {"name": "2 tablespoons Calamansi Juice", "quantity": ""}, {"name": "5 cloves Garlic (peeled and minced)", "quantity": ""}, {"name": "3 tablespoons Oil", "quantity": ""}, {"name": "1 1/2 cups water", "quantity": ""}, {"name": "Salt (to taste)", "quantity": ""}, {"name": "ground black pepper (to taste)", "quantity": ""}, {"name": "sugar (to taste)", "quantity": ""}, {"name": "1 large white onion (peeled and sliced into rings)", "quantity": ""}]</t>
  </si>
  <si>
    <t>["Combine pork chops, soy sauce, calamansi juice, and garlic in a bowl. Marinate for at least an hour.", "Heat oil in a pan. Pan fry the marinated pork chops in medium heat for 3 minutes per side.", "Remove excess oil. Pour in the remaining marinade and water and let it boil. Simmer for 45 minutes or until the pork is tender. Add water as needed.", "Season with salt, pepper, and sugar. Add the onions and cook for 3 more minutes. Turn off the heat and transfer to a serving plate."]</t>
  </si>
  <si>
    <t>ph_673</t>
  </si>
  <si>
    <t>Ginataang Langka with Tinapa Recipe</t>
  </si>
  <si>
    <t>63e3e017b9094f4e96097ca80f359c8f</t>
  </si>
  <si>
    <t>[{"name": "3 cups coconut milk or gata", "quantity": ""}, {"name": "5 cloves Garlic (chopped)", "quantity": ""}, {"name": "1 large white onion (chopped)", "quantity": ""}, {"name": "1 Cup fresh malunggay leaves", "quantity": ""}, {"name": "3 pieces bird's eye chili (siling labuyo) (chopped)", "quantity": ""}, {"name": "1/2 Cup smoked galunggong (tinapang galunggong) (skin and bones removed, flaked)", "quantity": ""}, {"name": "3/4 Cup water", "quantity": ""}, {"name": "1/2 kilogram unripe jackfruit (langka) (peeled and chopped)", "quantity": ""}, {"name": "Salt (to taste)", "quantity": ""}]</t>
  </si>
  <si>
    <t>["Heat wok and pour in coconut milk. Bring to a boil.", "Add the garlic and onions and cook for 3 to 5 minutes while continuously stirring the mixture.", "Put in the malunggay leaves and red chilies. Continue stirring to prevent lumps from forming.", "Add the tinapa and cook for 2 minutes. Pour in water and allow re-boil.", "Add the young jackfruit then mix everything. Simmer for 5 to 8 minutes or until the liquid reduces. Season to taste. Transfer to a serving plate and serve while hot."]</t>
  </si>
  <si>
    <t>ph_674</t>
  </si>
  <si>
    <t>Chicken Bistek Recipe</t>
  </si>
  <si>
    <t>title=Chicken Bistek Recipe</t>
  </si>
  <si>
    <t>591f4d1663004dbd94732ed03bc65d17</t>
  </si>
  <si>
    <t>[{"name": "4 tablespoons Soy Sauce", "quantity": ""}, {"name": "4 tablespoons Calamansi Juice", "quantity": ""}, {"name": "3 cloves Garlic (minced)", "quantity": ""}, {"name": "1 kilogram chicken pieces (thighs and wings or adodo cut)", "quantity": ""}, {"name": "2 tablespoons cooking oil (for frying)", "quantity": ""}, {"name": "1 medium white onion (sliced into rings)", "quantity": ""}, {"name": "1/2 Cup water", "quantity": ""}, {"name": "Salt (to taste)", "quantity": ""}, {"name": "ground black pepper (to taste)", "quantity": ""}]</t>
  </si>
  <si>
    <t>["In a large bowl combine soy sauce, calamansi juice, garlic, salt, and pepper then add the chicken pieces. Set aside to let marinate for at least 30 minutes.", "Heat oil in a frying pan over medium-high heat, pour in oil and fry onion slices. Set aside. Lower heat to medium-low heat.", "In the same pan, add chicken pieces then pour in the marinade. Add water and simmer for 20 minutes or until chicken is cooked through. Remove from heat. Add onions before serving."]</t>
  </si>
  <si>
    <t>ph_675</t>
  </si>
  <si>
    <t>26a6dec8c157446db589408f4efcc98f</t>
  </si>
  <si>
    <t>[{"name": "2 tablespoons vegetable oil", "quantity": ""}, {"name": "1 medium red onion (chopped)", "quantity": ""}, {"name": "6 cloves Garlic (minced)", "quantity": ""}, {"name": "1 piece (1 1/2 inch) ginger (sliced into thin strips)", "quantity": ""}, {"name": "3 pieces green finger chilies (siling mahaba) (sliced in half)", "quantity": ""}, {"name": "3 pieces red birds eye chilies (siling labuyo) (sliced in half)", "quantity": ""}, {"name": "1 1/2 tablespoons shrimp paste (bagoong alamang)", "quantity": ""}, {"name": "2 cups coconut milk", "quantity": ""}, {"name": "500 Grams medium shrimp (cleaned)", "quantity": ""}, {"name": "100 Grams string beans (sitaw) (sliced into 2 1/2-inch pieces)", "quantity": ""}]</t>
  </si>
  <si>
    <t>["Heat oil in a pot over medium heat. Saute onions, garlic, and ginger until fragrant.", "Add chilies and cook for 1 minute. Add bagoong and saute for 1 more minute.", "Add coconut milk and simmer until the desired consistency is achieved.", "Add shrimps and simmer until cooked. Add string beans and cook for 2 minutes. Serve hot."]</t>
  </si>
  <si>
    <t>ph_676</t>
  </si>
  <si>
    <t>Ilocano Okoy Tiyosko Recipe</t>
  </si>
  <si>
    <t>Draft only: summed local reference ingredient profiles and divided by source_servings=10. Reviewer must verify ingredient matches, edible yield, oil absorption, and serving size before marking reviewed.</t>
  </si>
  <si>
    <t>5fcb33e0033d4a40830d631b81833c7c</t>
  </si>
  <si>
    <t>[{"name": "2 cups squash (kalabasa) (grated, squeeze to remove excess water)", "quantity": ""}, {"name": "2 cups bean sprouts (togue)", "quantity": ""}, {"name": "2 Small carrots (peeled, sliced into thin strips or matchsticks)", "quantity": ""}, {"name": "5 pieces Ilocos longganisa (casings removed and crumbled)", "quantity": ""}, {"name": "250 Grams small shrimp", "quantity": ""}, {"name": "1 Cup malunggay leaves", "quantity": ""}, {"name": "1 Cup cornstarch", "quantity": ""}, {"name": "1/2 Cup all-purpose flour", "quantity": ""}, {"name": "1 tablespoon paprika", "quantity": ""}, {"name": "2 teaspoons Salt", "quantity": ""}, {"name": "2 teaspoons ground black pepper", "quantity": ""}, {"name": "2 large eggs", "quantity": ""}, {"name": "1/2 Cup water", "quantity": ""}, {"name": "vegetable oil (for frying)", "quantity": ""}, {"name": "spiced vinegar (or vinegar with soy sauce, red onions, and chilis, to serve)", "quantity": ""}]</t>
  </si>
  <si>
    <t>["Combine squash, bean sprouts, carrots, longganisa, shrimp, and malunggay leaves in a large bowl. Mix well. Set aside.", "Combine cornstarch, flour, paprika, salt, pepper, eggs, and water in another bowl. Mix well. Set aside.", "Add and heat about 1-inch oil in a frying pan over medium-low heat.", "Combine about 1/2 cup squash mixture and 2 tablespoons cornstarch batter in a shallow plate. Slide this mixture into the hot oil in the frying pan, forming a round patty. Fry until crisp and golden on both sides, about 5 minutes. Repeat with the remaining ingredients.", "Drain okoy on paper towels. Serve okoy hot with vinegar on the side."]</t>
  </si>
  <si>
    <t>ph_677</t>
  </si>
  <si>
    <t>Lutik Recipe</t>
  </si>
  <si>
    <t>e6637d5d850543e5a000e77249eaab8e</t>
  </si>
  <si>
    <t>[{"name": "2 tablespoons vegetable oil", "quantity": ""}, {"name": "1 Small red onion (chopped)", "quantity": ""}, {"name": "4 cloves Garlic (minced)", "quantity": ""}, {"name": "2 cups coconut milk", "quantity": ""}, {"name": "2 cups water", "quantity": ""}, {"name": "1 kilo kalabasa (squash) (peeled, chopped)", "quantity": ""}, {"name": "200 Grams ground pork", "quantity": ""}, {"name": "150 Grams Shrimp (peeled, chopped)", "quantity": ""}, {"name": "2 tablespoons patis (fish sauce)", "quantity": ""}, {"name": "1 tablespoon sugar", "quantity": ""}, {"name": "ground black pepper (to taste)", "quantity": ""}, {"name": "Salt (to taste)", "quantity": ""}, {"name": "1/2 Cup malunggay leaves", "quantity": ""}]</t>
  </si>
  <si>
    <t>["Heat oil in a pot over medium heat. Saute onion and garlic until fragrant.", "Add coconut milk and water. Lower heat and simmer for 5 minutes.", "Add squash and simmer until tender, about 15 minutes.", "Mash squash using the back of a wooden spoon and stir. Add pork and shrimp; cook for 5 minutes.", "Add fish sauce and sugar. Season with salt and pepper. Stir in malunggay leaves. Serve hot."]</t>
  </si>
  <si>
    <t>ph_678</t>
  </si>
  <si>
    <t>Indian Pork Curry Recipe</t>
  </si>
  <si>
    <t>ff2ee9f9419743c4a8140b4facd06a56</t>
  </si>
  <si>
    <t>[{"name": "2 tablespoons Sampaloc Pods (pulp only, seeds removed)", "quantity": ""}, {"name": "3/4 Cup water", "quantity": ""}, {"name": "1 stalk lemongrass (tanglad)", "quantity": ""}, {"name": "1/4 Cup red onions (chopped)", "quantity": ""}, {"name": "1/4 Cup chili paste", "quantity": ""}, {"name": "2 tablespoons curry powder", "quantity": ""}, {"name": "2-3 pieces fresh curry leaves", "quantity": ""}, {"name": "500 Grams pork (cubed)", "quantity": ""}, {"name": "1 Cup water", "quantity": ""}, {"name": "1 250-ml pack coconut milk (gata)", "quantity": ""}, {"name": "2 tablespoons Soy Sauce", "quantity": ""}, {"name": "1 tablespoon sugar", "quantity": ""}, {"name": "Salt (to taste)", "quantity": ""}, {"name": "ground black pepper (to taste)", "quantity": ""}]</t>
  </si>
  <si>
    <t>["Mix sampaloc pulp with water. Squeeze and strain the sampaloc to make juice. Set aside.", "Trim the lemongrass stalk 2 to 3 inches from the base. Discard the top and pound the stalk to release the lemongrass aroma. Set aside.", "Heat up oil over medium heat in a medium pot. Add onions and saute until translucent. Then add remaining spices (chili paste, curry powder, and curry leaves) and cook together until the mixture is fragrant.", "Add the pork cubes and continue to stir fry making sure the pork cubes are coated well with the spice mix.", "After 5 minutes, pour in the tamarind juice, water, and coconut milk. Mix well and bring to a gentle boil. Season with soy sauce, sugar, salt, and pepper. Simmer for 45 minutes to an hour until pork is fork-tender. Serve while hot."]</t>
  </si>
  <si>
    <t>ph_679</t>
  </si>
  <si>
    <t>Homestyle Chicken Inasal Recipe</t>
  </si>
  <si>
    <t>933a4719b63f4721a3133df2bbaf9f48</t>
  </si>
  <si>
    <t>[{"name": "1/2 cup of sinamak vinegar", "quantity": ""}, {"name": "1/4 cup of white vinegar", "quantity": ""}, {"name": "1/4 cup of Soy Sauce", "quantity": ""}, {"name": "2 stalks Lemongrass (tanglad), (pounded)", "quantity": ""}, {"name": "2 teaspoons brown sugar", "quantity": ""}, {"name": "1 clove Garlic (pounded)", "quantity": ""}, {"name": "1 tablespoon fish sauce (patis)", "quantity": ""}, {"name": "2 teaspoons Salt", "quantity": ""}, {"name": "1 piece Knorr chicken cube", "quantity": ""}, {"name": "1 teaspoon black pepper", "quantity": ""}, {"name": "1 kilo chicken legs", "quantity": ""}, {"name": "3/4 cup of Atsuete oil (annatto oil)", "quantity": ""}]</t>
  </si>
  <si>
    <t>["Make the marinade: Combine all ingredients and Knorr chicken cube in a large bowl. Marinate chicken legs in the mixture for at least 2 hours or overnight in the refrigerator.", "Make the atsuete oil: In a pan, add 2 tablespoons atsuete and 1/2 cup oil. Let it simmer until oil changes into an orange color. Strain the atsuete seeds before using.", "Make the barbecue: Skewer chicken with barbecue sticks. Cook the chicken on a charcoal grill over a medium flame. Mix together atsuete oil, margarine, and Knorr chicken cube. Baste the chicken with the atsuete oil mixture every few minutes until the meat is well done. Remove barbecue sticks before serving."]</t>
  </si>
  <si>
    <t>ph_68</t>
  </si>
  <si>
    <t>Bicol Express ala Bebet Bisita Kusina Episode 1</t>
  </si>
  <si>
    <t>4a7b2dd6a4224a65a269df57e7d4fe75</t>
  </si>
  <si>
    <t>[{"name": "3 lbs. Pork belly sliced into cubes", "quantity": ""}, {"name": "3 to 4 tablespoons spicy bagoong alamang", "quantity": ""}, {"name": "4 Jalapeno peppers sliced", "quantity": ""}, {"name": "4 cups coconut milk", "quantity": ""}, {"name": "2 thumbs ginger julienne", "quantity": ""}, {"name": "1 medium yellow onion chopped", "quantity": ""}, {"name": "5 cloves garlic minced", "quantity": ""}, {"name": "4 tablespoons cooking oil", "quantity": ""}, {"name": "Salt and ground black pepper to taste", "quantity": ""}]</t>
  </si>
  <si>
    <t>["Heat a large cooking pot.", "Sear the pork. Continue to cook until it turns light brown and oil gets extracted. Set aside.", "Heat oil in a cooking pot. Sauce garlic, onion, and ginger. Continue to cook until the onion becomes soft.", "Add the sauted pork. Stir. Continue to sauce for 3 to 5 minutes.", "Add the shrimp paste (bagoong alamang) stir. Cook for 2 minutes.", "Add jalapeo pepper. Stir. Cook fo a minute.", "Pour-in coconut milk. Stir and let boil. Continue to cook between low to medium heat for 45 minutes.", "Season with salt and ground black pepper.", "Transfer to a serving plate. Serve.", "Share and enjoy!"]</t>
  </si>
  <si>
    <t>ph_680</t>
  </si>
  <si>
    <t>Flavorful Chicken Afritada Recipe</t>
  </si>
  <si>
    <t>58ab25bc3fc74366a888df83a4ef1d38</t>
  </si>
  <si>
    <t>[{"name": "3 tablespoons cooking oil", "quantity": ""}, {"name": "4 cloves Garlic (minced)", "quantity": ""}, {"name": "1 medium-sized onion (minced)", "quantity": ""}, {"name": "1 kilo Chicken (chopped)", "quantity": ""}, {"name": "1 piece Knorr chicken cube", "quantity": ""}, {"name": "2 tablespoons Soy Sauce", "quantity": ""}, {"name": "1 (250-gram pack) Tomato sauce", "quantity": ""}, {"name": "1/2 teaspoon sugar", "quantity": ""}, {"name": "1 to 1 1/2 cups of water", "quantity": ""}, {"name": "1 medium-sized potato (cut into cubes)", "quantity": ""}, {"name": "1 medium-sized carrot (cut into cubes)", "quantity": ""}, {"name": "1 piece red bell pepper (sliced)", "quantity": ""}, {"name": "1 piece green bell pepper (sliced)", "quantity": ""}, {"name": "ground black pepper, to taste", "quantity": ""}]</t>
  </si>
  <si>
    <t>["In a saucepan, saute garlic and onion.", "Add the chicken and cook until brown, around 5 minutes.", "Add the Knorr Chicken Cube then pour the soy sauce, sugar, tomato sauce, and water. Let it simmer for 20 minutes.", "Add potatoes, carrots, red bell pepper, and green bell pepper, then season with salt and pepper. Stir and cook for 15 minutes."]</t>
  </si>
  <si>
    <t>ph_681</t>
  </si>
  <si>
    <t>Delicious Pork Sinigang Recipe</t>
  </si>
  <si>
    <t>78dfa1e2396049bb8f220719bd754421</t>
  </si>
  <si>
    <t>[{"name": "8 cups of water", "quantity": ""}, {"name": "2 medium-sized red onions (quartered)", "quantity": ""}, {"name": "4 medium-sized tomatoes (quartered)", "quantity": ""}, {"name": "1 kilo pork (cubed)", "quantity": ""}, {"name": "1 pack (44 grams) Knorr Sinigang sa Sampaloc Mix with Gabi", "quantity": ""}, {"name": "3 pieces taro (gabi) (peeled and quartered)", "quantity": ""}, {"name": "2 pieces radish (labanos) (peeled and sliced)", "quantity": ""}, {"name": "1 bunch string beans (sitaw) (cut into 1-inch long pieces)", "quantity": ""}, {"name": "6 to 8 pieces okra", "quantity": ""}, {"name": "2 pieces eggplants (sliced)", "quantity": ""}, {"name": "3 pieces green chili (siling tagalog)", "quantity": ""}, {"name": "4 tablespoons fish sauce (patis)", "quantity": ""}, {"name": "1 bunch kangkong (water spinach) leaves (tender stems pinched off)", "quantity": ""}]</t>
  </si>
  <si>
    <t>["In a large pot, pour the water. Add the onions and tomatoes.", "Add the pork and let it simmer for 30 minutes. Remove the scum from the pork.", "Pour in one pack of Knorr Sinigang sa Sampaloc Mix with Gabi.", "Add the taro and radish. Let simmer for 15 minutes or until tender.", "Put the string beans, fish sauce, okra, eggplant, and green chili.", "Cook until the pork is tender. Add in the kangkong leaves before serving."]</t>
  </si>
  <si>
    <t>ph_682</t>
  </si>
  <si>
    <t>Ginataang Monggo With Langka Recipe</t>
  </si>
  <si>
    <t>9df610cb850847f8b21cdf71ddb4e552</t>
  </si>
  <si>
    <t>[{"name": "1/2 Cup monggo beans", "quantity": ""}, {"name": "1 1/2 cups langka (roughly chopped)", "quantity": ""}, {"name": "2 cups water", "quantity": ""}, {"name": "3 cups coconut milk", "quantity": ""}, {"name": "dried fish (as needed)", "quantity": ""}, {"name": "Salt (to taste)", "quantity": ""}, {"name": "ground black pepper (to taste)", "quantity": ""}]</t>
  </si>
  <si>
    <t>["Boil monggo in water for 30 to 45 minutes in medium heat or until monggo splits.", "Add langka and continue to boil until langka is tender. Throw out the water.", "Add coconut milk and simmer for 5 minutes. Season with salt and pepper to taste.", "Add dried fish and simmer for another 2 minutes. Serve."]</t>
  </si>
  <si>
    <t>ph_683</t>
  </si>
  <si>
    <t>Crispy Pork Adobo Recipe</t>
  </si>
  <si>
    <t>62dfcf230f664b1e994dad341bb0568b</t>
  </si>
  <si>
    <t>[{"name": "1 kilogram country-style boneless ribs or pork belly", "quantity": ""}, {"name": "1 Cup Soy Sauce", "quantity": ""}, {"name": "1 Cup Vinegar", "quantity": ""}, {"name": "1 head Garlic (finely chopped)", "quantity": ""}, {"name": "2 tablespoons sugar", "quantity": ""}, {"name": "2 pieces bay leaves", "quantity": ""}, {"name": "1 teaspoon whole black peppercorns", "quantity": ""}, {"name": "1 Cup cornstarch", "quantity": ""}, {"name": "cooking oil (for deep-frying)", "quantity": ""}, {"name": "spiced vinegar (for dipping)", "quantity": ""}]</t>
  </si>
  <si>
    <t>["In a skillet over medium heat, fry pork until browning occurs.", "Add 1/2 cup water, vinegar, soy sauce, peppercorn, bay leaves, and sugar then bring to a boil and simmer for 30 to 35 minutes or until pork is tender and any liquid has dried out.", "Remove pork from skillet then drain off excess liquid and let it cool. Cut into bite-size pieces.", "Prepare a wok with enough oil for deep frying, and heat it to 350 degrees (180 degrees C). Dredge the pork in flour and carefully place the pork in the hot oil. Deep fry for 3 to 5 minutes or until crispy.", "Using a slotted spoon remove pork from hot oil, place in a paper towel-lined plate to drain excess fat then place in a serving platter. Serve with a vinegar dipping sauce. READ THESE: MORE ADOBO RECIPES Adobo sa Atsuete (Red Adobo) Recipe Chinese-Style Pork Adobo Recipe"]</t>
  </si>
  <si>
    <t>ph_684</t>
  </si>
  <si>
    <t>Savory Chicken Embutido Recipe</t>
  </si>
  <si>
    <t>47d9a0a8dddf496bac8cdafd75331b98</t>
  </si>
  <si>
    <t>[{"name": "1 kilogram ground chicken", "quantity": ""}, {"name": "1/3 cup of raisins", "quantity": ""}, {"name": "1 piece small onion (diced)", "quantity": ""}, {"name": "4 pieces sausages (sliced)", "quantity": ""}, {"name": "1 piece small carrot (diced)", "quantity": ""}, {"name": "2 pieces whole pickles (diced)", "quantity": ""}, {"name": "1 piece Knorr chicken cube", "quantity": ""}, {"name": "1/4 cup of Knorr Liquid Seasoning", "quantity": ""}, {"name": "1 piece raw egg (slightly beaten)", "quantity": ""}, {"name": "1/4 cup of Flour", "quantity": ""}, {"name": "2 tablespoons Oil", "quantity": ""}, {"name": "2 cloves Garlic (chopped)", "quantity": ""}, {"name": "1 pack (250gram) Italian-style tomato sauce", "quantity": ""}, {"name": "1 cup of water", "quantity": ""}, {"name": "1 piece Knorr chicken cube", "quantity": ""}, {"name": "ground pepper (to taste)", "quantity": ""}]</t>
  </si>
  <si>
    <t>["Prepare a steamer by filling it with water halfway into the pan. Let the water boil, then place all the ingredients for the embutido the ground chicken, raisins, onions, sausage, carrot, and pickles in a bowl.", "Add the mashed Knorr Chicken Cube, Knorr Liquid Seasoning, egg, and flour. Mix well.", "Divide the mixture into 4 to 5 portions. Wrap each portion in a piece of aluminum foil by rolling them all into a log. Secure the ends by crimping and folding.", "Place the rolled embutido into a steaming basket, then steam for 40 minutes or until fully cooked. Insert a paring knife to check if the mixture is cooked.", "To make the sauce, get a pan and make it nice and hot over medium heat. Pour oil and throw in the garlic. Cook until slightly brown. Add the tomato sauce, water, and Knorr Chicken Cube. Let simmer and season to taste.", "Unwrap the embutido and slice diagonally. You may also pan-fry the embutido before slicing to get a nice brown color.", "Chicken embutido, served with sauce on top or on the side, is just so satisfying to eat that you can have this any day, any time of the week."]</t>
  </si>
  <si>
    <t>ph_685</t>
  </si>
  <si>
    <t>Adobong Tokwa't Baboy Recipe</t>
  </si>
  <si>
    <t>fca624563ac34443b8ef7d92c0183fa5</t>
  </si>
  <si>
    <t>[{"name": "1 kilogram pork pigue (cut into chunks)", "quantity": ""}, {"name": "1 head Garlic (cloves separated but unpeeled)", "quantity": ""}, {"name": "1/2 Cup Soy Sauce", "quantity": ""}, {"name": "1/2 Cup Vinegar", "quantity": ""}, {"name": "water (as needed)", "quantity": ""}, {"name": "2 blocks firm tofu", "quantity": ""}, {"name": "1 400-gram can whole button mushrooms", "quantity": ""}, {"name": "crushed black pepper (to taste)", "quantity": ""}]</t>
  </si>
  <si>
    <t>["In a medium-size pressure cooker over medium heat, heat oil. Sear pork cubes only until just browned.", "Add soy sauce, vinegar, garlic, and just enough water to cover the meat. Season with crushed black pepper to taste. Bring to a boil. Remove the scum that rises to the surface. Cover, then lock lid. Simmer for 20 minutes or until pork is just tender, taking care to release the pressure of pot before opening.", "Meanwhile, in a frying pan over medium-high heat, heat enough oil for frying. Add the tofu and fry the tofu until golden brown on all sides. Remove from the pan into a wire rack over paper towels. Repeat with remaining tofu as needed. Cut tofu in half using scissors. Set aside.", "Once pork is just tender, add mushrooms and then stir in cooked tofu, then bring to a simmer without a lid. Simmer until liquid reduced and is more flavorful. Serve with steamed rice."]</t>
  </si>
  <si>
    <t>ph_686</t>
  </si>
  <si>
    <t>Pork and Shrimp Lumpia Recipe</t>
  </si>
  <si>
    <t>Draft only: summed local reference ingredient profiles and divided by source_servings=16. Reviewer must verify ingredient matches, edible yield, oil absorption, and serving size before marking reviewed.</t>
  </si>
  <si>
    <t>3b5e29b3ff6b49b7ba79fd8bee53fd68</t>
  </si>
  <si>
    <t>[{"name": "1 tablespoon vegetable oil", "quantity": ""}, {"name": "1 medium red onion (diced)", "quantity": ""}, {"name": "1/2 kilogram ground pork", "quantity": ""}, {"name": "1/2 kilogram Shrimp (chopped)", "quantity": ""}, {"name": "50 Grams dried mushrooms (dehydrated)", "quantity": ""}, {"name": "1 1 1/2-inch piece ginger (grated)", "quantity": ""}, {"name": "3 tablespoons Soy Sauce", "quantity": ""}, {"name": "1 teaspoon ground white pepper", "quantity": ""}, {"name": "1 1/2 teaspoons Salt", "quantity": ""}, {"name": "3 tablespoons sesame oil", "quantity": ""}, {"name": "Calamansi Juice (from 3 pieces of calamansi)", "quantity": ""}, {"name": "3 tablespoons all-purpose flour", "quantity": ""}, {"name": "12 to 16 large Lumpia wrappers", "quantity": ""}, {"name": "vegetable oil (for frying)", "quantity": ""}, {"name": "Sweet chili sauce (to serve)", "quantity": ""}]</t>
  </si>
  <si>
    <t>["Heat oil in a pan. Saute onions until translucent. Set aside to cool.", "Combine pork, shrimp, and mushrooms in a bowl. Mix well. Add ginger and onions.", "Add soy sauce, pepper, salt, sesame oil, calamansi juice, and flour. Mix well.", "Place about 1/4 to 1/3 cup filling at the center of a lumpia wrapper. Roll and seal. Repeat with remaining ingredients.", "Deep-fry lumpia until crisp and golden. Drain on paper towels. Serve hot with sweet-chili sauce."]</t>
  </si>
  <si>
    <t>ph_687</t>
  </si>
  <si>
    <t>Filipino Ginataan Recipe - Paano Lutuin at mga Sangkap</t>
  </si>
  <si>
    <t>c5260835c5a14874b994b1eb1c0218b2</t>
  </si>
  <si>
    <t>[{"name": "1/4 Cup small sago", "quantity": ""}, {"name": "2 1/2 cups water", "quantity": ""}, {"name": "1 tablespoon sugar", "quantity": ""}, {"name": "1 Cup glutinous rice flour", "quantity": ""}, {"name": "1/2 teaspoon ube flavoring", "quantity": ""}, {"name": "1 1/2 cups water", "quantity": ""}, {"name": "1/2 Cup sugar", "quantity": ""}, {"name": "2 Small orange sweet potatoes (kamote) (binalatan at hiniwa)", "quantity": ""}, {"name": "2 saba bananas (binalatan at hiniwa)", "quantity": ""}, {"name": "1 Cup coconut cream", "quantity": ""}, {"name": "1/2 Cup sweetened jackfruit (langka)", "quantity": ""}]</t>
  </si>
  <si>
    <t>["Pakuluan ang sago sa maliit na kalderong may 2 tasang tubig. Haluin ng tuluy-tuloy hanggang lumambot. Salain ang tubig at itabi ang sago.", "Gumamit ng kalderong may katamtamang laki para sa pag gawa ng bilo-bilo. Pakuluan ang tubig sa mababang apoy, ihalo ang asukal hanggang matunaw. Ibuhos ang malagkit na bigas at haluin hangga't mabuo ito at kaya nang masahin. Hatiin ang galapong sa 2 mangkok. Patakan ng ube food coloring ang galapong sa isang mangkok at masahin para mag pantay ang kulay. Ihugis ng maliliit na bilog upang maging bilo-bilo at itabi. Ihugis din ang galapong na walang kulay at itabi.", "Sa katamtamang apoy, paghaluin sa kaldero ang tubig at asukal. Idagdag ang saging na saba at kamote, antaying kumulo bago isa isang ihulog ang bilo-bilong may kulay at wala.", "Hinaan ang apoy at ihalo ang gata. Idagdag ang sago at minatamis na langka.", "Maaaring dagdagan ng asukal ayon sa iyong panlasa."]</t>
  </si>
  <si>
    <t>ph_688</t>
  </si>
  <si>
    <t>Pork Sisig Recipe - Paano Lutuin At Mga Sangkap</t>
  </si>
  <si>
    <t>d8257f4635a346a19044803f725de8ca</t>
  </si>
  <si>
    <t>[{"name": "water (para sa pagkulo)", "quantity": ""}, {"name": "1 kilo Pork Jowl (Face)", "quantity": ""}, {"name": "2 tablespoons vegetable oil", "quantity": ""}, {"name": "1 large onion (tinadtad)", "quantity": ""}, {"name": "3 cloves Garlic", "quantity": ""}, {"name": "1 Small ginger (tinadtad)", "quantity": ""}, {"name": "3 pieces green chili fingers (siling pang-sigang)", "quantity": ""}, {"name": "3 tablespoons Soy Sauce", "quantity": ""}, {"name": "3-5 pieces calamansi", "quantity": ""}, {"name": "salt (asin) (ayon sa panlasa)", "quantity": ""}, {"name": "ground black pepper (ayon sa panlasa)", "quantity": ""}]</t>
  </si>
  <si>
    <t>["Pakuluan ang tubig sa isang malaking kaserola. Lagyan ng tamang dami ng tubig para nakalubog ang mga laman ng baboy.", "Ilagay ang tenga at pisngi ng baboy (o kaya ay tiyan ng baboy) at dahan-dahang pakuluan sa loob ng 40 minuto hanggang 1 oras (o hanggang maging malambot ang laman). Timplahan ng asin at paminta.", "Tanggalin ang mga pinakuluang sangkap at itapon ang tubig.", "Ihawin ang tenga at pisngi ng baboy (o tiyan ng baboy) hanggang tuluyang maluto ang mga ito.", "Tadtarin ang tenga at pisngi ng baboy sa maliliit na kwadrado.", "Magpainit ng mantika sa isang malapad na kawali. Igisa ang sibuyas hanggang maging malinaw ito. Isama ang luya, bawang, at siling pangsigang at igisa.", "Idagdag ang tinadtad na tenga at pisngi ng baboy. Lutuin sa loob ng 10-12 minuto. Timplahan ng toyo, asin, at paminta.", "Ilipat sa isang plato. Budburan ng hiniwang siling labuyo. Ihain habang mainit pa o sa isang sizzling plate."]</t>
  </si>
  <si>
    <t>ph_689</t>
  </si>
  <si>
    <t>Beef Papaitan Recipe - Paano Lutuin At Mga Sangkap</t>
  </si>
  <si>
    <t>1b0d107ed00b471498ea7f0054089f3e</t>
  </si>
  <si>
    <t>[{"name": "1/2 kilo beef tripe", "quantity": ""}, {"name": "1/4 kilo Beef (hiniwa nang manipis)", "quantity": ""}, {"name": "1/4 Cup beef bile or apdo", "quantity": ""}, {"name": "1 medium red onion (hiniwa ng pino)", "quantity": ""}, {"name": "1 head Garlic (tinadtad)", "quantity": ""}, {"name": "1 Small ginger (luya) (hiniwa)", "quantity": ""}, {"name": "2 pieces red chili pepper (siling labuyo)", "quantity": ""}, {"name": "1 teaspoon Salt", "quantity": ""}, {"name": "1/2 teaspoon ground black pepper", "quantity": ""}, {"name": "1 tablespoon Fish sauce", "quantity": ""}]</t>
  </si>
  <si>
    <t>["Hugasan at masahin ang tuwalya gamit ang sea salt para mawala ang masangsang na amoy.", "Pakuluan ang tuwalya sa malaking kaldero hanggang sa lumambot, tapos alisin sa tubig at hiwain nang kwadrado na may sukat na 1/2 pulgada. Itabi.", "Igisa ang luya, bawang at sibuyas hanggang sa maluto at idagdag ang tuwalya. Lagyan ng asin at paminta, ayon sa panlasa.", "Igisa pa ng ilang minuto tapos dagdagan ng tubig, sapat lamang para matakpan lahat ng sangkap.", "Pakuluan at idagdag ang baka hanggang sa maluto.", "Ilaglag ang siling labuyo at siling haba at unti-unting ibuhos ang apdo para hindi masobrahan sa pait ang putahe. (Pwede mong i-adjust ang dami ng ilalagay mong apdo ayon sa iyong panlasa.)", "Timplahan ng patis, ayon sa panlasa."]</t>
  </si>
  <si>
    <t>ph_69</t>
  </si>
  <si>
    <t>Filipino Shrimp Curry Recipe</t>
  </si>
  <si>
    <t>3e758a3b77c54d48a5c398fc21200fc1</t>
  </si>
  <si>
    <t>[{"name": "1 lb. shrimp deveined, head and shell removed", "quantity": ""}, {"name": "1 Knorr Shrimp Cube", "quantity": ""}, {"name": "1 small red bell pepper chopped", "quantity": ""}, {"name": "1 small green bell pepper chopped", "quantity": ""}, {"name": "1 medium ripe tomato", "quantity": ""}, {"name": "1/2 lemon or 2 pieces calamansi", "quantity": ""}, {"name": "2 cups coconut milk", "quantity": ""}, {"name": "1/4 cup chopped parsley", "quantity": ""}, {"name": "1 thumb ginger minced", "quantity": ""}, {"name": "1 medium yellow onion minced", "quantity": ""}, {"name": "4 cloves garlic crushed and minced", "quantity": ""}, {"name": "1 1/2 to 2 tablespoons pats fish sauce", "quantity": ""}, {"name": "1 tablespoon curry powder", "quantity": ""}, {"name": "1/2 teaspoon turmeric powder", "quantity": ""}, {"name": "1/4 teaspoon ground black pepper", "quantity": ""}, {"name": "1/4 to 1/2 teaspoon cayenne pepper powder", "quantity": ""}, {"name": "3 tablespoons cooking oil", "quantity": ""}]</t>
  </si>
  <si>
    <t>["Arrange shrimp in a large bowl. Squeeze lemon over it, season with ground black pepper and cayenne pepper powder. Mix well. Marinate for 10 minutes.", "Heat oil in a cooking pot.", "Once the oil becomes hot, saute onion for 30 seconds.", "Add garlic, ginger, and tomato. Cook until the onion becomes tender.", "Pour coconut milk into the pot. Stir and let boil. Cover the cooking pot. Continue to cook in medium heat for 2 minutes.", "Add curry powder. Stir until it dilutes in coconut milk.", "Add Knorr Shrimp Cube. Stir. Continue to cook for 2 minutes.", "Add turmeric powder and bell peppers (red and green). Stir. Cover and continue to cook for 3 minutes.", "Put the marinated shrimp into the pot. Stir. Continue to cook in medium heat for 3 to 4 minutes.", "Season with patis (fish sauce). Add parsley. Stir. Cook for 2 minutes.", "Transfer to a serving plate. Serve.", "Share and enjoy!"]</t>
  </si>
  <si>
    <t>ph_690</t>
  </si>
  <si>
    <t>Pansit Palabok Recipe - Paano Lutuin at mga Sangkap</t>
  </si>
  <si>
    <t>6c8f8c54faf041c6acc90174c36072c6</t>
  </si>
  <si>
    <t>[{"name": "1 500-gram pack bihon noodles (thin rice noodles)", "quantity": ""}, {"name": "2 tablespoons cooking oil", "quantity": ""}, {"name": "3 cloves Garlic", "quantity": ""}, {"name": "1 medium red onion", "quantity": ""}, {"name": "1/2 kilogram ground pork", "quantity": ""}, {"name": "3 1/2 cups pork broth", "quantity": ""}, {"name": "1 tablespoon Atsuete Seeds (annatto seeds) (nakababad sa 1/4 cup pork broth)", "quantity": ""}, {"name": "1 piece shrimp bouillon cube", "quantity": ""}, {"name": "3 tablespoons fish sauce (patis)", "quantity": ""}, {"name": "4 tablespoons cornstarch (tinunaw sa 1/4 cup pork broth)", "quantity": ""}, {"name": "1/4 kilogram Shrimp (niluto at binalatan)", "quantity": ""}, {"name": "1/2 Cup tinapa (smoked fish) flakes", "quantity": ""}, {"name": "1/2 Cup chicharon (tinadtad)", "quantity": ""}, {"name": "3 pieces hardboiled eggs (binalatan at hiniwa)", "quantity": ""}, {"name": "1-2 cups cabbage (hiniwa ng manipis)", "quantity": ""}, {"name": "1 Cup squid (niluto)", "quantity": ""}, {"name": "Garlic (tinadtad at pinirito)", "quantity": ""}, {"name": "spring onions", "quantity": ""}, {"name": "calamansi", "quantity": ""}]</t>
  </si>
  <si>
    <t>["Lutuin ang bihon ayon sa nakasaad sa wrapper nito. Hanguin at itabi.", "Magpa-init ng mantika sa isang kalan at igisa ang bawang at sibuyas.", "Idagdag ang giniling na baboy at lutuin ng limang minuto o kaya'y hanggang maluto.", "Ibuhos ang 3 tasang pork broth na pinagtunawan ng achuete. Hayaang kumulo.", "Ihulog ang shrimp bouillon cube, ihalo ang patis at tinunaw na cornstarch.", "Ihalo ang sarsa hanggang lumapot at itabi.", "Ihain sa plato ayon sa pagkakasunod: bihon, sarsa, sahog at tinadtad na dahon ng sibuyas. Tabihan ng sliced kalamansi."]</t>
  </si>
  <si>
    <t>ph_691</t>
  </si>
  <si>
    <t>Crispy Fried Chicken Adobo Recipe</t>
  </si>
  <si>
    <t>b11e9144892d466082f228efa6e2ad32</t>
  </si>
  <si>
    <t>[{"name": "1/4 Cup Soy Sauce", "quantity": ""}, {"name": "1/4 Cup Vinegar", "quantity": ""}, {"name": "3 cloves Garlic (peeled, chopped)", "quantity": ""}, {"name": "1 piece bay leaf", "quantity": ""}, {"name": "1/4 teaspoon ground black pepper", "quantity": ""}, {"name": "1 1/4 kilogram whole chicken (cut into serving pieces)", "quantity": ""}, {"name": "1 1/2 cups Flour", "quantity": ""}, {"name": "1/2 Cup water", "quantity": ""}, {"name": "Oil (for deep frying)", "quantity": ""}]</t>
  </si>
  <si>
    <t>["Mix adobo sauce together in a large bowl: soy sauce, garlic, black pepper, vinegar, and bay leaf. Add chicken and marinate, covered, overnight.", "Mix flour, salt, and pepper together. Reserve 1 tablespoon for the gravy. Set aside.", "When ready to cook, heat enough oil for deep frying. Lightly drain a chicken piece from the adobo marinade. Toss into the flour mixture until completely coated. Repeat with remaining chicken pieces.", "Fry chicken in the hot oil until cooked through, cooking in batches as needed. Drain on a rack over paper towels. Set aside.", "To make the adobo gravy, transfer adobo marinade into a small saucepan and add water. Bring to a boil then bring to a boil. Gently boil at least 5 minutes. In a small container, mix 1 tablespoon fried chicken oil and 1 tablespoon leftover flour from coating the fried chicken together. Add to the saucepan with the adobo sauce and whisk in. Bring to a simmer again and cook until just thickened. Serve with fried chicken adobo."]</t>
  </si>
  <si>
    <t>ph_692</t>
  </si>
  <si>
    <t>Pork Dinuguan Recipe - Paano Lutuin at mga Sangkap</t>
  </si>
  <si>
    <t>25d0233d57394269ae32c3cd32a7634d</t>
  </si>
  <si>
    <t>[{"name": "1 tablespoon Garlic (tinadtad)", "quantity": ""}, {"name": "1 medium onion (hiniwa ng pino)", "quantity": ""}, {"name": "1 tablespoon cooking oil", "quantity": ""}, {"name": "1 kilo pork (gumamit ng pork belly or pork loin, hiwain)", "quantity": ""}, {"name": "1 Cup water", "quantity": ""}, {"name": "1 Cup Vinegar", "quantity": ""}, {"name": "1 kilo pork blood", "quantity": ""}, {"name": "salt (asin) (ayon sa panlasa)", "quantity": ""}, {"name": "2 tablespoons brown sugar", "quantity": ""}, {"name": "2 pieces long green chilies (siling pansigang)", "quantity": ""}]</t>
  </si>
  <si>
    <t>["Gisahin and bawang at sibuyas sa pina-init na mantika.", "Idagdag ang liempo hanggang matusta at lumabas ang sarili nitong mantika.", "Ibuhos ang tubig, dugo ng baboy at suka. Tuluy-tuloy na ihalo ng 30 minuto hangga't lumapot.", "Timplahan ng asin, paminta at asukal ayon sa iyong panlasa.", "Ilagay ang siling pansigang at hayaang kumulo ng 15 minuto. Ihain habang mainit."]</t>
  </si>
  <si>
    <t>ph_693</t>
  </si>
  <si>
    <t>Kinamatisang Buto-Buto Recipe - Paano Lutuin At Mga Sangkap</t>
  </si>
  <si>
    <t>b38a58cebd144215ba57e459d44be326</t>
  </si>
  <si>
    <t>[{"name": "3-5 tablespoons vegetable oil", "quantity": ""}, {"name": "750 Grams tomatoes (hiniwa nang maliliit)", "quantity": ""}, {"name": "250 Grams white onion (hiniwa nang maliliit)", "quantity": ""}, {"name": "2-3 cloves Garlic (tinadtad)", "quantity": ""}, {"name": "1 teaspoon salt (asin)", "quantity": ""}, {"name": "1 kilo pork (gumamit ng buto-buto)", "quantity": ""}, {"name": "1 Daikon (Korean Radish) (hiwain nang 2/3-inch na kapal)", "quantity": ""}, {"name": "1 1/2 liters water", "quantity": ""}, {"name": "2-3 bunches pechay leaves", "quantity": ""}, {"name": "1 tablespoon patis (fish sauce)", "quantity": ""}]</t>
  </si>
  <si>
    <t>["Initin ang vegetable oil gamit ang stockpot sa medium heat. Igisa ang kamatis, sibuyas, at bawang hanggang sa lumambot. Huwag hayaang mag-brown. Lagyan ng asin.", "Idagdag ang buto-buto ng baboy at lutuin hanggang sa walang dugo ang matira, mga 3 hanggang 5 minuto.", "Ilagay ang labanos at lutuin ng dalawang minuto.", "Dagdagan ng tubig at pakuluan. Babaan ang init at pakuluin habang may takip ng 15 minuto o hanggang sa lumambot ang karne. Alisin ang takip at pakuluan pa ng 5 minuto.", "Idagdag ang pechay at bok choy at lagyan ng patis pampalasa. Ihain nang mainit."]</t>
  </si>
  <si>
    <t>ph_694</t>
  </si>
  <si>
    <t>Sinigang Sa Miso Recipe - Paano Lutuin At Mga Sangkap</t>
  </si>
  <si>
    <t>75b5cdcc37b4472ebe8fbf9cdd41f789</t>
  </si>
  <si>
    <t>[{"name": "2 tablespoons cooking oil", "quantity": ""}, {"name": "1 medium white onion (hiniwa)", "quantity": ""}, {"name": "3 medium tomatoes (hinati sa apat na bahagi ang bawat isa)", "quantity": ""}, {"name": "1/2 Cup miso (soybean paste)", "quantity": ""}, {"name": "2 milkfish (bangus) (nilinis at hiniwa)", "quantity": ""}, {"name": "1 Pack Tamarind Soup Mix", "quantity": ""}, {"name": "2 1/2 tablespoons fish sauce (patis)", "quantity": ""}, {"name": "6 cups water", "quantity": ""}, {"name": "salt (asin)", "quantity": ""}, {"name": "2 pieces long green chilies (siling pangsigang)", "quantity": ""}, {"name": "1 bunch Mustard Leaves (Mustasa)", "quantity": ""}]</t>
  </si>
  <si>
    <t>["Igisa ang bawang sa mantika. Dagdagan ng kamatis at miso paste. Hayaang maluto ng 2 minuto.", "Idagdag ang bangus, tubig at sampalok mix.", "Timplahan ng asin at patis ayon sa iyong panlasa at hayaang kumulo ng 15 minuto.", "Ilagay ang mustasa at siling pansigang bago ihain."]</t>
  </si>
  <si>
    <t>ph_695</t>
  </si>
  <si>
    <t>Chicken Inasal Recipe - Paano Lutuin At Mga Sangkap</t>
  </si>
  <si>
    <t>a1be32641ab146ae8f5ff78a959187af</t>
  </si>
  <si>
    <t>[{"name": "6 cloves Garlic (tinadtad)", "quantity": ""}, {"name": "2 tablespoons ginger (kudkurin)", "quantity": ""}, {"name": "1/4 Cup Calamansi Juice", "quantity": ""}, {"name": "1 bunch lemongrass (tanglad) (tadtarin ang ulo)", "quantity": ""}, {"name": "1 whole chicken (hiwain sa 6 na piraso)", "quantity": ""}, {"name": "bamboo sticks (pangtusok)", "quantity": ""}, {"name": "1/4 Cup Oil", "quantity": ""}, {"name": "1 teaspoon anatto seeds (atsuete)", "quantity": ""}, {"name": "Salt (ayon sa panlasa)", "quantity": ""}, {"name": "Soy Sauce (ayon sa panlasa)", "quantity": ""}, {"name": "coconut sap vinegar (sukang tuba) (sa paghain)", "quantity": ""}, {"name": "siling labuyo (sa paghain)", "quantity": ""}]</t>
  </si>
  <si>
    <t>["Sa malaking mangkok, pagsamahin ang bawang, luya, katas ng kalamansi, at tanglad. I-marinate ang manok ng 30 minuto man lang. Ibabad ang bamboo sticks sa tubig.", "Samantala, sa kawali sa medium heat, mag-init ng mantika. Ilagay ang buto ng atsuete at lutuin, haluin paminsan-minsan, para malipat ang kulay nito sa mantika. Gumamit ng slotted spoon para alisin at itapon ang mga buto.", "Magpainit ng charcoal grill o i-preheat ang grill pan sa medium heat. Alisin ang manok sa marinade. Lagyan ng asin at pamintang durog. Tusukin ang manok gamit ang mga binabad na bamboo sticks.", "Pahiran ng atsuete oil ang manok. Ilagay sa grill at lutuin hanggang sa maluto nang husto, habang regular na pinapahiran ng atsuete oil. Ihain kasama ng garlic rice, atsara, at sarsa na gawa sa toyo, sukang tuba, at sili, depende sa kung gusto Ang recipe na ito ay orihinal na na-publish sa Abril 2017 na issue ng Good Housekeeping Philippines."]</t>
  </si>
  <si>
    <t>ph_696</t>
  </si>
  <si>
    <t>Batangas Goto Recipe - Paano Lutuin At Mga Sangkap</t>
  </si>
  <si>
    <t>1bfbd6ad1d7a416e9e57dab4293b9cde</t>
  </si>
  <si>
    <t>[{"name": "1/4 kilo beef tripe", "quantity": ""}, {"name": "1/4 kilo Beef (gumamit ng paa)", "quantity": ""}, {"name": "1/4 kilo Pork Intestine", "quantity": ""}, {"name": "1/4 kilo beef or pork kidney", "quantity": ""}, {"name": "1 1/2 cups Vinegar (hatiin)", "quantity": ""}, {"name": "1/4 kilo Beef", "quantity": ""}, {"name": "2 heads Garlic (durugin ang isang ulo, tadtarin ang isang ulo)", "quantity": ""}, {"name": "1 onion (tadtarin)", "quantity": ""}, {"name": "2 thumb-sized pieces ginger (hiwain sa maninipis na guhit)", "quantity": ""}, {"name": "1 teaspoon Achuete Powder (annatto powder) (or 1 tablespoon annatto seeds in 1 tablespoon of water)", "quantity": ""}, {"name": "2 teaspoons cooking oil", "quantity": ""}, {"name": "Salt (to taste)", "quantity": ""}]</t>
  </si>
  <si>
    <t>["Linisin ang baka, tuwalya, at lamang-loob habang hinuhugasan ito sa dumadaloy na tubig. Kuskusan ng rock salt at ibabad sa sukang puti ng 20 minuto. Pagkatapos, hugasan ulit sa dumadaloy na tubig.", "Sangkutsahin ang baka, tuwalya, at lamang-loob ng 30 minuto, alisin ang tubig, hugasan, at patuyuin. Sa kaldero, maglagay ng 15 tasa ng tubig kasama ang baka, tuwalya, at lamang-loob, at buo-buong dugo. Timplahan ng 1 teaspoon ng rock salt at pakuluin sa medium heat hanggang sa may lumitaw na halagap sa ibabaw ng tubig. Alisin ang halagap at brown na mga bula na lalabas sa ibabaw ng sabaw. Lutuin hanggang sa lumambot ang karne.", "Alisin ang baka, tuwalya, lamang-loob at dugo at hiwain sa mga bite-sized na piraso. Itabi ang sabaw.", "Sa malaking kawali, igisa ang baka, tuwalya, lamang-loob, at dugo kasama ng bawang, sibuyas, at luya. Idagdag ang annatto powder o buto ng annatto para sa dagdag na lasa at kulay. Maglagay ng 1/2 tasa ng suka at haluin nang 2 hanggang 3 minuto.", "Idagdag ang sabaw, pakuluin sa medium heat, at lagyan ng asin at paminta. Pakuluin ng 10 minuto. Ihain kasama ng mainit na kanin, siling labuyo, at kalamansi."]</t>
  </si>
  <si>
    <t>ph_697</t>
  </si>
  <si>
    <t>Chicken And Shrimp Pad Thai-Style Noodles Recipe - Paano Lutuin At Mga Sangkap</t>
  </si>
  <si>
    <t>19a3551f8459420cbb7398ac77d61000</t>
  </si>
  <si>
    <t>[{"name": "1/4 Cup canola oil (hatiin)", "quantity": ""}, {"name": "100 Grams fresh suahe/shrimps (balatan at alisan ng ugat, itabi ang balat)", "quantity": ""}, {"name": "3/4 Cup ice-cold water", "quantity": ""}, {"name": "150 grams (1/2 package) sweet tamarind pods", "quantity": ""}, {"name": "2 tablespoons fish sauce (patis)", "quantity": ""}, {"name": "1/2 400-gram package dried flat rice noodles ((dried hofan noodles))", "quantity": ""}, {"name": "1 medium red onion (walang balat, tinadtad)", "quantity": ""}, {"name": "2 cloves Garlic (walang balat, tinadtad)", "quantity": ""}, {"name": "1 piece chicken breast fillet (hiwain nang manipis)", "quantity": ""}, {"name": "1 large Egg (batiin)", "quantity": ""}, {"name": "2 squares firm tofu (hiwain nang pa-cube, pirituhin)", "quantity": ""}, {"name": "1/4 Cup peanuts (durugin)", "quantity": ""}, {"name": "1/4 teaspoon red pepper flakes (o ayon sa panlasa)", "quantity": ""}, {"name": "1 Cup bean sprouts (togue) (hugasan)", "quantity": ""}, {"name": "3 stalks green onions (tinadtad)", "quantity": ""}, {"name": "ground black pepper (ayon sa panlasa)", "quantity": ""}, {"name": "calamansi (panghain)", "quantity": ""}]</t>
  </si>
  <si>
    <t>["Sa saucepan, initin ang kalahati ng mantika. Idagdag ang balat ng hipon at lutuin hanggang sa magkulay matingkad na orange ang mga balat. Ibuhos sa tubig. Pakuluin ng 1 hanggang 2 minuto o hanggang sa malipat ang kulay ng mga balat sa tubig. Alisin at itapon ang mga balat gamit ang slotted spoon. Idagdag ang matamis na sampalok (lagyan ng 1/2 tablespoon na asukal kung hindi matamis). Pakuluan ulit habang hinahalo at pinipiga ang sampalok para lumabas ang lasa at sapal nito sa tubig. Pakuluin hanggang sa lumapot ang tubig at mag-mukhang sarsa ang tinimpla (mga 1/2 cup). Alisin at itapon ang mga buto at tangkay. Ihalo ang 1 tablespoon na patis, at itabi.", "Samantala, magpakulo ng isang kaldero ng tubig. Pakuluin sa mas mahinang apoy, at idagdag ang flat rice noodles, lutuin hanggang sa lumambot ang rice noodles. Alisan ng tubig, at panatiliing mainit. Itabi.", "Initin ang natitirang mantika sa wok sa medium heat. Igisa ang sibuyas tapos, ang bawang hanggang sa lumambot. Idagdag ang manok, at igisa hanggang sa maluto, habang hinahalo. Lagyan ng kaunting asin at pamintang durog. Itulak ang mga sangkap sa gilid ng wok at ilagay ang itlog. Lutuin, haluin, at lagyan ng kaunting asin at pamintang durog hanggang sa maluto. Idagdag ang hipon, at lutuin hanggang magka-kulay ang parehong panig.", "Ilagay ang piniritong tokwa at lutong rice noodles sa wok. Ibuhos ang sarsa gawa sa sampalok, at haluin. Idagdag ang kalahati ng mani, togue, red pepper flakes, at sibuyas na mura at haluin.", "Ilipat sa plato, at lagyan sa taas ng sibuyas na mura, red pepper, at mani. Ihain kasama ng kalamansi at iba pang mga garnish: red pepper flakes, sibuyas na mura, asukal, at mas marami pang kalamansi at mani sa gilid."]</t>
  </si>
  <si>
    <t>ph_698</t>
  </si>
  <si>
    <t>Crispy Pata Recipe - Paano Lutuin At Mga Sangkap</t>
  </si>
  <si>
    <t>37c27f3e32c04631ac6a26e2753f5e22</t>
  </si>
  <si>
    <t>[{"name": "1 whole pork pata (nilinis)", "quantity": ""}, {"name": "1 250-ml clear soda (7-Up or Sprite)", "quantity": ""}, {"name": "3 bay leaf", "quantity": ""}, {"name": "5 cloves Garlic (dinurog)", "quantity": ""}, {"name": "1 tablespoon sea salt (pampalasa)", "quantity": ""}, {"name": "1 teaspoon black peppercorns", "quantity": ""}, {"name": "Garlic powder (pampalasa)", "quantity": ""}, {"name": "vegetable oil (pang-prito)", "quantity": ""}, {"name": "1/4 Cup Vinegar", "quantity": ""}, {"name": "1 tablespoon Soy Sauce (o ayon sa panlasa)", "quantity": ""}, {"name": "1 teaspoon sugar", "quantity": ""}, {"name": "1/2 teaspoon ground black pepper", "quantity": ""}, {"name": "1 tablespoon red onion (tinadtad)", "quantity": ""}, {"name": "1 red chili pepper (siling labuyo) (tinadtad)", "quantity": ""}, {"name": "1 whole pork pata (nilinis)", "quantity": ""}, {"name": "1 250-ml clear soda (7-Up or Sprite)", "quantity": ""}, {"name": "3 bay leaf", "quantity": ""}, {"name": "5 cloves Garlic (dinurog)", "quantity": ""}, {"name": "1 tablespoon sea salt (pampalasa)", "quantity": ""}, {"name": "1 teaspoon black peppercorns", "quantity": ""}, {"name": "Garlic powder (pampalasa)", "quantity": ""}, {"name": "vegetable oil (pang-prito)", "quantity": ""}, {"name": "1/4 Cup Vinegar", "quantity": ""}, {"name": "1 tablespoon Soy Sauce (o ayon sa panlasa)", "quantity": ""}, {"name": "1 teaspoon sugar", "quantity": ""}, {"name": "1/2 teaspoon ground black pepper", "quantity": ""}, {"name": "1 tablespoon red onion (tinadtad)", "quantity": ""}, {"name": "1 red chili pepper (siling labuyo) (tinadtad)", "quantity": ""}]</t>
  </si>
  <si>
    <t>["Gumawa ng tatlong hiwa sa baboy. Ilagay ang baboy sa malalim na kaldero kasama ang soft drinks, laurel, bawang, isang tablespoon na asin, at itim na paminta. Punuin ng tubig hanggang sa matakpan ang baboy. Pakuluan ito. Kapag kumulo na, hinaan ang apoy at lutuin ng isang oras hanggang sa lumambot ang baboy.", "Tanggalin ang baboy sa kaldero at itapon ang tubig. Palamigin ang baboy sa wire rack.", "Patuyuin ng mabuti ang baboy gamit ang mga paper towel. Lagyan ito ng maraming asin at garlic powder. Balutin ng mahigpit gamit ang plastic wrap at ilagay sa freezer ng buong magdamag.", "Pag handa ng magluto, mag-init ng langis sa malalim na kaldero hanggang sa maging 350?F sa thermometer. Ilagay ang baboy galing sa freezer sa kaldero. Takpan ang kaldero (tatalsik ang langis). I-prito ang isang panig ng sampung minuto o hanggang maging ginintuan at malutong.", "Gawin naman ang sawsawan: Ipagsama-sama lahat ng sangkap sa mangkok. Haluin hanggang sa matunaw ang asukal. Tikman para maayos ang timpla ng naayon sa kagustuhan.", "I-prito naman ang kabilang panig ng baboy. Takpan ang kaldero at i-prito ng sampung minuto o hanggang maging ginintuan at malutong.", "Tanggalan ng sobrang langis ang Crispy Pata gamit ang mga paper towel. Ilipat sa pinggan at ihain ng buo o tanggalin ang karne mula sa buto at hiwain ng tig 2-inch na piraso. Ihain agad kasama ang sawsawan."]</t>
  </si>
  <si>
    <t>ph_699</t>
  </si>
  <si>
    <t>Bam-I (Pancit Bisaya) Recipe - Paano Lutuin At Mga Sangkap</t>
  </si>
  <si>
    <t>a71f4bbd51fb4f3db769dc6b10b11847</t>
  </si>
  <si>
    <t>[{"name": "2 tablespoon canola oil", "quantity": ""}, {"name": "1 tablespoon Garlic (tinadtad)", "quantity": ""}, {"name": "1/4 Cup red onion (hiniwa)", "quantity": ""}, {"name": "1/2 Cup pork (hiniwa)", "quantity": ""}, {"name": "1/2 Cup Chicken Breast (hiniwa)", "quantity": ""}, {"name": "1/4 Cup Shrimp (tanggalan ng balat at itago ang ulo)", "quantity": ""}, {"name": "1 piece chorizo, (hiniwa)", "quantity": ""}, {"name": "1 Cup cabbage (gayatin)", "quantity": ""}, {"name": "1/4 Cup carrots (hiwain ng pahaba)", "quantity": ""}, {"name": "1/4 Cup lima beans (patani)", "quantity": ""}, {"name": "2 pieces wood ear mushrooms (tenga ng daga) (ibabad sa mainit na tubig tsaka hiwain)", "quantity": ""}, {"name": "1/4 Cup water", "quantity": ""}, {"name": "1/4 piece chicken bouillon cube", "quantity": ""}, {"name": "1 tablespoon Soy Sauce", "quantity": ""}, {"name": "120-140 Grams dried pancit canton", "quantity": ""}, {"name": "50 Grams vermicelli noodles (sotanghon), (ibabad sa mainit na tubig at tuyuin)", "quantity": ""}, {"name": "kinchay (pangbudbod)", "quantity": ""}]</t>
  </si>
  <si>
    <t>["Dikdikin ang ulo ng hipon sa almires o pandikdik, lagyan ng 1/4 tasa ng tubig, at pigain para lumabas ang katas. Itabi ang katas ng ulo ng hipon. Gagamitin ito sa pagluluto mamaya.", "Magpainit ng mantika sa kawali gamit ang katamtamang init, pagkatapos ay igisa ang bawang at sibuyas. Idagdag ang laman ng baboy at igisa sa karagdagang 2 hanggang 3 minuto. Idagdag ang petso ng manok, hipon, at hiwang chorizo. Hayaang maluto ng 2-3 minuto. Isunod ang repolyo, karots, chicharon, at tenga ng daga, tsaka haluin ng isang minuto.", "Ibuhos ang katas ng ulo ng hipon at lagyan ng tubig, hayaang kumulo bago lagyan ng bouillon cube at toyo.", "Isama ang pancit canton at haluing mabuti hanggang lumambot ito (maaaring lagyan ng tubig kung kinakailangan), pagkatapos, ilagay ang sotanghon at haluin mabuti. Timplahan at budburan ng kinchay, pritong bawang, sibuyas na mura, at samahan ng kalamansi kapag ihahain."]</t>
  </si>
  <si>
    <t>ph_7</t>
  </si>
  <si>
    <t>Laing Fried Rice Recipe</t>
  </si>
  <si>
    <t>title=Laing Fried Rice Recipe</t>
  </si>
  <si>
    <t>5be95ff225b24d14ba015a9a2f5fb3e3</t>
  </si>
  <si>
    <t>[{"name": "5 cups white rice preferably leftovers", "quantity": ""}, {"name": "1 cup laing cooked", "quantity": ""}, {"name": "6 cloves garlic crushed", "quantity": ""}, {"name": "4 tablespoons cooking oil", "quantity": ""}, {"name": "1/2 cup toasted anchovies tustadong dilis", "quantity": ""}, {"name": "1/4 teaspoon salt", "quantity": ""}, {"name": "3 chili peppers optional", "quantity": ""}]</t>
  </si>
  <si>
    <t>["Combine salt and rice in a bowl. Gently mix until well blended.", "Heat the oil in a wide pan.", "Add the garlic once the oil gets hot. Cook until light brown.", "Put the laing in the pan. Stir and cook for 2 minutes.", "Add the rice. Continue to cook for 5 to 8 minutes. Stir fry the rice until it blends well with the rest of the ingredients.", "Add the toasted anchovies. Stir and cook for 1 minute.", "Transfer to a serving plate. Top with red chili.", "Serve. Share and enjoy!"]</t>
  </si>
  <si>
    <t>ph_70</t>
  </si>
  <si>
    <t>Paksiw na Salmon sa Gata</t>
  </si>
  <si>
    <t>b92498f93aa34f08a12ed8a984d2a986</t>
  </si>
  <si>
    <t>[{"name": "2 salmon heads cut into half and cleaned", "quantity": ""}, {"name": "3/4 cup ampalaya leaves optional", "quantity": ""}, {"name": "3 thumbs ginger sliced", "quantity": ""}, {"name": "8 tablespoons coconut vinegar", "quantity": ""}, {"name": "2 cups coconut cream", "quantity": ""}, {"name": "3 pieces long green chili pepper", "quantity": ""}, {"name": "1 small red onion optional", "quantity": ""}, {"name": "5 cloves garlic crushed", "quantity": ""}, {"name": "4 thai chili chopped", "quantity": ""}, {"name": "1 1/2 teaspoon salt", "quantity": ""}, {"name": "1/2 teaspoon ground black pepper", "quantity": ""}, {"name": "1 cup water", "quantity": ""}]</t>
  </si>
  <si>
    <t>["Combine salmon, ginger, garlic, onion, chili, vinegar, and water. Let boil.", "Add long green pepper. Cover and continue to cook in medium heat for 5 minutes.", "Pour-in coconut cream. Stir. Allow the mixture to re-boil. Cover and cook for 15 minutes.", "Add bitter melon leaves. Stir.", "Season with salt and ground black pepper.", "Transfer to a serving plate. Serve.", "Share and enjoy!"]</t>
  </si>
  <si>
    <t>ph_700</t>
  </si>
  <si>
    <t>Filipino Beef Tapa Recipe - Paano Lutuin At Mga Sangkap</t>
  </si>
  <si>
    <t>386fdf66554945399afede642324db56</t>
  </si>
  <si>
    <t>[{"name": "1/2 kilo beef sirloin (hiwain sa 1/2 pulgada na pahaba)", "quantity": ""}, {"name": "3 tablespoons Garlic (tinadtad)", "quantity": ""}, {"name": "2 tablespoons brown sugar", "quantity": ""}, {"name": "1 tablespoon Soy Sauce", "quantity": ""}, {"name": "1/4 Cup red cane vinegar", "quantity": ""}, {"name": "1 teaspoon Salt", "quantity": ""}, {"name": "1 teaspoon Pepper", "quantity": ""}, {"name": "vegetable oil (para sa pang-prito)", "quantity": ""}, {"name": "6 medium eggs (pinrito)", "quantity": ""}, {"name": "garlic fried rice (sa paghain)", "quantity": ""}]</t>
  </si>
  <si>
    <t>["Ibabad ang beef sirloin sa bawang, pulang asukal, toyo, red cane vinegar, asin, at paminta ng isang gabi.", "Iprito ang tapa sa vegetable oil sa loob ng 2 minuto o depende sa nais niyong pagkakaluto.", "Ihain kasama ang piniritong itlog at garlic fried rice."]</t>
  </si>
  <si>
    <t>ph_701</t>
  </si>
  <si>
    <t>Beef Mechado Recipe - Paano Lutuin At Mga Sangkap</t>
  </si>
  <si>
    <t>2f3a9c8f5ef84e26bdcf1ad274738aff</t>
  </si>
  <si>
    <t>[{"name": "3 tablespoons cooking oil", "quantity": ""}, {"name": "1/2 large red onion (tinadtad)", "quantity": ""}, {"name": "4 cloves Garlic (tinadtad nang pino)", "quantity": ""}, {"name": "1 kilo Beef ((gumamit ng brisket), hiniwa sa malalaking piraso)", "quantity": ""}, {"name": "2 cups Tomato sauce", "quantity": ""}, {"name": "1/2 Cup Soy Sauce", "quantity": ""}, {"name": "2 cups beef stock or 1 beef bouillon cube ((pinagkuluan ng karne ng baka))", "quantity": ""}, {"name": "3 Potatoes (hiniwa sa tig-aapat na bahagi)", "quantity": ""}, {"name": "1 medium carrot (hiniwa sa mga pirasong tig-iisang pulgadang haba)", "quantity": ""}, {"name": "2 red bell pepper (hiniwa)", "quantity": ""}, {"name": "Salt (ayon sa panlasa)", "quantity": ""}]</t>
  </si>
  <si>
    <t>["Initin ang mantika sa isang kaserola, saka igisa ang sibuyas at bawang.", "Idagdag ang karne ng baka hanggang maging light brown.", "Idagdag ang tomato sauce, toyo, at ang pinagkuluan ng karne ng baka, pagkatapos ay pakuluin nang ilang minuto.", "Takpan ang kaserola at hayaang maluto sa mahinang apoy hanggang lumabot ang karne, humigit-kumulang sa 1 oras. Tingnan-tingnan ang niluluto sakaling kailangang magdagdag ng tubig o sabaw mula na pinagkuluan ng karne ng baka.", "Kapag malambot na ang karne, idagdag ang mga patatas at carrots. Hayaang maluto sa loob ng humigit-kumulang sa 10 minuto.", "Huling idagdag ang bell pepper. Hayaang maluto nang mga 5 minuto bago ihain."]</t>
  </si>
  <si>
    <t>ph_702</t>
  </si>
  <si>
    <t>Lechon Kawali Binagoongan sa Gata Recipe - Paano Lutuin At Mga Sangkap</t>
  </si>
  <si>
    <t>6a16e94c9bbd4aa59c4dc5dc0110ffcc</t>
  </si>
  <si>
    <t>[{"name": "1 kilo pork (hiniwa sa 2-pulgada)", "quantity": ""}, {"name": "1 teaspoon Salt", "quantity": ""}, {"name": "corn oil (para sa lubog na pagprito)", "quantity": ""}, {"name": "1 medium red onion (hiniwa)", "quantity": ""}, {"name": "1 teaspoon Garlic (tinadtad)", "quantity": ""}, {"name": "5 tomatoes (hiniwa)", "quantity": ""}, {"name": "1/2 Cup shrimp paste (bagoong alamang)", "quantity": ""}, {"name": "1/2 Cup pork broth", "quantity": ""}, {"name": "3 teaspoons vinegar (suka)", "quantity": ""}, {"name": "2 talong (eggplant) (hiniwa 2-pulgada ang haba)", "quantity": ""}, {"name": "1/2 Cup kakang gata", "quantity": ""}, {"name": "1 green chilies (sili pangsigang)", "quantity": ""}, {"name": "black pepper (pangtimpla)", "quantity": ""}]</t>
  </si>
  <si>
    <t>["Gawin ang lechon kawali: Ilagay ang pork belly at asin sa isang malaking kaldero. Lagyan ng sapat na tubig para lumubog ang karne. Pakuluan sa loob ng 1 oras o hanggang sa lumambot ang karne na natutusok ng tinidor. Hanguin ang karne sa tubig at punasan para matuyo. Itabi ang 1/2 tasa ng sabaw ng pinaglagaan.", "Gawin ang sarsa ng binagoongan: Painitan ang mantika sa kawali. Igisa ang sibuyas at bawang hanggang sa lumabas ang amoy. Idagdag ang kamatis at igisa hanggang sa lumambot. Idagdag ang bagoong at iluto sa loob ng 1 minuto.", "Idagdag ang sabaw na pinaglagaan at suka. Lutuin nang hindi hinahalo sa katamtamang apoy sa loob ng 5 minuto o hanggang sa mawala ang pagkaasim ng suka.", "Idagdag ang talong, kakang gata at siling pansigang. Pakuluan hanggang sa lumapot sa loob ng 8 minuto. Timplahan ng paminta.", "Painitan ang mantika sa isang malalim na kaldero. Iprito nang lubog sa mantika ang pork belly hanggang sa maging malutong. Gumamit ng paper towel upang masala ang sobrang mantika.", "Sa paghahain, ilagay ang kalahati ng sarsa sa platong panghain at ayusin ang lechon kawali sa ibabaw. Ibuhos ang natitirang sarsa."]</t>
  </si>
  <si>
    <t>ph_703</t>
  </si>
  <si>
    <t>Crispy Pork Sinigang Recipe</t>
  </si>
  <si>
    <t>214eafcb20284e55862c4ee44f9da093</t>
  </si>
  <si>
    <t>[{"name": "1 kilogram Pork belly (halved)", "quantity": ""}, {"name": "8 cups water (or as needed)", "quantity": ""}, {"name": "1 tablespoon Salt", "quantity": ""}, {"name": "1 teaspoon black peppercorns", "quantity": ""}, {"name": "1 piece dried bay leaf", "quantity": ""}, {"name": "1 40-gram pack sinigang sa sampaloc mix", "quantity": ""}, {"name": "1 Small radish (labanos) (peeled, cut into rounds)", "quantity": ""}, {"name": "3 Small tomatoes (quartered)", "quantity": ""}, {"name": "1 bunch kangkong (water spinach) (tender stems and leaves only)", "quantity": ""}, {"name": "1 bunch string beans (sitaw) (cut into 3-inch lengths)", "quantity": ""}, {"name": "1 piece green finger chili (siling haba)", "quantity": ""}]</t>
  </si>
  <si>
    <t>["Place pork in a pressure cooker or a large pot. Pour in enough water to cover. Add salt, pepper, and bay leaf. Bring to a boil, lock the lid, then simmer until tender, about 60 minutes in a pressure cooker or 2 hours in a regular pot. (Release the pressure before removing the lid of the pressure cooker.) Remove pork from the broth, and set both aside to cool. Freeze pork overnight or until ready to cook. Reserve pork stock.", "In the same pot over medium heat, place sinigang na sampaloc mix, onions, tomatoes, pork stock, and 2 cups water. Bring to a boil, lower heat to a simmer. Add labanos and cook until tender. Add tender stems of kangkong and sitaw. Bring back to a simmer, about 1 minute. When ready to serve, stir in kangkong leaves and let cook until just wilted, about 1 minute. Remove pot from the heat.", "Meanwhile, heat enough oil in a large pot over medium-high heat. Place pork belly in the hot oil until submerged and cover the pot with the lid slightly ajar. Let cook until golden brown on all sides and skin is crispy. Remove from the oil and let cool slightly before slicing into chunks. Keep warm.", "Place lechon kawali chunks into a bowl. Pour sinigang soup and vegetables over the pork and serve immediately with steamed white rice."]</t>
  </si>
  <si>
    <t>ph_704</t>
  </si>
  <si>
    <t>Tinolang Manok Recipe - Paano Lutuin At Mga Sangkap</t>
  </si>
  <si>
    <t>af9fe15132d0459ea7f2ba89893d43aa</t>
  </si>
  <si>
    <t>[{"name": "2 pieces Chicken (gumamit ng hita ng manok)", "quantity": ""}, {"name": "2 tablespoons canola oil", "quantity": ""}, {"name": "2 tablespoons white onion (hiniwa)", "quantity": ""}, {"name": "1 tablespoon Garlic (hiniwa)", "quantity": ""}, {"name": "2 tablespoons ginger (hiniwa pahaba)", "quantity": ""}, {"name": "1 1/2 tablespoons fish sauce (patis)", "quantity": ""}, {"name": "4-5 cups water", "quantity": ""}, {"name": "1/2 piece chicken bouillon cube", "quantity": ""}, {"name": "1/2 Cup green papaya (hiniwa)", "quantity": ""}, {"name": "1 Cup malunggay leaves", "quantity": ""}, {"name": "Salt (ayon sa panlasa)", "quantity": ""}, {"name": "ground black pepper (ayon sa panlasa)", "quantity": ""}]</t>
  </si>
  <si>
    <t>["Timplahan ang manok ng asin at paminta.", "Painitan ang mantika sa katamtamang init at gisahin ang sibuyas, bawang at luya hanggang lumabas ang bango nito. Idagdag sa kaldero ang manok, at gisahin hanggang matusta nang bahagya ang balat. Tapos, timplahan ito ng patis at haluin.", "Salinan ng sapat na tubig ang kalder para mapakuluan ang manok. Kailangang lubog ito sa tubig. Ilagay ang chicken bouillion cube at hintaying kumulo ang sabaw. Kapat natunaw na ang chicken bouillon cube, maaari nang idagdag ang hilaw na papaya.", "Hinaan ang apoy at pakuluin sa loob ng 8-10 minuto. Kapag malambot na ang papaya at luto na ang manok, idagdag ang malunggay. Haluin at timplahan ng asin at paminta ayon sa panlasa."]</t>
  </si>
  <si>
    <t>ph_705</t>
  </si>
  <si>
    <t>Pinoy-Style Pork Barbecue Recipe - Paano Lutuin At Mga Sangkap</t>
  </si>
  <si>
    <t>664d4e361f1246aa8d596a6fc5aa6a38</t>
  </si>
  <si>
    <t>[{"name": "1 Cup ketchup", "quantity": ""}, {"name": "2/3 Cup Soy Sauce", "quantity": ""}, {"name": "1 tablespoon liquid seasoning", "quantity": ""}, {"name": "1 head Garlic (tinadtad)", "quantity": ""}, {"name": "1/4 Cup Calamansi Juice", "quantity": ""}, {"name": "1/2 Cup lemon-lime soda", "quantity": ""}, {"name": "1/2 teaspoon hot sauce", "quantity": ""}, {"name": "1/2 Cup brown sugar", "quantity": ""}, {"name": "ground black pepper (ayon sa panlasa)", "quantity": ""}, {"name": "1 kilogram pork kasim (hiniwa sa 1-pulgadang kuwadrado)", "quantity": ""}, {"name": "1/4 Cup vegetable oil, divided", "quantity": ""}]</t>
  </si>
  <si>
    <t>["Gawin ang panimpla: Sa isang malaking mangkok, paghaluin ang banana ketchup, soysauce, liquid seasoning, bawang, katas ng kalamansi, pamintang durog, asukal na pula, lime-flavored softdrinks, at hot sauce.", "Itusok na mabuti ang karne sa barbecue stick. Maaring lagyan ng isang pirasong taba ng baboy sa dulo ng bawat barbecue, kung nais.", "Sa isang lalagyan, ayusin ang mga naituhog na karne sa dalawang hilera. Magtabi ng isang tasa ng ginawang panimpla para sa pampahid sa pag-ihaw. Ilagay ang natitirang panimpla sa mga naituhog na karne at ibabad magdamag habang nasa loob ng refrigerator.", "Gawin ang sarsang pamahid: Sa isang mangkok, ilagay ang itinabing panimpla at haluan ng mantika.", "Ilagay ang naituhog na barbecue sa ihawan para ihawin. Pahiran ng sarsa ang karne paminsan minsan upang hindi matuyo habang niluluto. Ihawin hanggang sa maluto ang loob ng karne. Ihain habang mainit."]</t>
  </si>
  <si>
    <t>ph_706</t>
  </si>
  <si>
    <t>Lechon Paksiw Recipe - Paano Lutuin At Mga Sangkap</t>
  </si>
  <si>
    <t>b8975738cf324468a1d1eb4893c7e2df</t>
  </si>
  <si>
    <t>[{"name": "500 Grams leftover lechon", "quantity": ""}, {"name": "2 tablespoons canola oil", "quantity": ""}, {"name": "2 tablespoons white onion (tinadtad)", "quantity": ""}, {"name": "4 cloves Garlic (binalatan at dinikdik)", "quantity": ""}, {"name": "1/2 tablespoon ginger (luya) (hiniwa)", "quantity": ""}, {"name": "1 piraso laurel leaf ((dahon ng laurel))", "quantity": ""}, {"name": "1/2 tablespoons black peppercorns ((pamintang buo))", "quantity": ""}, {"name": "2 tablespoons vinegar (suka)", "quantity": ""}, {"name": "1 Cup lechon sauce", "quantity": ""}, {"name": "1/2 Cup water", "quantity": ""}, {"name": "1 teaspoon brown sugar", "quantity": ""}, {"name": "1 teaspoon Soy Sauce", "quantity": ""}, {"name": "Salt (ayon sa panlasa)", "quantity": ""}]</t>
  </si>
  <si>
    <t>["Initin ang canola oil sa isang kaserola gamit ang katamtamang lakas ng apoy. Gisahin ang mga sibuyas, bawang, luya, dahon ng laurel, at paminta nang 1 minuto. Idagdag ang suka at hayaang kumulo nang dalawang minuto. Idagdag ang lechon at lutuin pa ng 2 minuto.", "Idagdag ang lechon sauce, tubig, pulang asukal, at toyo. Pakuluin. Pagakatpos kumulo ay hayaang magngitngit sa mahinang apoy nang 15 minuto. Dagdagan ng asin ayon sa iyong panlasa."]</t>
  </si>
  <si>
    <t>ph_707</t>
  </si>
  <si>
    <t>Chicken Afritada Recipe - Paano Lutuin At Mga Sangkap</t>
  </si>
  <si>
    <t>39ae2839dcfb47f49d0daae104c5f413</t>
  </si>
  <si>
    <t>[{"name": "4 tablespoons cooking oil", "quantity": ""}, {"name": "1 medium onion (nakahiwa ng maliliit na kwadrado)", "quantity": ""}, {"name": "4 cloves Garlic (tinadtad)", "quantity": ""}, {"name": "1 kilo Chicken (nakahiwa sa serving sizes)", "quantity": ""}, {"name": "1 pack (200-gram) Tomato sauce", "quantity": ""}, {"name": "1 Cup water (dagdagan kung kailangan)", "quantity": ""}, {"name": "1 large potato (akahiwa sa apat na piraso)", "quantity": ""}, {"name": "1 large carrot (naka-slice)", "quantity": ""}, {"name": "1 large red bell pepper (naka-slice)", "quantity": ""}, {"name": "1 teaspoon white sugar (o ayon sa panlasa)", "quantity": ""}, {"name": "Salt (ayon sa panlasa)", "quantity": ""}, {"name": "black pepper (ayon sa panlasa)", "quantity": ""}]</t>
  </si>
  <si>
    <t>["Igisa ang sibuyas at bawang sa pinainit na kawali na may cooking oil.", "Ihalo ang manok at igisa hanggang maging light brown.", "Ibuhos ang tomato sauce at tubig at pakuluan ng 30 to 40 minuto.", "Idagdag ang patatas at karots at lutuin ng 7 minuto o hanggang lumambot ang gulay.", "Idagdag ang bell pepper. Lagyan ng asin, asukal, paminta at lutuin pa ng ilang minuto."]</t>
  </si>
  <si>
    <t>ph_708</t>
  </si>
  <si>
    <t>Ginataang Halo-Halo Recipe - Paano Lutuin At Mga Sangkap</t>
  </si>
  <si>
    <t>59127f1473cc402bb4d84d072b6d5d77</t>
  </si>
  <si>
    <t>[{"name": "1 Cup glutinous rice flour", "quantity": ""}, {"name": "1 tablespoon rice flour", "quantity": ""}, {"name": "1/2 Cup water (maligamgam na tubig, dagdagan ng 1 teaspoon na tubig)", "quantity": ""}, {"name": "4 cups fresh coconut milk (gata)", "quantity": ""}, {"name": "1 Cup sugar", "quantity": ""}, {"name": "1 Cup ripe jackfruit (langka) (kinalas)", "quantity": ""}, {"name": "3 cups sweet potatoes (kamote) (nakahiwa ng maliliit na kwadrado)", "quantity": ""}, {"name": "1 Cup taro root (gabi) (nakahiwa ng maliliit na kwadrado)", "quantity": ""}, {"name": "1/2 Cup Ube (nakahiwa ng maliliit na kwadrado)", "quantity": ""}, {"name": "1 1/4 Cup Banana (saba variety), (nakahiwa)", "quantity": ""}, {"name": "2 cups cooked tapioca pearls (sago)", "quantity": ""}, {"name": "1 Cup coconut cream ((kakang gata))", "quantity": ""}]</t>
  </si>
  <si>
    <t>["Gawin ang malagkit na bola-bola: Ipagsama ang glutinous rice flour at rice flour. Dagdagan ng mainit-init na tubig at masahin ito. Kumuha ng 1/2 tbsp ng masa at gawing bola. Ilagay sa plato. Ulitin hanggang maubos ang masa. Takpan ng plastic wrap ang mga bola-bola at itabi.", "Pakuluan ang 3 tasa ng tubig, gata, asukal, at langka sa kaldero sa katamtamang init. Bawasan ang init at pakuluan ng sampung minuto.", "Idagdag ang kamote, gabi, ube, at saba. Pakuluan hanggang lumambot. Idagdag ang malagkit na bola-bolang ginawa at sago. Pakuluan ng lima hanggang walong minuto.", "Idagdag ang kakang gata at pakuluan pa ng limang minuto. Ihain habang mainit."]</t>
  </si>
  <si>
    <t>ph_709</t>
  </si>
  <si>
    <t>Pochero Recipe - Paano Lutuin At Mga Sangkap</t>
  </si>
  <si>
    <t>8c3aba7c9a664f4f86a69e7d1db310bb</t>
  </si>
  <si>
    <t>[{"name": "2 tablespoons cooking oil", "quantity": ""}, {"name": "1 medium white onion (nakahiwa ng maliliit na kwadrado)", "quantity": ""}, {"name": "4 cloves Garlic (tinadtad)", "quantity": ""}, {"name": "1/2 kilo pork (gumamit ng country-style boneless ribs or pork belly, nakahiwa sa 1/2-inch na piraso)", "quantity": ""}, {"name": "1/2 kilo Beef (gumamit ng chuck or brisket, nakahiwa ng 1/2-inch na piraso)", "quantity": ""}, {"name": "1/2 kilo Chicken (nakahiwa sa maliliit na piraso)", "quantity": ""}, {"name": "2 pieces tomatoes (tinadtad)", "quantity": ""}, {"name": "2 tablespoons patis (fish sauce)", "quantity": ""}, {"name": "2 cups water", "quantity": ""}, {"name": "2 pieces Potatoes (nakahati sa 4 na piraso ang bawat isa)", "quantity": ""}, {"name": "1 pack (200-gram) Tomato sauce", "quantity": ""}, {"name": "3-4 pieces saba", "quantity": ""}, {"name": "1 bunch bok choy", "quantity": ""}, {"name": "1 head cabbage", "quantity": ""}, {"name": "Salt (ayon sa panlasa)", "quantity": ""}, {"name": "2 pieces eggplant (inihaw, opsyonal)", "quantity": ""}]</t>
  </si>
  <si>
    <t>["Sa malalim na kaldero, initin ang mantika, igisa ang sibuyas at bawang.", "Ilagay ang baboy, baka at manok. Idagdag ang kamatis at hayaang maluto hangga't ma-prito ng bahagya ang lahat ng mga karne.", "Ilagay ang patis at hayaang kumulo ng 3-5 minuto.", "Ibuhos ang tubig at takpan ang kaldero. Pakuluan hanggang lumambot ang karne, mga 30 -40 minuto.", "Ihalo ang patatas at tomato sauce at pakuluan ng 5-6 minuto.", "Timplahan ng asin o patis ayon sa iyong panlasa.", "Idagdag ang saging na saba at antaying lumambot.", "Ilagay ang pechay at repolyo, patayin ang apoy at takpan. Hayaan ng 5 minuto sa loob ng kaldero.", "Ihain ng may ka-ternong inihaw na talong (tinadtad) at bagoong."]</t>
  </si>
  <si>
    <t>ph_71</t>
  </si>
  <si>
    <t>Beef Ribs Sinigang</t>
  </si>
  <si>
    <t>title=Beef Ribs Sinigang</t>
  </si>
  <si>
    <t>e90a6069cbb3487aa758e66e4688b070</t>
  </si>
  <si>
    <t>[{"name": "3 lbs. beef ribs", "quantity": ""}, {"name": "1 40g pack Knorr Sinigang sa Sampaloc Mix Original", "quantity": ""}, {"name": "1 bunch kangkong", "quantity": ""}, {"name": "1 medium eggplant sliced", "quantity": ""}, {"name": "2 ripe tomato quartered", "quantity": ""}, {"name": "3 long green pepper", "quantity": ""}, {"name": "8 to 10 pieces okra", "quantity": ""}, {"name": "1 small daikon radish labanos, sliced", "quantity": ""}, {"name": "10 pieces snake beans sitaw, cut into 2 inch pieces", "quantity": ""}, {"name": "1 medium onion quartered", "quantity": ""}, {"name": "8 to 10 cups water", "quantity": ""}, {"name": "2 1/2 tablespoons patis", "quantity": ""}, {"name": "1/4 teaspoon ground black pepper", "quantity": ""}]</t>
  </si>
  <si>
    <t>["Combine water and beef ribs in a pressure cooker. Pressure cook for 25 to 30 minutes. Note: you can transfer this later to a larger cooking pot once the beef gets tender, if needed.", "Add onion and tomato. Cook for 3 minutes.", "Add Knorr Sinigang sa Sampaloc Mix. Stir.", "Put the daikon radish (labanos) into the pot, Cover and cook for 5 minutes.", "Add long green pepper, okra, snake beans, eggplant, and the kangkong stalks. Cover and cook for 5 minutes.", "Season with patis and ground black pepper.", "Add kangkong leaves. Cover the pot and turn the stovetop off. Let t stay for 5 minutes.", "Transfer to a serving bowl. Serve.", "Share and enjoy!"]</t>
  </si>
  <si>
    <t>ph_710</t>
  </si>
  <si>
    <t>Adobong Sitaw with Chicken Recipe</t>
  </si>
  <si>
    <t>c28ba2c5a3224ce8ae114a6412259cd0</t>
  </si>
  <si>
    <t>[{"name": "2 tablespoons canola oil", "quantity": ""}, {"name": "2 cloves Garlic (chopped)", "quantity": ""}, {"name": "1 medium red onion (peeled, sliced)", "quantity": ""}, {"name": "2 Small tomatoes (chopped)", "quantity": ""}, {"name": "1 piece chicken breast fillet (cut into strips)", "quantity": ""}, {"name": "1/4 Cup Vinegar", "quantity": ""}, {"name": "2 tablespoons Soy Sauce", "quantity": ""}, {"name": "1/8 teaspoon black peppercorns (crushed)", "quantity": ""}, {"name": "1/2 piece dried bay leaf", "quantity": ""}, {"name": "1 bundle string beans (trimmed, cut into 3-inch lengths)", "quantity": ""}]</t>
  </si>
  <si>
    <t>["Saute the garlic in oil until golden brown. Add the onions and cook until translucent. Then add the tomatoes and chicken strips. Stir fry until the chicken is cooked.", "Add the soy sauce, vinegar, ground black pepper, and bay leaf, and let the mixture simmer on Low heat for 5 minutes or until the mixture slightly thickens. Add sitaw and simmer, tossing, until the string beans are tender yet crisp. Serve while hot."]</t>
  </si>
  <si>
    <t>ph_711</t>
  </si>
  <si>
    <t>Ginataang Upo With Fried Fish Recipe</t>
  </si>
  <si>
    <t>85e355229c824f0793cfd860affda9d3</t>
  </si>
  <si>
    <t>[{"name": "4 cloves Garlic (chopped)", "quantity": ""}, {"name": "1 Small red onion (sliced)", "quantity": ""}, {"name": "1/2 Cup water", "quantity": ""}, {"name": "1 large upo (bottle gourd) (chopped)", "quantity": ""}, {"name": "6 pieces fresh suahe/shrimps (deveined)", "quantity": ""}, {"name": "1 Cup coconut milk", "quantity": ""}, {"name": "2 pieces dried fish (daing or labahita fillet)", "quantity": ""}, {"name": "Salt (to taste)", "quantity": ""}, {"name": "ground black pepper", "quantity": ""}]</t>
  </si>
  <si>
    <t>["In a pan, heat oil and saute garlic and onions. Add water and upo. Simmer until upo is half cooked.", "Add coconut milk, shrimps, and dried fish. Simmer for 2 minutes. Season with salt and pepper."]</t>
  </si>
  <si>
    <t>ph_712</t>
  </si>
  <si>
    <t>Laing Recipe (Dahon Ng Gabi sa Gata) - Paano Lutuin At Mga Sangkap</t>
  </si>
  <si>
    <t>0042976e0b174f8093ac5137d5efa953</t>
  </si>
  <si>
    <t>[{"name": "100 Grams taro leaves (dahon ng gabi) (tuyo)", "quantity": ""}, {"name": "2 slices Pork belly (hiwain sa 1/4 na pulgadang haba)", "quantity": ""}, {"name": "1-2 tablespoons shrimp paste (bagoong)", "quantity": ""}, {"name": "2 cloves Garlic (tinadtad)", "quantity": ""}, {"name": "3 cups coconut milk (gata)", "quantity": ""}, {"name": "1 thumb-sized ginger (hiwain nang pahaba)", "quantity": ""}, {"name": "4 pieces green chili fingers (siling pang-sigang)", "quantity": ""}, {"name": "2 pieces red chili pepper (siling labuyo) (hiwain nang manipis)", "quantity": ""}]</t>
  </si>
  <si>
    <t>["Sa isang malaking kawali, sa katamtamang init, ilatag ang mga hiwa ng baboy at lagyan ng tubig hanggang matakpan lahat ng laman. Takpan ang kawali at hayaang maluto ang laman. Hintaying matuyo ang tubig at lumambot ang taba ng baboy.", "Isama ang bagoong alamang, bawang, gata, at luya sa kawali at haluin sa loob ng 2 minuto.", "Idagdag ang dahon ng gabi at hayaang sipsipin nito ang gata. Huwag haluin ang mga dahon ng gabi. Hayaang kumulo ito at matuyo, aabutin ito ng kulang-kulang sampung minuto.", "Idagdag ang kakang gata o coconut cream, siling pansigang, at siling labuyo. Muli, hayaan itong kumulo at matuyo ng 10 minuto. Dagdagan pa ng sili kung nais ng mas maanghang na timpla. Ihain kasama ng mainit na kanin at iba pang ulam."]</t>
  </si>
  <si>
    <t>ph_713</t>
  </si>
  <si>
    <t>Beef Caldereta Recipe - Mga Sangkap At Paano Lutuin</t>
  </si>
  <si>
    <t>52462438432c43abb938e7532f0aad37</t>
  </si>
  <si>
    <t>[{"name": "1 tablespoon cooking oil (para sa pag-prito)", "quantity": ""}, {"name": "1 kilo beef short ribs (hiwain nang tig-dadalawang pulgada)", "quantity": ""}, {"name": "2 tablespoons Garlic (tinadtad)", "quantity": ""}, {"name": "1 Cup white onion (tinadtad)", "quantity": ""}, {"name": "1 1/4 cups Tomato sauce", "quantity": ""}, {"name": "2 tablespoons tomato paste", "quantity": ""}, {"name": "1 teaspoon Salt", "quantity": ""}, {"name": "1/2 teaspoon ground black pepper (ayon sa panlasa)", "quantity": ""}, {"name": "2 teaspoons fish sauce (patis) (ayon sa panlasa)", "quantity": ""}, {"name": "2 pieces bay leaf", "quantity": ""}, {"name": "1 Cup water", "quantity": ""}, {"name": "2 tablespoons peanut butter", "quantity": ""}, {"name": "1 Cup coconut milk (gata)", "quantity": ""}, {"name": "3 medium Potatoes (hiwain sa dalawa)", "quantity": ""}, {"name": "1/3 Cup pimiento strips", "quantity": ""}, {"name": "1-3 pieces birds eye chilies (siling labuyo) (Optional)", "quantity": ""}]</t>
  </si>
  <si>
    <t>["Painitin ang mantika sa isang kasirola na may makapal na ilalim sa katamtaman hanggang malakas na apoy. Unti-unting iluto ang mga hiwa ng baka. Siguraduhing luto ang bawat gilid. Itabi.", "Ibalik ang laman sa kasirola. Haluin at lagyan ng asin, paminta, at patis. Ilagay ng dahon ng laurel sa dulo.", "Dagdagan ng tubig, peanut butter, at gata. Kapag nagsimulang kumulo ang sarsa, ilagay sa pinakamababa ang apoy ng kalan. Takpan ang kasirola at hayaang kumulo ang kaldereta hanggang sa kaya nang tusukin ng tinidor ang laman ng baka. Kalimitang inaabot ito ng 1 1/2 hanggang 2 oras. Haluin ang kaldereta kada 15 minuto upang hindi masunog ang ilalim ng kasirola. Kung kinakailangan, dagdagan ng kaunting tubig ang sarsa upang hindi ito matuyo.", "Iprito ang patatas at karots hanggang maging mapula ang mga ito.", "Kapag malambot na ang laman, idagdag ang patatas, karots, pimiento slices, at siling labuyo, kung gagamit. Hayaang maluto ang mga gulay. Timplahan gamit ang asin o patis kung kinakailangan."]</t>
  </si>
  <si>
    <t>ph_714</t>
  </si>
  <si>
    <t>Adobong Pusit Sa Gata Recipe</t>
  </si>
  <si>
    <t>c87ae3b169ef44e9acb75f8ab7ee4e85</t>
  </si>
  <si>
    <t>[{"name": "500 Grams squid (cleaned)", "quantity": ""}, {"name": "1/4 Cup cane vinegar", "quantity": ""}, {"name": "1 tablespoon Salt (divided)", "quantity": ""}, {"name": "2 tablespoons vegetable oil", "quantity": ""}, {"name": "4 cloves Garlic (chopped)", "quantity": ""}, {"name": "3/4 cups fresh coconut milk (gata)", "quantity": ""}, {"name": "2 pieces dried bay leaves", "quantity": ""}, {"name": "1/2 teaspoon Salt", "quantity": ""}, {"name": "1/2 teaspoon ground black pepper", "quantity": ""}, {"name": "1 teaspoon sugar", "quantity": ""}, {"name": "fried garlic (to serve)", "quantity": ""}]</t>
  </si>
  <si>
    <t>["Combine squid, vinegar, and 1 tablespoon salt in a pot. Simmer over low heat for 3 to 5 minutes or until squid is just cooked. Reserve vinegar mixture.", "Heat oil in a pot over medium-low heat. Saute garlic until fragrant. Add coconut milk and simmer for 3 minutes. Add bay leaves and 1 cup vinegar mixture. Simmer until thick, about 10 minutes.", "Add salt, pepper, and sugar. Simmer for 1 minute. Add squid and stir until coated. Top with fried garlic. Serve hot."]</t>
  </si>
  <si>
    <t>ph_715</t>
  </si>
  <si>
    <t>Sinigang na Baboy Recipe (Tagalog Recipe)</t>
  </si>
  <si>
    <t>title=Sinigang na Baboy Recipe (Tagalog Recipe)</t>
  </si>
  <si>
    <t>be7f63c29f8d4aa394b56afa91c58a86</t>
  </si>
  <si>
    <t>[{"name": "500 Grams pork (sinigang cut)", "quantity": ""}, {"name": "water (pang kulo)", "quantity": ""}, {"name": "1 medium tomato (nakahiwa sa apat na piraso)", "quantity": ""}, {"name": "1 Small white onion (nakahiwa sa apat na piraso)", "quantity": ""}, {"name": "1 Cup taro (gabi) (nakahiwa)", "quantity": ""}, {"name": "3-4 tablespoons Sinigang Na Gabi Mix", "quantity": ""}, {"name": "1 piece green chili (siling pangsigang)", "quantity": ""}, {"name": "1-2 tablespoons fish sauce (patis)", "quantity": ""}, {"name": "1/2 Cup sitaw (green beans) (nakahiwa ng 2-inch na haba)", "quantity": ""}, {"name": "1/4 Cup radish (labanos) (nakahiwa)", "quantity": ""}, {"name": "1/2 Cup okra", "quantity": ""}, {"name": "2 cups kangkong leaves or water spinach leaves (hinugasan at naka-trim)", "quantity": ""}, {"name": "Salt", "quantity": ""}]</t>
  </si>
  <si>
    <t>["Ilagay ang karne, kamatis, at sibuyas sa kaserola na may tubig, at ang karne ay nakalubog sa tubig. Kapag kumulo, hinaan ang apoy, at hayaan ito sa loob nang 1-1 1/2 oras o hanggang sa lumambot ang karne. Salain ang ibabaw ng tubig at alisin ang anumang dumi. Pwedeng magdagdag ng tubig kung kinakailangan.", "Pagkatapos lutuin ang karne nang 30 minuto, idagdag ang hiniwang gabi. Kapag malambot na ang karne, idagdag na ang sinigang mix at siling tagalog o green chili, at pakuluan nang 5 minuto. Idagdag ang sitaw, labanos, at okra, at pakuluan ulit nang 5 minuto.", "Timplahan ng patis, saka idagdag ang dahon ng kangkong, at pakuluan sa loob ng 2-3 minuto. Iayon ang timpla sa panlasa. Ihain habang mainit pa."]</t>
  </si>
  <si>
    <t>ph_716</t>
  </si>
  <si>
    <t>Pancit Bihon Recipe (Tagalog Recipe)</t>
  </si>
  <si>
    <t>b27fcac1963449f3adb50c1993e61885</t>
  </si>
  <si>
    <t>[{"name": "250 Grams cooked rice vermicelli noodles (bihon)", "quantity": ""}, {"name": "vegetable oil (pang-gisa)", "quantity": ""}, {"name": "2 pieces boneless chicken thigh fillets (nakahiwa nang manipis)", "quantity": ""}, {"name": "200 Grams Shrimp (nabalatan at nalinis)", "quantity": ""}, {"name": "1 Chinese chorizo (naka-slice ng manipis)", "quantity": ""}, {"name": "1/2 Cup fish balls (naka-slice ng manipis)", "quantity": ""}, {"name": "1 Small red onion (naka-chop)", "quantity": ""}, {"name": "2-3 cloves Garlic (tinadtad)", "quantity": ""}, {"name": "2 large carrots (naka-slice ng manipis)", "quantity": ""}, {"name": "1 Small cabbage (naka-shred)", "quantity": ""}, {"name": "1 1/2 to 2 cups chicken broth", "quantity": ""}, {"name": "1/4 Cup Soy Sauce", "quantity": ""}, {"name": "2 tablespoons green onions (naka-chop)", "quantity": ""}]</t>
  </si>
  <si>
    <t>["Ibabad ang pansit bihon sa malamig na tubig sa loob nang 30 minuto at saka salain nang mabuti.", "Sa isang malaking kawali, painitin ang mantika. Idagdag ang manok, habang hinahalo sa loob nang 3-5 minuto o hanggang sa maging kulay brown ito. Idagdag ang hipon at lutuin nang 2-3 minuto o hanggang sa mag-iba ang kulay. Itabi sandali.", "Punasan ang kawali, at saka magdagdag ng mantika kung kailangan. Lutuin ang hiwa-hiwang chorizo habang hinahalo, hanggang sa maging kulay Idagdag ang fish ball. Itabi sandali.", "Gamit ang parehong kawali, lutuin ang sibuyas at bawang. Idagdag ang carrot, at saka lutuin sa loob nang 30 segundo. Idagdag ang repolyo. Ibalik ang karneng manok, chorizo, fish balls, at hipon sa kawali. Lutuin ang gulay sa pamamagitan ng pag-toss habang hinahalo, hanggang sa maging malambot pero malutong pa rin ang gulay.", "Idagdag ang bihon. Magbuhos ng kalahating tasa ng chicken stock nang paunti-unti. Idagdag din ang toyo. Marahan itong i-toss at haluin; magdagdan ng tubig kung kailangan, hanggang sa tumaba ang pancit bihon kung saan sakto ang tekstura sa pagtikim, at ang tubig ay nasipsip. Timplahan ng asin at paminta. Paibabawan ng hiwa-hiwang murang sibuyas o green onion, at ihain kasama ng calamansi."]</t>
  </si>
  <si>
    <t>ph_717</t>
  </si>
  <si>
    <t>Bulalo Lugaw Recipe</t>
  </si>
  <si>
    <t>449acbda5a3f4f39af4faa3cffda78ef</t>
  </si>
  <si>
    <t>[{"name": "1 kilogram beef shank (bulalo)", "quantity": ""}, {"name": "4 liters water (divided)", "quantity": ""}, {"name": "1/4 Cup fish sauce (patis)", "quantity": ""}, {"name": "1 medium white onion (quartered)", "quantity": ""}, {"name": "2 tablespoons vegetable oil", "quantity": ""}, {"name": "4 cloves Garlic (chopped)", "quantity": ""}, {"name": "2 medium white onion (chopped)", "quantity": ""}, {"name": "1 Cup Glutinous rice (malagkit) (rinsed)", "quantity": ""}, {"name": "1 Cup long-grain rice (rinsed)", "quantity": ""}, {"name": "12-14 cups soup (from bulalo)", "quantity": ""}, {"name": "1 tablespoon kasubha (safflower)", "quantity": ""}, {"name": "1/4 Cup fish sauce (patis)", "quantity": ""}, {"name": "1 1/2 teaspoons ground black pepper", "quantity": ""}, {"name": "2 teaspoons sugar", "quantity": ""}, {"name": "Salt (to taste)", "quantity": ""}, {"name": "fried garlic bits (to serve)", "quantity": ""}, {"name": "green onions (chopped, to serve)", "quantity": ""}, {"name": "calamansi (to serve)", "quantity": ""}, {"name": "fish sauce (patis) (to serve)", "quantity": ""}]</t>
  </si>
  <si>
    <t>["Make the bulalo: Combine beef shanks, 3 liters water, fish sauce, and onion in a pot. Simmer for 30 minutes, removing scum that rise to the top.", "Strain broth to remove impurities. Return to pot. Add remaining 1 liter water. Simmer for 1 1/2 to 2 1/2 hours over low heat or until beef is tender. Cut beef into cubes, reserving bone marrow and soup. Set aside.", "Make the lugaw: Heat oil in a pot over medium-low heat. Saute garlic and onions until fragrant.", "Add malagkit and long-grain rice. Stir for 1 minute. Add 12 cups bulalo soup and simmer over low heat until soup is thick and rice is cooked and tender, about 30 minutes.", "Add kasubha, fish sauce, pepper, and sugar. Season with salt to taste. Simmer for 5 more minutes.", "Add more bulalo soup, if needed. Add beef cubes and bone marrow. Simmer for 5 minutes. Top with fried garlic and green onions. Serve hot with calamansi and fish sauce on the side."]</t>
  </si>
  <si>
    <t>ph_718</t>
  </si>
  <si>
    <t>Fresh Lumpia Recipe (Tagalog Recipe)</t>
  </si>
  <si>
    <t>c543b41e901c41c8af5f525e5bf0b54a</t>
  </si>
  <si>
    <t>[{"name": "4 large eggs", "quantity": ""}, {"name": "1 Cup cornstarch", "quantity": ""}, {"name": "1 1/2 to 2 cups water", "quantity": ""}, {"name": "1/4 teaspoon Salt", "quantity": ""}, {"name": "vegetable oil", "quantity": ""}, {"name": "2 cups pork stock", "quantity": ""}, {"name": "1/2 Cup sugar", "quantity": ""}, {"name": "1/4 Cup Soy Sauce", "quantity": ""}, {"name": "2 tablespoons cornstarch", "quantity": ""}, {"name": "2 tablespoons Garlic (tinadtad)", "quantity": ""}, {"name": "2 tablespoons vegetable oil", "quantity": ""}, {"name": "1 teaspoon Garlic (tinadtad)", "quantity": ""}, {"name": "1/2 Cup white onion (naka-chop)", "quantity": ""}, {"name": "1/2 Cup ground pork", "quantity": ""}, {"name": "1 Cup sitaw (naka-slice ng manipis)", "quantity": ""}, {"name": "2 cups heart of palm (ubod) (kinalas)", "quantity": ""}, {"name": "2 cups sweet potatoes (camote) (kinalas)", "quantity": ""}, {"name": "2 cups carrots (kinalas)", "quantity": ""}, {"name": "1 block extra firm tofu (naka-slice sa maliliit na piraso)", "quantity": ""}, {"name": "2 cups cabbage (kinalas)", "quantity": ""}, {"name": "1 teaspoon Salt", "quantity": ""}, {"name": "1/2 teaspoon black pepper", "quantity": ""}, {"name": "green lettuce leaves", "quantity": ""}, {"name": "Garlic (naka-chop)", "quantity": ""}, {"name": "peanuts (dinurog)", "quantity": ""}]</t>
  </si>
  <si>
    <t>["Gumawa ng lumpia wrapper: Magbati ng itlog sa isang mangkok hanggang maging mabula ito. Idagdag ang cornstarch, tubig, asin, habang binabati nang walang tigil. Painitin ang isang nonstick pan sa katamtamang init. Pahiran ito ng vegetable oil. Ibubo ang 1/4 tasa ng mixture sa kawali, dahan-dahang paikutin para makasiguradong malagyan ang lapag ng kawali. Lutuin nang 1 minuto. Ilipat sa platong may mantika. Ulitin ang proseso para sa natitirang", "Gumawa ng lumpia sauce: Paghaluin ang stock, asukal, toyo, cornstarch, at 1 kutsarang bawang sa isang maliit na kaserola. Pakuluin at haluin nang tuloy-tuloy hanggang sa lumapot ang sarsa. Painitin ang mantika at idagdag ang bawang. Itabi.", "Gumawa ng palaman o filling: Painitin ang kawali. Igisa ang bawang at sibuyas sa loob nang 2 minuto. Idagdag ang karne hanggang maging kulay brown. Idagdag ang sitaw, ubod, kamote, karot, tofu, at repolyo. Lutuin sa loob nang 10 hanggang 15 minuto. Timplahan ng asin at paminta. Ihalo rito ang 1/4 tasa ng sarsa ng lumpia.", "Ilagay ang dahon ng lettuce sa isang parte ng lumpia wrapper. Ibuhos ang 1/4 tasa ng filling. Itupi ang dulo at saka pagulungin para makasiguradong hindi aapaw ang palaman. Ihain kasama ang sarsa ng lumpia, at paibabawan ng bawang at mani."]</t>
  </si>
  <si>
    <t>ph_719</t>
  </si>
  <si>
    <t>Tokwang Adobo Sa Gata Recipe</t>
  </si>
  <si>
    <t>fb143067a1f5445caf18a29b1f064481</t>
  </si>
  <si>
    <t>[{"name": "2 500-gram packs firm tofu (tokwa) (cut into squares)", "quantity": ""}, {"name": "2 tablespoons Oil", "quantity": ""}, {"name": "1 head Garlic (cloves separated)", "quantity": ""}, {"name": "2 pieces dried bay leaves", "quantity": ""}, {"name": "1/2 teaspoon whole black peppercorns", "quantity": ""}, {"name": "1/4 Cup Soy Sauce", "quantity": ""}, {"name": "1/2 Cup Vinegar", "quantity": ""}, {"name": "1/2 Cup water", "quantity": ""}, {"name": "1/2 Cup coconut cream (gata)", "quantity": ""}, {"name": "cooking oil (for deep frying)", "quantity": ""}]</t>
  </si>
  <si>
    <t>["In a large frying pan over medium heat, cook tofu squares in enough oil for deep frying until golden brown on all sides. Drain on a rack over paper towels. Set aside and keep warm.", "Meanwhile, heat about 2 tablespoons oil over in a wok over medium heat. Saute garlic, bay leaf, and whole peppercorns for 3 to 4 minutes.", "Add soy sauce, white vinegar, and water. Simmer for 5 minutes or until vinegar s acidity is cooked off.", "Add coconut cream and stir to mix. Add cooked tofu to the wok and toss to combine. Bring to a gentle simmer and simmer until just heated through and the tofu has absorbed some of the adobo sauce. Serve while hot."]</t>
  </si>
  <si>
    <t>ph_72</t>
  </si>
  <si>
    <t>Chicken Inasal BBQ Recipe</t>
  </si>
  <si>
    <t>5fe9c3b2b7654068afdfd1eca38fbb6e</t>
  </si>
  <si>
    <t>[{"name": "2 lbs. boneless chicken breast sliced thinly", "quantity": ""}, {"name": "4 thumbs ginger crushed", "quantity": ""}, {"name": "1/2 cup lemongrass crushed and chopped", "quantity": ""}, {"name": "5 tablespoons annatto oil", "quantity": ""}, {"name": "1/4 cup brown sugar", "quantity": ""}, {"name": "10 tablespoons coconut vinegar", "quantity": ""}, {"name": "1/2 teaspoon crushed peppercorn", "quantity": ""}, {"name": "1 teaspoon salt", "quantity": ""}, {"name": "4 tablespoons annatto oil", "quantity": ""}, {"name": "1/2 cup margarine", "quantity": ""}, {"name": "1/2 teaspoons salt", "quantity": ""}]</t>
  </si>
  <si>
    <t>["Arrange chicken slices in a bowl. Add all the marinade ingredients with the chicken. Toss until well blended. Cover the bowl and refrigerate for at least 3 hours.", "Skewer the chicken slices into a bamboo skewer (also known as barbecue stick). Set aside.", "Heat-up the grill.", "Prepare the basting sauce by combining all the sauce ingredients (see above). Mix well. Microwave for 12 seconds.", "Grill one side of the chicken for 2 to 4 minutes. Brush basting sauce on top. Note: do this step until the chicken is fully cooked.", "Transfer to a serving plate. Serve with a dip of soy sauce and calamansi with chili pepper.", "Share and enjoy!"]</t>
  </si>
  <si>
    <t>ph_720</t>
  </si>
  <si>
    <t>Spicy Adobong Baboy Recipe</t>
  </si>
  <si>
    <t>d32dac57b80f4d07961a61ee53a2da0f</t>
  </si>
  <si>
    <t>[{"name": "1 tablespoon cooking oil", "quantity": ""}, {"name": "5 cloves Garlic (crushed)", "quantity": ""}, {"name": "1 kilogram Pork belly (cut into cubes)", "quantity": ""}, {"name": "1/2 Cup Soy Sauce", "quantity": ""}, {"name": "1/4 Cup Vinegar", "quantity": ""}, {"name": "2 cups water", "quantity": ""}, {"name": "4 pieces bird's eye chili (siling labuyo)", "quantity": ""}, {"name": "1 tablespoon black peppercorns", "quantity": ""}, {"name": "4 pieces dried bay leaves", "quantity": ""}]</t>
  </si>
  <si>
    <t>["In a pot over medium heat, heat oil. Saute garlic until fragrant. Add in the pork and cook until changes in color (about 2 to 3 minutes per side).", "Add soy sauce and vinegar. Let cook for 5 minutes or until the vinegar has cooked off. Add red chilies, peppercorns, bay leaves, and water. Bring to a boil then simmer for 40 to 45 minutes or until pork is fork tender. Remove from heat. Serve with hot rice."]</t>
  </si>
  <si>
    <t>ph_721</t>
  </si>
  <si>
    <t>Lumpiang Shanghai Recipe (Tagalog Version)</t>
  </si>
  <si>
    <t>b3429edabdc242448057c025e73d8df8</t>
  </si>
  <si>
    <t>[{"name": "205 Grams pork", "quantity": ""}, {"name": "100 Grams Shrimp (tinatad)", "quantity": ""}, {"name": "1/2 tablespoon Garlic (tinadtad)", "quantity": ""}, {"name": "1 medium white onion (tinadtad)", "quantity": ""}, {"name": "1 Small carrot (naka slice na kwadrado)", "quantity": ""}, {"name": "1 Small singkamas (naka slice na kwadrado)", "quantity": ""}, {"name": "1 stalk celery (naka slice na kwadrado)", "quantity": ""}, {"name": "4 stalks kinchay (tinadtad)", "quantity": ""}, {"name": "1 medium Egg", "quantity": ""}, {"name": "Salt", "quantity": ""}, {"name": "15 pieces lumpia wrapper", "quantity": ""}, {"name": "Oil (for frying)", "quantity": ""}, {"name": "1/4 Cup brown sugar", "quantity": ""}, {"name": "2 tablespoons Vinegar", "quantity": ""}, {"name": "1/2 teaspoon Salt", "quantity": ""}, {"name": "1/2 Cup water", "quantity": ""}, {"name": "1/2 tablespoon all-purpose flour", "quantity": ""}, {"name": "2-3 tablespoons water", "quantity": ""}]</t>
  </si>
  <si>
    <t>["Pagsamahin lahat ng sangkap (maliban sa lumpia wrapper at mantika) sa isang mangkok.", "Ibalot ang mixture sa lumpia wrapper.", "Painitin ang mantika. Iprito ang lumpia hanggang maging golden brown ito at ihain habang mainit kasama ang sweet and sour sauce.", "Gumawa ng sweet and sour sauce: Ilagay ang pulang asukal, suka, asin, at tubig sa isang kaserola na non-aluminum.", "Haluin lang ito kapag nagsimula nang kumulo. Hinaan ang init ng kawali, idagdag ang slurry na gawa sa harina at tubig, at patuloy na haluin hanggang sa maging halos pino ang sarsa. Depende sa ginamit na harina, maaaring madagdagan o mabawasan ang slurry. Magdagdag lang ng pa-konti-konti hanggang makuha ang gustong lapot ng sarsa."]</t>
  </si>
  <si>
    <t>ph_722</t>
  </si>
  <si>
    <t>Pork Binagoongan Recipe (Tagalog Version)</t>
  </si>
  <si>
    <t>title=Pork Binagoongan Recipe (Tagalog Version)</t>
  </si>
  <si>
    <t>dcf0fcfa15da4ce7b8a0c024b6621940</t>
  </si>
  <si>
    <t>[{"name": "2-3 tablespoons Oil", "quantity": ""}, {"name": "1 kilo pork (naka slice)", "quantity": ""}, {"name": "1 clove Garlic (tinadtad)", "quantity": ""}, {"name": "2 teaspoons black pepper", "quantity": ""}, {"name": "1 medium white onion (naka slice)", "quantity": ""}, {"name": "2 Small tomatoes (naka slice)", "quantity": ""}, {"name": "1/4 Cup shrimp paste (bagoong alamang)", "quantity": ""}, {"name": "1/4 Cup Vinegar", "quantity": ""}, {"name": "2 cups water", "quantity": ""}, {"name": "3 tablespoons white sugar (ayon sa panlasa)", "quantity": ""}, {"name": "Salt (ayon sa panlasa)", "quantity": ""}, {"name": "Salt (ayon sa panlasa)", "quantity": ""}]</t>
  </si>
  <si>
    <t>["Painitin ang mantika sa isang hindi kalahikang kawali. Ilagay ang taba mula sa tiyan ng baboy, at igisa hanggang maging kulay brown.", "Idagdag ang bawang, paminta, at sibuyas. Igisa nang 5 minuto, tsaka idagdag ang kamatis. Ibubo ang bagoong at igisa nang 5 minuto.", "Idagdag ang suka at hayaang kumulo nang 5 minuto.", "Idagdag ang tubig at hayaan ulit kumulo hanggang mabawasan ng kalahati ang tubig. Suriin ang lambot ng karne.", "Idagdag ang asukal at iayon ang timpla (kung kinakailangan) at saka hayaang kumulo ulit nang 5 minuto. Ihain kasama ng kanin."]</t>
  </si>
  <si>
    <t>ph_723</t>
  </si>
  <si>
    <t>Spicy Beef Bulalo Recipe</t>
  </si>
  <si>
    <t>65791d9656824e8c93a6d46a01622621</t>
  </si>
  <si>
    <t>[{"name": "1 kilogram bone-in beef shank (bulalo)", "quantity": ""}, {"name": "1 medium red onions", "quantity": ""}, {"name": "2 tablespoons whole black peppercorns", "quantity": ""}, {"name": "2 ears corn (cut into 3)", "quantity": ""}, {"name": "2 pieces green finger chili (siling haba)", "quantity": ""}, {"name": "1 tablespoon patis (fish sauce)", "quantity": ""}, {"name": "1 small head cabbage (quartered)", "quantity": ""}, {"name": "1 bundle bokchoy", "quantity": ""}, {"name": "2 tablespoons green onions (chopped)", "quantity": ""}, {"name": "water (as needed)", "quantity": ""}]</t>
  </si>
  <si>
    <t>["In a deep pot over medium heat, boil about 1 liter (4 cups) water. Add the beef shank, onions, and whole peppercorns. Simmer for 3 hours or until meat is fork tender. Replenish with more water as needed to prevent it from drying out.", "Add the corn, and simmer for another 10 to 15 minutes. Add siling haba and crush them in the soup to add spice.", "Add fish sauce, cabbage, bokchoy, and green onions. Serve piping hot."]</t>
  </si>
  <si>
    <t>ph_724</t>
  </si>
  <si>
    <t>Tinolang Manok Rice Recipe</t>
  </si>
  <si>
    <t>9e02b03e20b140d2a5340be2a68467f0</t>
  </si>
  <si>
    <t>[{"name": "1 tablespoon canola oil", "quantity": ""}, {"name": "1 45-gram packet Hainanese chicken rice flavoring mix", "quantity": ""}, {"name": "1 1/2 cups long grain rice (rinsed)", "quantity": ""}, {"name": "1 inch fresh ginger (peeled, cut into strips)", "quantity": ""}, {"name": "3 cloves Garlic (peeled, chopped)", "quantity": ""}, {"name": "1 medium red onion (peeled, chopped)", "quantity": ""}, {"name": "2 tablespoons fish sauce (patis) (or to taste)", "quantity": ""}, {"name": "2 caups water", "quantity": ""}, {"name": "1 piece sayote (peeled, cubed)", "quantity": ""}, {"name": "6 pieces chicken thighs", "quantity": ""}, {"name": "canola oil (for frying)", "quantity": ""}]</t>
  </si>
  <si>
    <t>["In the bowl of a rice cooker, mix oil, rinsed rice, ginger, garlic, flavoring mix, patis, onions, and water. Place sayote on top. Place the lid and turn on the rice cooker.", "Let cook about 5 minutes or until half the water has been absorbed. Stir then place the chicken thighs on top of the rice and replace the lid. Keep cooking until the rice is fluffy and the chicken pieces are cooked through.", "Remove the chicken pieces and stir the rice. Let rice steam.", "Meanwhile, if desired, heat enough oil in a frying pan over medium heat. Place chickens skins side down and fry until skins are golden brown and crispy. Flip and brown that side. Serve while hot with tinola rice."]</t>
  </si>
  <si>
    <t>ph_725</t>
  </si>
  <si>
    <t>Sinigang Na Manok At Kalabasa Recipe</t>
  </si>
  <si>
    <t>d28638715f9f47fa9680f3397d60fd66</t>
  </si>
  <si>
    <t>[{"name": "3 tablespoons canola oil", "quantity": ""}, {"name": "1 medium red onion (peeled, quartered)", "quantity": ""}, {"name": "4 pieces chicken quarters (leg and thigh part) (separated)", "quantity": ""}, {"name": "1 Cup radish (labanos) (peeled, sliced)", "quantity": ""}, {"name": "1/8 wedge squash (kalabasa) (peeled, cubed)", "quantity": ""}, {"name": "2 piece green finger chilies (siling pangsigang)", "quantity": ""}, {"name": "4 cups water", "quantity": ""}, {"name": "1 44-gram pack sinigang sa sampaloc mix", "quantity": ""}, {"name": "1 bunch kangkong (water spinach) (leaves and tender stalks only)", "quantity": ""}, {"name": "1 bunch string beans (sitaw) (cut into 3-inch lengths)", "quantity": ""}]</t>
  </si>
  <si>
    <t>["In a large pot over medium heat, heat oil. Add onions and sweat until just translucent. Add chicken, labanos, kalabasa, siling pangsigang, water, and sinigang sa sampaloc mix. Stir to mix and then bring to a boil. Lower heat to a simmer.", "Using a cooking spoon, remove any scum that rises to the surface. Simmer until the chicken is cooked through and the labanos and kalabasa are tender. Add the tender stems from the kangkong and sitaw, and simmer again until just heated through. Serve with steamed rice."]</t>
  </si>
  <si>
    <t>ph_726</t>
  </si>
  <si>
    <t>Adobong Baboy at Itlog Recipe</t>
  </si>
  <si>
    <t>cf14fe7af60d4c02bdb7e8bd7709ccf2</t>
  </si>
  <si>
    <t>[{"name": "1 kilo pork kasim (cubed)", "quantity": ""}, {"name": "6 cloves Garlic (whole)", "quantity": ""}, {"name": "1/2 Cup Soy Sauce", "quantity": ""}, {"name": "1/2 tesapoon black peppercorns (lightly crushed)", "quantity": ""}, {"name": "3 large eggs", "quantity": ""}, {"name": "1/3 Cup coconut vinegar", "quantity": ""}, {"name": "2 cups water", "quantity": ""}]</t>
  </si>
  <si>
    <t>["Place pork, garlic, peppercorns, bay leaves, soy sauce, eggs in a bowl, and marinate overnight. In a pressure cooker over medium heat, place marinated pork mixture, except the eggs, into the pot with vinegar and water. (Alternatively, combine ingredients in a large pot.) Bring to a boil then remove any scum that rises to the surface. Set aside eggs.", "Close and then lock the lid. Simmer for 20 minutes. Release the pressure before unlocking the lid. (Alternatively, if using a standard pot, simmer until pork is almost tender, adding more water as needed.)", "When pork is almost tender, place eggs in the sauce, ensuring that it s submerged. (Add more water as needed.) Bring back to a simmer and simmer for 8 minutes.", "Remove eggs from the pot and peel eggs while still hot. Simmer pork until tender. Return eggs to the simmering adobo sauce and let simmer for 5 minutes to quickly season the egg in the adobo sauce. Turn off the heat and serve immediately."]</t>
  </si>
  <si>
    <t>ph_727</t>
  </si>
  <si>
    <t>Cebu-Style Boneless Lechon Recipe</t>
  </si>
  <si>
    <t>7cfdc992919c43d8b0a7f72cdb720def</t>
  </si>
  <si>
    <t>[{"name": "5 cups water", "quantity": ""}, {"name": "4 heads Garlic (smashed, divided)", "quantity": ""}, {"name": "16 pieces birds eye chilies (siling labuyo), (chopped, dividedd)", "quantity": ""}, {"name": "2 medium red onion", "quantity": ""}, {"name": "2 stalks green onion leaves (divided)", "quantity": ""}, {"name": "2 stalks Lemongrass (tanglad)", "quantity": ""}, {"name": "4 pieces star anise", "quantity": ""}, {"name": "4 pieces bay leaves", "quantity": ""}, {"name": "1 1/2 tablespoons peppercorn (divided)", "quantity": ""}, {"name": "2 ginger (sliced thinly, divided)", "quantity": ""}, {"name": "1/4 cups Soy Sauce", "quantity": ""}, {"name": "1/4 Cup Salt", "quantity": ""}, {"name": "1/4 Cup sugar", "quantity": ""}, {"name": "1 1/2 teaspoons Salt", "quantity": ""}, {"name": "1 1/2 teaspoon black pepper", "quantity": ""}, {"name": "2.3 kilograms boneless pork belly, skin on", "quantity": ""}, {"name": "3 tablespoons evaporated milk", "quantity": ""}, {"name": "1 tablespoon water", "quantity": ""}]</t>
  </si>
  <si>
    <t>["Make your marinade: In a large pot on high heat, add water, 2 heads of smashed garlic, 8 pieces red chili peppers, 1 red onion, 1 stalk of onion leak, 1 bruised stalk of lemon grass, 2 pieces anise, 2 pieces bay leaves, 1 tablespoon peppercorn, 1 inch of ginger. soy sauce, 1/4 cup salt, and 1/4 cup sugar. When mixture start to boil, drop to medium heat and simmer for 15 minutes. Cool the mixture down.", "As your mixture is cooling, prepare the pork slab: Make sure that it's shaved, that it's cut into an even rectangle, and the thickness is more or less even as well. Now, with the skin side down, using a sharp knife, score the meat diagonally 1.5 inches apart, cutting deep but taking care not to go through the skin. Make a crisscross pattern. This will allow the flavors to fully penetrate every part.", "In a large enough freezer bag or big pot, place together pork and marinade. Massage the pork for 3 minutes. With the pork and marinade sealed in or covered, place in your refrigerator overnight to 3 days.", "Make a dry rub: using a food processor, blender, or by chopping finely, mix together 2 heads of garlic, 8 red chili peppers, 1 medium red onion, 2 pieces star anise, 2 pieces bay leaves, 1/2 tablespoon peppercorn, and 1 inch ginger. Set aside.", "After marinating, wash off marinade from the pork. Pat the pork dry with a towel. Place pork, skin side down on a clean surface. Sprinkle on salt and pepper evenly and rub into every crevice. Then, evenly distribute the dry rub through the whole slab.", "Place 1 stalk of onion leak and 1 stalk of tanglad in the middle and roll. Tie twine around the pork. Place in a bowl and refrigerate for three hours to overnight, uncovered in the refrigerator.", "Make basting mixture: Mix together evaporated milk and water. Brush all sides of the lechon. Completely wrap lechon in foil and place on a roasting rack. Or, simply place on the middle rack of your oven, then place a large enough baking pan or tray at the bottom rack of the oven to catch the drippings.", "Preheat oven to 350 Fahrenheit or 180 Celsius then place the lechon. After two hours, remove the foil and continue cooking for 2 hours or more. Adjust the placement of your lechon every 20 minutes to keep the skin from burning. Remove from the oven once skin is crispy. Make sure to rest lechon for 20 minutes before slicing. Serve with your favorite vinegar."]</t>
  </si>
  <si>
    <t>ph_728</t>
  </si>
  <si>
    <t>Creamy Bistek Recipe</t>
  </si>
  <si>
    <t>ed03488c70274f0c82a3767fe1da65f5</t>
  </si>
  <si>
    <t>[{"name": "1/2 kilogram breakfast beef steaks ((thinly sliced sirloin))", "quantity": ""}, {"name": "1/2 Cup Soy Sauce", "quantity": ""}, {"name": "1/4 Cup Calamansi Juice", "quantity": ""}, {"name": "1/2 Cup All-purpose cream", "quantity": ""}, {"name": "2 medium white onions (peeled, sliced)", "quantity": ""}, {"name": "ground black pepper (to taste)", "quantity": ""}, {"name": "Oil (as needed)", "quantity": ""}]</t>
  </si>
  <si>
    <t>["In a saute pan over high heat, heat enough oil to cover the bottom. Add sliced beef, one slice at a time, and cook until just cooked through then remove from the oil. Set aside. Repeat in batches until all the beef are cooked through. Set aside.", "In the same pan, add onions and saute, stirring, until just softened. Remove from heat and set aside with the beef.", "In the same pan, pour in soy sauce, calamansi juice, and ground black pepper. Bring to a quick boil, then lower heat to a simmer. Once simmering, return the beef and onions to the pan and cook until just heated through.", "Turn off the heat and pour in all-purpose cream. Stir just until combined. Serve in bowls with steamed rice."]</t>
  </si>
  <si>
    <t>ph_729</t>
  </si>
  <si>
    <t>Paksiw Na Isda Recipe (Tagalog Version)</t>
  </si>
  <si>
    <t>dab269a3f4fc4711ab29ea50ddea79da</t>
  </si>
  <si>
    <t>[{"name": "1/2 Cup Vinegar", "quantity": ""}, {"name": "1 Cup water", "quantity": ""}, {"name": "2 teaspoons Salt", "quantity": ""}, {"name": "1 teaspoon black peppercorns", "quantity": ""}, {"name": "1 medium-sized bangus (milkfish) (nilinis at hiniwa sa 4 na piraso)", "quantity": ""}, {"name": "1 knob ginger (nakahiwa)", "quantity": ""}, {"name": "6 cloves Garlic", "quantity": ""}, {"name": "1 medium red onion (nakahiwa)", "quantity": ""}, {"name": "3 green finger chilies", "quantity": ""}]</t>
  </si>
  <si>
    <t>["Painitin ang hindi kalakihang kawali at ilagay ang suka at tubig.", "Idagdag ang asin at buong paminta, saka haluin. Pakuluan.", "Ilagay ang isda sa kawali and maglagay ng luya, bawang, sibuyas, at siling Tagalog. Takpan at pakuluan sa katamtamang init nang 20 minuto. Ihain kasabay ng kanin habang mainit."]</t>
  </si>
  <si>
    <t>ph_73</t>
  </si>
  <si>
    <t>Ginataang Hipon na may Sitaw at Kalabasa</t>
  </si>
  <si>
    <t>7d9ae47876b746c4903a75bf9175e21c</t>
  </si>
  <si>
    <t>[{"name": "1 lb. Shrimp washed and deveined", "quantity": ""}, {"name": "1 Knorr Shrimp Cube", "quantity": ""}, {"name": "2 cups cubed kalabasa squash", "quantity": ""}, {"name": "15 pieces snake beans cut into 2 inch pieces", "quantity": ""}, {"name": "4 cups coconut milk", "quantity": ""}, {"name": "2 cups coconut cream", "quantity": ""}, {"name": "3 pieces long green chili pepper optional", "quantity": ""}, {"name": "1 medium yellow onion", "quantity": ""}, {"name": "2 thumbs ginger cut into strips", "quantity": ""}, {"name": "5 cloves garlic crushed", "quantity": ""}, {"name": "2 tablespoons fish sauce", "quantity": ""}, {"name": "1/4 teaspoon ground black pepper", "quantity": ""}]</t>
  </si>
  <si>
    <t>["Combine coconut milk, garlic, onion, and ginger in a cooking pot. Apply heat. Let boil.", "Add Knorr Shrimp Cube. Stir. Cover and cook in medium heat for 15 minutes.", "Add kalabasa and long green pepper. Cook for 5 minutes.", "Add shrimp. Pour coconut cream into the pot. Stir and let it boil.", "Add snake beans (sitaw). Stir. Continue to cook for 5 minutes.", "Pour fish sauce into the pot and season with ground black pepper. Stir. Cook for 1 to 2 minutes.", "Transfer to a serving bowl. Serve. Share and enjoy!"]</t>
  </si>
  <si>
    <t>ph_730</t>
  </si>
  <si>
    <t>f4cc4bc5f84f4e42936a8c7b2755e522</t>
  </si>
  <si>
    <t>[{"name": "2 tablespoons vegetable oil", "quantity": ""}, {"name": "1 Small red onion (sliced)", "quantity": ""}, {"name": "3 cloves Garlic (chopped)", "quantity": ""}, {"name": "1 1-inch piece ginger (sliced into strips)", "quantity": ""}, {"name": "1/2 teapoon ground turmeric", "quantity": ""}, {"name": "1 1/2 cups coconut cream (kakang gata)", "quantity": ""}, {"name": "1 tablespoon fish sauce (patis)", "quantity": ""}, {"name": "3 pieces green finger chilies (siling pangsigang) (halved)", "quantity": ""}, {"name": "1 kilo green mussels (tahong) (Cleaned, beards removed)", "quantity": ""}, {"name": "1 Cup chili leaves (dahon ng sili)", "quantity": ""}, {"name": "Salt (to taste)", "quantity": ""}, {"name": "ground black pepper (to taste)", "quantity": ""}]</t>
  </si>
  <si>
    <t>["Heat oil in a pan or wok over medium-high heat. Saute onion, garlic, and ginger until fragrant.", "Add turmeric powder and mix. Add coconut cream and simmer over low heat for 5 minutes.", "Add fish sauce and chilies, and mix.", "Add mussels and simmer until cooked and shells open. Discard any shells that don't open.", "Season with salt and pepper. Add dahon ng sili, and stir. Serve immediately."]</t>
  </si>
  <si>
    <t>ph_731</t>
  </si>
  <si>
    <t>Adobong Pusit Recipe (Tagalog Version)</t>
  </si>
  <si>
    <t>cae5e0ba00104958b82d2e4823689cd6</t>
  </si>
  <si>
    <t>[{"name": "3 tablespoonss cooking oil", "quantity": ""}, {"name": "4 cloves Garlic (tinadtad)", "quantity": ""}, {"name": "1 medium white onion (tinadtad)", "quantity": ""}, {"name": "1 kilo Squid (Pusit) (naka-slice at nakahiwalay ang squid ink)", "quantity": ""}, {"name": "2 tablespoons Soy Sauce", "quantity": ""}, {"name": "Salt (to taste)", "quantity": ""}, {"name": "Pepper (to taste)", "quantity": ""}]</t>
  </si>
  <si>
    <t>["Igisa ang bawang at sibuyas sa kawaling may mantika.", "Idagdag ang mga nahiwang pusit kasama ng tinta ng pusit at tubig. Pakuluin ito nang 2 minuto hanggang malutong mabuti ang pusit.", "Idagdag ang toyo at suka. Timplahan ng asin at paminta.", "Hayaang kumulo nang 2-3 minuto o hanggang sa maging malapot ang sarsa."]</t>
  </si>
  <si>
    <t>ph_732</t>
  </si>
  <si>
    <t>Ginataang Kalabasa at Malunggay Recipe</t>
  </si>
  <si>
    <t>36f9d6b7a6b04947b9d679b9b73aac53</t>
  </si>
  <si>
    <t>[{"name": "3 tablespoons cooking oil", "quantity": ""}, {"name": "3 cloves Garlic (finely chopped)", "quantity": ""}, {"name": "1 large red onion (finely chopped)", "quantity": ""}, {"name": "3 cups kalabasa (cubed, sliced thinly)", "quantity": ""}, {"name": "2 cups coconut milk", "quantity": ""}, {"name": "1 piece green chili (siling pangsigang) (Optional)", "quantity": ""}, {"name": "2 cups coconut cream", "quantity": ""}, {"name": "1 Cup fresh malunggay leaves", "quantity": ""}, {"name": "fish sauce (patis) (to taste)", "quantity": ""}, {"name": "ground black pepper (to taste)", "quantity": ""}]</t>
  </si>
  <si>
    <t>["Heat oil in a cooking pot. Saute the garlic and onion until the onion becomes soft. Add kalabasa and saute for 2 to 3 minutes. Pour in the coconut milk. Stir and bring to a boil.", "Cook for 10 minutes, and add the green chili and the coconut cream. Cover and bring to a simmer slowly until the kalabasa is tender. (Do not boil the coconut cream.)", "Add malunggay leaves. Cook for 2 to 3 minutes. Add fish sauce and black pepper to taste. Transfer to a serving bowl. Serve hot."]</t>
  </si>
  <si>
    <t>ph_733</t>
  </si>
  <si>
    <t>Adobong Itlog At Patatas Recipe</t>
  </si>
  <si>
    <t>b68748422f7c4bdf878ad248fcf9d2d1</t>
  </si>
  <si>
    <t>[{"name": "1/4 Cup Oil", "quantity": ""}, {"name": "2 medium Potatoes (peeled, cubed large)", "quantity": ""}, {"name": "5 cloves Garlic (lightly crushed)", "quantity": ""}, {"name": "1/3 Cup Soy Sauce", "quantity": ""}, {"name": "1/3 Cup Vinegar", "quantity": ""}, {"name": "1/4 teaspoon black peppercorns (crushed, more to taste)", "quantity": ""}, {"name": "2 pieces bay leaves", "quantity": ""}, {"name": "5 large eggs", "quantity": ""}, {"name": "1 1/2 cups water (or as needed)", "quantity": ""}, {"name": "Salt (to taste)", "quantity": ""}]</t>
  </si>
  <si>
    <t>["In a medium pot over medium heat, heat oil. Season potatoes lightly with salt and pepper. Place in the hot oil and fry potatoes until golden brown all over. Remove potatoes and set aside.", "Remove excess oil from the pot, leaving only around 2 tablespoons oil or enough to cover the bottom of the pot. Add soy sauce, vinegar, bay leaves, pepper, eggs, and just enough water to cover the eggs.", "Bring mixture to a boil then simmer until eggs are soft-boiled, around 7 minutes. Remove eggs from the adobo sauce, and remove shells from eggs. Return eggs to the pot as well as the potatoes. Simmer just until the eggs are hard-boiled and potatoes are tender. Serve while hot."]</t>
  </si>
  <si>
    <t>ph_734</t>
  </si>
  <si>
    <t>Spicy Tokwang Adobo Recipe</t>
  </si>
  <si>
    <t>2e68f2fab1634e01be8e7bfba0562702</t>
  </si>
  <si>
    <t>[{"name": "1/2 kilogram tofu (cut into squares)", "quantity": ""}, {"name": "3 cloves Garlic (chopped)", "quantity": ""}, {"name": "1/3 Cup Soy Sauce", "quantity": ""}, {"name": "1/3 Cup Vinegar", "quantity": ""}, {"name": "2 pieces bay leaves", "quantity": ""}, {"name": "1/4 teaspoon crushed black pepper", "quantity": ""}, {"name": "2 teaspoons chili garlic sauce", "quantity": ""}, {"name": "3 pieces bird's eye chili (siling labuyo)", "quantity": ""}, {"name": "Oil (as needed)", "quantity": ""}]</t>
  </si>
  <si>
    <t>["In a frying pan over medium-high heat, heat enough oil for frying. Add the tofu and fry the tofu until golden brown on all sides. Remove from the pan into a wire rack over paper towels. Repeat with remaining tofu as needed.", "Meanwhile, on another burner with a wok over medium heat, heat about 2 tablespoons oil. Add garlic and saute until just golden. Add soy sauce, vinegar, bay leaves, black pepper, chili garlic sauce, and siling labuyo. Bring to a boil then lower heat to a simmer. Simmer until the sauce is thickened slightly and the vinegar has lost its raw taste.", "Using scissors, cut the tofu in half. Toss tofu with the spicy adobo sauce and serve while hot."]</t>
  </si>
  <si>
    <t>ph_735</t>
  </si>
  <si>
    <t>Adobong Tuna Recipe</t>
  </si>
  <si>
    <t>cb48a45052b74a9098572dde40a45a7a</t>
  </si>
  <si>
    <t>[{"name": "500 Grams fresh sashimi-grade tuna (cut into 1/2-inch cubes)", "quantity": ""}, {"name": "Salt (to taste)", "quantity": ""}, {"name": "ground black pepper (to taste)", "quantity": ""}, {"name": "4 tablespoons canola oil", "quantity": ""}, {"name": "3 cloves Garlic (peeled, sliced thinly)", "quantity": ""}, {"name": "1/3 Cup Soy Sauce", "quantity": ""}, {"name": "1/3 Cup Vinegar", "quantity": ""}, {"name": "1 tablespoon brown sugar (or to taste)", "quantity": ""}]</t>
  </si>
  <si>
    <t>["Hiwain ang tuna para maging cubes. Budburan ng asin at paminta. Itabi.", "Isalang ang kawali sa kalan. Mag-init ng konting mantika at kapag mainit na ito, i-prito ang mga tuna cubes hanggang magkakulay ang lahat ng mga sides. Itabi ang mga nalutong tuna.", "Sa natitirang mantika sa kawali, isalang ang nga nahiwang bawang hanggang maging tostado. Ibuhos ang toyo, suka, paminta, at asukal na pula kasama ng bawang. Pakuluin ang sarsa hanggang maging malapot.", "Kapag malapot na ang sarsa, ibalik ang mga tuna cubes sa kawali at haluin ng mabuti sa sarsa. Initin ang tuna sa sarsa hanggang maging mainit ulit ang mga ito. Ihain ang adobong tuna kasama ng sinaing na kain."]</t>
  </si>
  <si>
    <t>ph_736</t>
  </si>
  <si>
    <t>Adobong Manok Sa Gata At Pia Recipe</t>
  </si>
  <si>
    <t>e7505bb4cd814268b76cb76236faffae</t>
  </si>
  <si>
    <t>[{"name": "3 tablespoons vegetable oil", "quantity": ""}, {"name": "1 kilogram chicken thighs and legs", "quantity": ""}, {"name": "3 medium Potatoes (peeled, cubed large)", "quantity": ""}, {"name": "1/3 Cup Soy Sauce", "quantity": ""}, {"name": "1/4 Cup Vinegar", "quantity": ""}, {"name": "1 227-gram can Canned Pineapple Chunks (syrup reserved)", "quantity": ""}, {"name": "1/2 teaspoon black peppercorns (lightly crushed)", "quantity": ""}, {"name": "2 pieces dried bay leaves", "quantity": ""}, {"name": "1 Cup water (or as needed)", "quantity": ""}, {"name": "1 400-ml can coconut milk", "quantity": ""}, {"name": "1/2 Cup green peas", "quantity": ""}]</t>
  </si>
  <si>
    <t>["Sa isang malaking kaldero, initin ang mantika. Iprito ang mga manok hanggang maging brown ang mga balat. Ipirito din ang mga patatas hanggang magkakulay.", "Pag na prito na ang mga manok at patatas, ibalik ang mga ito sa kaldero. Ibuhos at ipagsama ang mga ito sa kaldero: toyo, suka, pinya, paminta, at bay leaves. Ibuhos ang tubig hangga t matabunan ang manok at pata. Dagdagan kung kailangan pa ng tubig. Ilagay ang takip ng kaldero at pukuluin.", "Pakuluin hanggang maluto ang mga manok at patatas, mga 20 minuto. Tanggalin ang takip at ibuhos ang gata. Haluin at pakuluin hanggang maging mamantika ang gata. Ilagay ang mga green peas at pakuluin muli hanggang maging mainit ang mga ito. Ihain kasama ang mainit na kanin."]</t>
  </si>
  <si>
    <t>ph_737</t>
  </si>
  <si>
    <t>Adobong Baboy at Patatas Recipe</t>
  </si>
  <si>
    <t>734bba8123cc400d9b084b4ab852fdbc</t>
  </si>
  <si>
    <t>[{"name": "1 kilogram pork kasim (cut into cubes)", "quantity": ""}, {"name": "1/2 Cup Vinegar", "quantity": ""}, {"name": "1/2 Cup Soy Sauce", "quantity": ""}, {"name": "1 head Garlic (peeled)", "quantity": ""}, {"name": "1/4 teaspoon crushed black pepper (or to taste)", "quantity": ""}, {"name": "2 pieces dried bay leaves", "quantity": ""}, {"name": "2 cups water (or as needed)", "quantity": ""}, {"name": "2 medium Potatoes (peeled, cut into large cubes)", "quantity": ""}]</t>
  </si>
  <si>
    <t>["Sa isang kaldero, ipagsama ang mga ito: baboy, suka, toyo, bawang, paminta, at bay leaves. Ibuhos ang tubig hangga t umabot at matabunan ang baboy. Dagdagan kung kailangan pa ng tubig. Ilagay ang takip ng kaldero.", "Pakuluin ito hanggang malapit na maging malambot ang baboy. Kapag malapit na maging malambot ang baboy, ilagay ang patatas kasama ang baboy. Takpan, pakuluin muli, at lutuin hanggang maging malambot ang baboy at patatas. Dagdagan ng tubig kung mukhang matutuyo ito at hindi pa rin lumalambot ang baboy o ang patatas.", "Kapag malapit na maging parehong malambot ang baboy at patatas, tanggalin ang takip at lakasan ang apoy para maging sarsa ang sabaw. Ihain ang adobo kapag malambot na ang baboy at patatas at naging malapot na ang sarsa."]</t>
  </si>
  <si>
    <t>ph_738</t>
  </si>
  <si>
    <t>Tuna Sinigang Recipe</t>
  </si>
  <si>
    <t>5daa9c0c03fb42388cf5a9dc436c8fe3</t>
  </si>
  <si>
    <t>[{"name": "1 Small red onion (peeled, quartered)", "quantity": ""}, {"name": "2 medium tomatoes (cored, quartered)", "quantity": ""}, {"name": "1 40-gram pack sinigang sa sampaloc mix", "quantity": ""}, {"name": "4 cups water", "quantity": ""}, {"name": "1/2 bunch okra (halved)", "quantity": ""}, {"name": "1 Small labanos (peeled, cut into rounds)", "quantity": ""}, {"name": "2 Small eggplants (cubed)", "quantity": ""}, {"name": "500 Grams fresh tuna (cubed large)", "quantity": ""}, {"name": "1 bunch string beans (cut into 3-inch lengths)", "quantity": ""}, {"name": "Oil (as needed)", "quantity": ""}]</t>
  </si>
  <si>
    <t>["Sa isang malaking kaldero sa ibabaw ng mahinang apoy, mag-init ng mantika. Ilagay ang sibuyas at kamatis at lutuin hanggang maging malambot ito. Ibuhos ang tubig at ibudbud ang sinigang mix. Haluin hanggang matunaw ang sinigang mix.", "Ilagay ang okra, labanos, at talong sa sabaw. Pakuluin ang sabaw bago hinaan ang apoy. Lutuin ang mga gulay hanggang maging malambot ang mga ito.", "Pag malambot na ang mga gulay, isama sa sabaw ang mga tuna cubes at sitaw at pakuluin muli ang sabaw hanggang maluto ang tuna. Ihain ang tuna sinigang kasama ng maraming kanin."]</t>
  </si>
  <si>
    <t>ph_739</t>
  </si>
  <si>
    <t>Tahong sa Tinola Recipe</t>
  </si>
  <si>
    <t>f5ed77a0b1d24211a24581bfacd7c6d9</t>
  </si>
  <si>
    <t>[{"name": "2 tablespoons cooking oil", "quantity": ""}, {"name": "1 medium red onion (peeled, sliced)", "quantity": ""}, {"name": "1 1-inch sized fresh ginger (peeled, sliced into sticks)", "quantity": ""}, {"name": "1 kilogram green mussels (tahong) (cleaned, in cold water, beards removed shortly before cooking)", "quantity": ""}, {"name": "1/2 Cup water", "quantity": ""}, {"name": "1 tablespoon fish sauce (patis) (or to taste)", "quantity": ""}, {"name": "ground black pepper (to taste)", "quantity": ""}]</t>
  </si>
  <si>
    <t>["Sa isang malaking kaldero, mag-init ng mantika. Igisa ang sibuyas at luya. Pag malambot na ang sibuyas at mabango ang luya, ibuhos ang tubig at ilagay ang mga tahong sa kaldero. Takpan at pakuluin hanggang bumukas ang mga tahong, mga 20 minuto.", "Timplahan ng patis at konting paminta. Haluin. Tanggaling ang mga tahong na hindi bumuka bago ihain."]</t>
  </si>
  <si>
    <t>ph_74</t>
  </si>
  <si>
    <t>d2f83619b724435aa5b4e07bf299f1f2</t>
  </si>
  <si>
    <t>[{"name": "3 1/2 lbs. corned beef brisket cubed", "quantity": ""}, {"name": "2 40g pack Knorr Sinigang sa Sampaloc mix", "quantity": ""}, {"name": "1 bunch fresh spinach or kangkong", "quantity": ""}, {"name": "6 to 8 pieces okra", "quantity": ""}, {"name": "1 medium eggplant sliced", "quantity": ""}, {"name": "12 pieces snake beans sitaw, cut into 2 inch pieces", "quantity": ""}, {"name": "1 medium Daikon radish sliced", "quantity": ""}, {"name": "2 medium yellow onion wedged", "quantity": ""}, {"name": "2 medium ripe tomato wedged", "quantity": ""}, {"name": "3 to 4 pieces long green pepper siling pansigang", "quantity": ""}, {"name": "12 to 15 cups water", "quantity": ""}, {"name": "3 tablespoons fish sauce", "quantity": ""}, {"name": "1/4 teaspoon ground black pepper", "quantity": ""}]</t>
  </si>
  <si>
    <t>["Pour water into a cooking pot. Add tomato, onion, and corned beef. Let boil. Cover and cook between low to medium heat for 1 1/2 to 2 hours or until the beef becomes tender. Note: add more water as needed.", "Add Knorr Sinigang sa Sampaloc Mix. Stir.", "Add daikon radish, okra, eggplant, long green pepper, and snake beans.Cover and cook for 5 minutes.", "Season with fish sauce and ground black pepper.", "Add Spinach. Turn off heat.", "Transfer to a serving bowl. Serve.", "Share and enjoy!"]</t>
  </si>
  <si>
    <t>ph_740</t>
  </si>
  <si>
    <t>Ginataang Kuhol Recipe</t>
  </si>
  <si>
    <t>67016425fea7453e92272adfb824b4c0</t>
  </si>
  <si>
    <t>["contains_dairy", "contains_seafood", "low_carb", "weekend", "needs_review"]</t>
  </si>
  <si>
    <t>[{"name": "1 1/2 kilo kuhol", "quantity": ""}, {"name": "2 tablespoons Salt", "quantity": ""}, {"name": "3 tablespoons cooking oil", "quantity": ""}, {"name": "1 head Garlic (minced)", "quantity": ""}, {"name": "1 medium red onion (minced)", "quantity": ""}, {"name": "1 1/2 inch ginger (sliced thinly)", "quantity": ""}, {"name": "6 tablespoons fish sauce (patis)", "quantity": ""}, {"name": "4 pieces green chilies (siling pangsigang)", "quantity": ""}, {"name": "1 100 gram pack coconut milk powder", "quantity": ""}, {"name": "3 cups water", "quantity": ""}, {"name": "1 teaspoon ground black pepper", "quantity": ""}, {"name": "3 bundles kangkong leaves", "quantity": ""}, {"name": "2 pieces birds eye chilies (siling labuyo)", "quantity": ""}]</t>
  </si>
  <si>
    <t>["Slide the tip of a knife underneath the shell cover of the kuhol. Slide your knife in a circular motion to separate the snail from its shell cover, and then lift to fully remove the lid. Discard lid and repeat with remaining kuhol. Set aside.", "Mix salt and water in a large basin. Add your prepared kuhol and soak overnight or for a minimum of three hours.", "When ready to cook, wash each snail well under running water until no longer slimy.", "In a large wok or pot on medium heat, preheat oil and saute garlic, onions, and ginger. Place kuhol and mix.", "Add fish sauce and ground black pepper to the pan and cover. On high heat, let it boil for 15 minutes.", "Add Igreen chilies. Mix the gata powder with three cups of water. Pour gata mixture in gradually.", "Lower heat to medium heat, bring to a boil, and cover until sauce thickens and kuhol are tender, about 40 minutes. To check tenderness, use a toothpick to pull the meat from the shell and pierce meat if tender.", "Add the kangkong leaves, and simmer for a minute.", "Stir in more labuyo or green chilies to make it spicy before serving."]</t>
  </si>
  <si>
    <t>ph_741</t>
  </si>
  <si>
    <t>e28958cb7e5947f485107db338b29b53</t>
  </si>
  <si>
    <t>[{"name": "3 tablespoons cooking oil", "quantity": ""}, {"name": "3 cloves Garlic (minced)", "quantity": ""}, {"name": "1 medium red onion (sliced thinly)", "quantity": ""}, {"name": "1 (1-inch) piece ginger (sliced thinly)", "quantity": ""}, {"name": "2 pieces medium sayote (or green papaya, sliced)", "quantity": ""}, {"name": "5 tablespoons fish sauce (patis)", "quantity": ""}, {"name": "3 cups water", "quantity": ""}, {"name": "1 kilo bangus (sliced to 5 pieces, scaled, cleaned)", "quantity": ""}, {"name": "1 piece chicken bouillon cube", "quantity": ""}, {"name": "4 pieces green chili fingers (siling pang-sigang)", "quantity": ""}, {"name": "1 bunch pepper leaves (dahon ng sili) (or malunggay leaves)", "quantity": ""}, {"name": "1/2 teaspoon ground black pepper (or to taste)", "quantity": ""}, {"name": "1/2 teaspoon Salt (or to taste)", "quantity": ""}]</t>
  </si>
  <si>
    <t>["In a large pot over medium heat, preheat cooking oil and saute garlic, onions, and ginger. When garlic is golden brown and onions have softened, add sayote or green papaya. Add fish sauce and continue cooking for 2 minutes. Cover and cook until sayote or green papaya is soft enough for a fork to run through easily.", "Add 3 cups water. Boil for about 2 minutes, then add bangus, chicken bouillon cube, and green chili. Let it boil for a minute, then add the dahon ng sili or malunggay leaves. Let it simmer and come to a boil over low fire for 10 seconds. Season to taste with salt and pepper. Remove from the heat. Serve hot."]</t>
  </si>
  <si>
    <t>ph_742</t>
  </si>
  <si>
    <t>Shrimp Curry Recipe</t>
  </si>
  <si>
    <t>42e4924a52cb4fba9a13329f104eb0c5</t>
  </si>
  <si>
    <t>[{"name": "1 kilogram Shrimp (shelled, deveined, heads and shells reserved)", "quantity": ""}, {"name": "2 cups water", "quantity": ""}, {"name": "3 cloves Garlic (minced)", "quantity": ""}, {"name": "1 Small red onion (sliced)", "quantity": ""}, {"name": "1 medium tomato (quartered)", "quantity": ""}, {"name": "1 thumb-sized piece ginger (sliced)", "quantity": ""}, {"name": "1 Cup coconut milk", "quantity": ""}, {"name": "1 teaspoon turmeric powder", "quantity": ""}, {"name": "1 tablespoon curry powder", "quantity": ""}, {"name": "1 medium eggplant (sliced)", "quantity": ""}, {"name": "1/4 Cup cilantro leaves", "quantity": ""}, {"name": "1 teaspoon sugar", "quantity": ""}, {"name": "1 1/2 tablpesoons Fish sauce", "quantity": ""}, {"name": "Oil (for cooking)", "quantity": ""}, {"name": "Salt (to taste)", "quantity": ""}, {"name": "ground pepper (to taste)", "quantity": ""}]</t>
  </si>
  <si>
    <t>["Make shrimp broth: In a pot, place shrimp head and shells. Add 2 cups water. Let boil for 10 minutes. Season with salt and pepper. Drain and set aside.", "Heat oil in a pan over medium heat, saute the onions until translucent then add the garlic and cook until fragrant. Add tomato and ginger. Cook for 1 minute.", "Add coconut milk and reserved shrimp broth. Add turmeric and curry powder. Place in the eggplant, cilantro, sugar and fish sauce. Then add the shrimp. Let simmer for 5 minutes. Season with salt and pepper. Top with more cilantro leaves."]</t>
  </si>
  <si>
    <t>ph_743</t>
  </si>
  <si>
    <t>Ginataang Tulingan Recipe</t>
  </si>
  <si>
    <t>title=Ginataang Tulingan Recipe</t>
  </si>
  <si>
    <t>c3ce9238cdd84021bbcfec64e3d82309</t>
  </si>
  <si>
    <t>[{"name": "1/4 Cup Vinegar", "quantity": ""}, {"name": "2 cups water", "quantity": ""}, {"name": "1 thumb-sized piece ginger (sliced)", "quantity": ""}, {"name": "1 medium red onion (quartered)", "quantity": ""}, {"name": "1 kilogram tulingan (cleaned and gutted)", "quantity": ""}, {"name": "2 cups coconut milk", "quantity": ""}, {"name": "2 pieces green chilies", "quantity": ""}, {"name": "1 medium eggplant (sliced diagonally)", "quantity": ""}, {"name": "1 tablespoon fish sauce (patis)", "quantity": ""}, {"name": "Salt (to taste)", "quantity": ""}, {"name": "ground black pepper (to taste)", "quantity": ""}]</t>
  </si>
  <si>
    <t>["Sa isang malaking kawali sa ibabaw ng mahina na apoy, painitin ang tubig, suka, at luya. Idagdag ang isda at pakuluin ng 8 hanggang 10 minuto o hanggang sumingaw ang suka. Alisin ang natitirang tubig sa kawali.", "Idagdag ang gata at ilagay ang sili at talong sa kawail kasama ang tulingan. I-season ang sarsa gamit ang patis, asin, at paminta. Pakuluin ulit ng 5 hanggang 8 minuto. Ihain ang ginataang tulingan kasama ng maiint na kanin."]</t>
  </si>
  <si>
    <t>ph_744</t>
  </si>
  <si>
    <t>Sweet Garlic Shrimp Recipe</t>
  </si>
  <si>
    <t>444492725278431296472f93a3ec99ff</t>
  </si>
  <si>
    <t>[{"name": "1/2 kilogram Shrimp (heads removed, deveined)", "quantity": ""}, {"name": "1 330-ml bottle orange soda (or lemon-lime soda)", "quantity": ""}, {"name": "1/4 Cup banana ketchup", "quantity": ""}, {"name": "1/4 Cup brown sugar", "quantity": ""}, {"name": "2 teaspoons Soy Sauce", "quantity": ""}, {"name": "1/4 Cup water", "quantity": ""}, {"name": "1 tablespoon Garlic (minced)", "quantity": ""}, {"name": "2 tablespoons Oil", "quantity": ""}, {"name": "1/4 Cup Butter", "quantity": ""}, {"name": "1 head Garlic (minced)", "quantity": ""}, {"name": "1 Small red onion (chopped)", "quantity": ""}, {"name": "4 pieces birds eye chilies (siling labuyo) (Optional)", "quantity": ""}, {"name": "Salt (to taste)", "quantity": ""}, {"name": "ground pepper (to taste)", "quantity": ""}]</t>
  </si>
  <si>
    <t>["Sa malaking bowl, ibabad ang hipon sa orange soda ng isang oras sa refrigerator.", "Habang nakababad ang hipon, haluin ang banana ketchup, pulang asukal, toyo, at tubig. Itabi.", "Sa isang maliit na kawali sa kalan, igisa hanggang tostado ang bawang sa konting mantika. Itabi.", "Tunawin ang mantikilya sa malaking kawali sa kalan. Igisa ang sibuyas at natitirang bawang hanggang ito y maging luto. Ibuhos ang tinimplang banana ketchup at pakuluin.", "Pag malapit na siyang kumulo, ilagay ang nababad na hipon maliban sa pinagbabadan na orange soda. Timplahan ang hipon sa kawali sa pamamagitan ng asin at paminta. Idagdag na ang siling labuyo kung gusto ito y maging maanghang. Lutuin ang hipon hanggang maging mapula ang mga balat. Huwag lutuin ng husto ang hipon para hindi ito y maging matigas.", "Ayusin ang mga hipon sa isang plato o bandehado at ibuhos ang sarsa sa ibabaw. Ilagay ang tostadong bawang na ibabaw din at ihain."]</t>
  </si>
  <si>
    <t>ph_745</t>
  </si>
  <si>
    <t>Ginisang Kangkong Recipe</t>
  </si>
  <si>
    <t>a08cfba236ac4f6bba20f489e90d5e6c</t>
  </si>
  <si>
    <t>[{"name": "2 tablespoons vegetable oil", "quantity": ""}, {"name": "1 medium red onion (peeled, sliced)", "quantity": ""}, {"name": "2 cloves Garlic (peeled, chopped)", "quantity": ""}, {"name": "3 Small native tomatoes (quartered)", "quantity": ""}, {"name": "1 bunch kangkong (leaves and tender stalks only)", "quantity": ""}, {"name": "1 tablespoon shrimp paste (bagoong alamang)", "quantity": ""}, {"name": "ground black pepper (to taste)", "quantity": ""}, {"name": "Salt (to taste)", "quantity": ""}]</t>
  </si>
  <si>
    <t>["Sa isang kawali na nakasalang sa kalan, painitin ang mantika. Ilagay ang sibuyas kasunod ang bawang at kamatis. Lutuin ang mga ito hanggang lumambot.", "Ilagay ang mga malalambot na tangkay ng kangkong at ang bagoong. Igisa para mahalo ng mabuti at maluto ang nga tangkay. Ilagay ang mga dahon ng kangkong at igisa muli. Ibudbud ang paminta at asin kung kailangan pa sa ibabaw ng mga kangkong. Haluin at ihain ng mainit."]</t>
  </si>
  <si>
    <t>ph_746</t>
  </si>
  <si>
    <t>Adobong Baboy Na Tuyo Recipe</t>
  </si>
  <si>
    <t>4deeb7ca9a604724bbdfe71c796721d9</t>
  </si>
  <si>
    <t>[{"name": "1 kilogram pork (adobo cut)", "quantity": ""}, {"name": "1/3 Cup Vinegar", "quantity": ""}, {"name": "1/3 Cup Soy Sauce", "quantity": ""}, {"name": "6 cloves Garlic (peeled)", "quantity": ""}, {"name": "1/4 teaspoon black peppercorns (lightly crushed)", "quantity": ""}, {"name": "2 pieces bay leaves", "quantity": ""}, {"name": "2 medium tomatoes (quartered)", "quantity": ""}, {"name": "2 cups water (or as needed)", "quantity": ""}]</t>
  </si>
  <si>
    <t>["Sa isang kaldero, ipagsama ang mga ito: baboy, suka, toyo, bawang, paminta, bay leaves, at kamatis. Ibuhos ang tubig hangga't umabot at matabunan ang baboy. Dagdagan kung kailangan pa ng tubig. Ilagay ang takip ng kaldero.", "Pakuluin. Iluto ito hanggang maging malambot ang baboy. Dagdagan ng tubig kung mukhang matutuyo ito at hindi pa rin lumalambot ang baboy.", "Pag malambot na ang baboy, tanggalin ang takip, tanggalin ang mga baboy, at pakuluin ang sabaw hanggang maging sarsa.Habang pinakukulo ang sarsa, mag-init ng mantika sa kawali. Ilagay ang pinalambot na baboy at iprito hanggang magkulay ang mga ito. Ibablik sa sarsa ang baboy at ihalo sa natitirang sarsa. Ihain kasama ang mainit na kanin."]</t>
  </si>
  <si>
    <t>ph_747</t>
  </si>
  <si>
    <t>Sinigang Na Manok Recipe</t>
  </si>
  <si>
    <t>31f043f1a54b45b68bd54e04522319ab</t>
  </si>
  <si>
    <t>[{"name": "1/4 Cup vegetable oil (or as needed)", "quantity": ""}, {"name": "1 whole Chicken (cut into 8 pieces)", "quantity": ""}, {"name": "1 medium red onion (peeled quartered)", "quantity": ""}, {"name": "2 medium tomatoes (quartered)", "quantity": ""}, {"name": "1 bunch okra (halved)", "quantity": ""}, {"name": "2 pieces green finger chili (siling haba)", "quantity": ""}, {"name": "1 20-gram pack sinigang sa sampaloc mix", "quantity": ""}, {"name": "1 bunch string beans (cut into 3-inch lengths)", "quantity": ""}, {"name": "1 bunch kangkong (leaves and tender stalks only)", "quantity": ""}]</t>
  </si>
  <si>
    <t>["Mag-init ng mantika sa isang kaldero. Ilagay ang mga pira pirasong manok at hintayin maluto ang magka-kulay bago baliktarin. Gawin ito sa lahat ng manok.", "Ibuhos ang sabaw ng manok hanggang matakpan ang manok. Ilagay ang sibyuas, kamatis, okra, at siling haba, tapos ihalo ang sinigang mix sa sabaw. Pakuluin hanggang maluto ang manok at malambot na ang mga kamatis at okra.", "Bago ihain ang sinigang na manok, ilagay ang sitaw at kangkong sa sabaw at pakuluin muli. Ikulo lang hangga t uminit lang ang mga sangkap. Ihain kasama ang kanin."]</t>
  </si>
  <si>
    <t>ph_748</t>
  </si>
  <si>
    <t>Tinolang Manok Sa Gata Recipe</t>
  </si>
  <si>
    <t>76ae8281290d4f4ab84307f288caf83c</t>
  </si>
  <si>
    <t>[{"name": "1/4 Cup vegetable oil", "quantity": ""}, {"name": "1/2 head Garlic (minced)", "quantity": ""}, {"name": "1 inch ginger (thinly sliced)", "quantity": ""}, {"name": "2 medium red onions (chopped)", "quantity": ""}, {"name": "1 kilo Chicken, (tinola cut)", "quantity": ""}, {"name": "1/4 Cup fish sauce (patis)", "quantity": ""}, {"name": "1 teaspoon ground black pepper (to taste)", "quantity": ""}, {"name": "1 medium size green papaya (sliced)", "quantity": ""}, {"name": "1 Cup water", "quantity": ""}, {"name": "2 tablespoons white vinegar", "quantity": ""}, {"name": "1 chicken bouillon cube", "quantity": ""}, {"name": "1 50-gram pack coconut milk (gata) powder (dissolved in 1 cup water)", "quantity": ""}, {"name": "4 pieces", "quantity": ""}, {"name": "1 bunch malunggay leaves", "quantity": ""}]</t>
  </si>
  <si>
    <t>["In a large pan over medium heat, preheat oil. Saute the garlic until golden brown. Add ginger then onions. When onions have turned translucent, add your chicken. Add patis and ground black pepper. Stir well together then cover. Cook until chicken turns golden brown, about 10 minutes.", "Pierce the chicken with a fork to make sure that the chicken is cooked all the way through. Then, add green papaya, water, and vinegar. Stir in chicken bouillon cube and cover. When your mixture starts boiling, check if the green papaya is cooked by poking it with a fork. (It should easily go through.) Once the green papaya is cooked, add your gata mixture.", "Once the mixture boils again, add your siling pangsigang and let simmer until the sauce has slightly thickened. Spread your malunggay leaves without mixing on top. Let it cook for 15 seconds and then remove from heat. Serve hot with patis and calamansi as dipping sauce."]</t>
  </si>
  <si>
    <t>ph_749</t>
  </si>
  <si>
    <t>Sinigang na Baka Recipe</t>
  </si>
  <si>
    <t>title=Sinigang na Baka Recipe</t>
  </si>
  <si>
    <t>56a5722d3d004cb792dbe6a1086e7733</t>
  </si>
  <si>
    <t>[{"name": "10 cups water", "quantity": ""}, {"name": "1 kilogram beef short ribs (3-inches long each)", "quantity": ""}, {"name": "1 medium red onion (quartered)", "quantity": ""}, {"name": "2 medium tomatoes (chopped)", "quantity": ""}, {"name": "1 40-gram sachet sinigang mix", "quantity": ""}, {"name": "1 tablespoon Fish sauce", "quantity": ""}, {"name": "1/2 Cup radish (labanos) (thinly sliced)", "quantity": ""}, {"name": "2 pieces green chilies (siling pangsigang)", "quantity": ""}, {"name": "Salt (to taste)", "quantity": ""}, {"name": "ground black pepper (to taste)", "quantity": ""}, {"name": "1 bunch kangkong leaves", "quantity": ""}]</t>
  </si>
  <si>
    <t>["Place water and beef in a large pot, bring water to a boil. Add onion and simmer for 1 hour. Make sure to skim off the impurities of the meat.", "Add tomatoes, and simmer for another 30 minutes or until meat is tender.", "Add the sinigang mix, fish sauce, radish, and green chilies. Let simmer until radish is cooked through. Season with salt and pepper. Remove from heat.", "Add in the kangkong leaves, cover with a lid, and let cook for another 1 to 2 minutes. Serve hot."]</t>
  </si>
  <si>
    <t>ph_75</t>
  </si>
  <si>
    <t>Mechadong Baka Recipe</t>
  </si>
  <si>
    <t>38aa4584b7da4b8fb5077ac52c9996f6</t>
  </si>
  <si>
    <t>[{"name": "1 1/2 lb. beef chuck cubed", "quantity": ""}, {"name": "1 8 oz. can tomato sauce", "quantity": ""}, {"name": "1 large baking potato cubed", "quantity": ""}, {"name": "1 lareg red bell pepper cut into squares", "quantity": ""}, {"name": "4 pieces dried bay leaves", "quantity": ""}, {"name": "1 medium ripe tomato cube", "quantity": ""}, {"name": "1 medium red onion chopped", "quantity": ""}, {"name": "4 cloves garlic chopped", "quantity": ""}, {"name": "4 tablespoons soy sauce", "quantity": ""}, {"name": "1 1/2 cups beef broth", "quantity": ""}, {"name": "1/2 lemon", "quantity": ""}, {"name": "3 tablespoons cooking oil", "quantity": ""}, {"name": "Salt and ground black pepper to taste", "quantity": ""}]</t>
  </si>
  <si>
    <t>["Arrange beef in a bowl. Pour soy sauce and squeeze half a lemon. Mix well. Marinate for 3 hours.", "Heat oil in a pressure cooker.", "Saute onion, garlic, and tomato.", "Once the onion and tomato are soft, add the marinated beef, including the marinade. Continue to cook until the beef browns.", "Pour tomato sauce and beef broth. Let boil.", "Add bay leaves. Pressure cook for 20 to 30 minutes.", "Add potato. Continue to cook uncovered in medium heat for 5 to 8 minutes.", "Add bell pepper. Cook for 8 minutes.", "Season with salt and ground black pepper.Stir.", "Transfer to serving bowl. Serve.", "Share and enjoy!"]</t>
  </si>
  <si>
    <t>ph_750</t>
  </si>
  <si>
    <t>Sinigang na Baboy sa Gabi Recipe</t>
  </si>
  <si>
    <t>a0fcdd8c355f47d697e87766762adb59</t>
  </si>
  <si>
    <t>[{"name": "500 Grams pork (sinigang cut (large chunks))", "quantity": ""}, {"name": "water (for boiling)", "quantity": ""}, {"name": "1 medium tomatoes (quartered)", "quantity": ""}, {"name": "1 Small onion (quartered)", "quantity": ""}, {"name": "1 Cup gabi (taro root) (cubed)", "quantity": ""}, {"name": "3 to 4 tablespoons Sinigang Na Gabi Mix", "quantity": ""}, {"name": "1 piece green finger chili (siling pangsigang)", "quantity": ""}, {"name": "1 to 2 tablespoons fish sauce (patis)", "quantity": ""}, {"name": "1/2 Cup green beans (sitaw) (sliced into 2-inch sticks)", "quantity": ""}, {"name": "1/4 Cup radish (labanos) (sliced)", "quantity": ""}, {"name": "1/2 Cup okra", "quantity": ""}, {"name": "2 cups kangkong (water spinach) leaves (washed and trimmed)", "quantity": ""}, {"name": "Salt (to taste)", "quantity": ""}]</t>
  </si>
  <si>
    <t>["Place pork, tomatoes, and onions in a pot with enough water to cover pork, bring to a boil then lower the heat to simmer for 1-1 &amp;frac12; hours or until pork is tender. Skim top from time to time to get rid of impurities. More water may be added if necessary.", "After 30 minutes of cooking pork, add the gabi cubes. Once pork is tender, add sinigang mix, and green sili and simmer for 5 minutes. Add the sitaw, radish and okra then simmer for another 5 minutes.", "Season to taste with patis then add the kangkong leaves and simmer for 2-3 minutes. Adjust seasoning according to your taste. Serve while hot."]</t>
  </si>
  <si>
    <t>ph_751</t>
  </si>
  <si>
    <t>Ginataang Monggo With Shrimp And Dilis Recipe</t>
  </si>
  <si>
    <t>ecb2eb779983419e81e915e09f231804</t>
  </si>
  <si>
    <t>[{"name": "500 Grams dried green mung beans (monggo)", "quantity": ""}, {"name": "water (as needed)", "quantity": ""}, {"name": "1 tablespoon Salt", "quantity": ""}, {"name": "3 tablespoons Oil (for frying)", "quantity": ""}, {"name": "1 head Garlic (minced)", "quantity": ""}, {"name": "1/2 kilo medium shrimp (shelled, deveined)", "quantity": ""}, {"name": "2 tablespoons patis", "quantity": ""}, {"name": "ground black pepper (to taste)", "quantity": ""}, {"name": "1 chicken bouillon cube", "quantity": ""}, {"name": "5 tablespooons coconut milk powder", "quantity": ""}, {"name": "1 bunch malunggay leaves", "quantity": ""}, {"name": "1 bunch pechay Tagalog", "quantity": ""}, {"name": "1 Cup dried dilis", "quantity": ""}]</t>
  </si>
  <si>
    <t>["Wash raw monggo beans thoroughly with salt until water is clear.", "Place monggo in a casserole pot with enough with water to cover 2 inches above the beans. Place over high heat and bring to a boil. Boil until the monggo are semi-soft, about 40 minutes. Set aside 2 cups of the water that the mung beans boiled in. Set aside cooked monggo.", "In a large pot over medium heat, saute garlic in oil. When the garlic colors a little, add shrimps, patis, and black pepper. Cook until shrimps curl. Remove shrimps and set aside, leaving the garlic in the pot.", "Add the cooked mung beans to the pot of sauteed garlic. Add bouillon cube, stir to mix, and let it come to a simmer.", "Add pechay and malunggay leaves to the pot. Cook until pechay is wilted. Turn off the heat, and stir in cooked shrimps.", "When ready to serve, fry dilis in oil in a frying pan until golden brown and crunchy. Serve on the side."]</t>
  </si>
  <si>
    <t>ph_752</t>
  </si>
  <si>
    <t>Sinigang Na Baboy Sa Miso Recipe</t>
  </si>
  <si>
    <t>37386edad738412dbfe40ee50fc0e4cf</t>
  </si>
  <si>
    <t>[{"name": "1 kilo pork pigue (adobo cut)", "quantity": ""}, {"name": "2 40-gram packs sinigang sa sampaloc mix", "quantity": ""}, {"name": "2 Small red onions (quartered)", "quantity": ""}, {"name": "6 cups water (or as needed)", "quantity": ""}, {"name": "1 large labanos (peeled, cut into rounds)", "quantity": ""}, {"name": "2 medium native tomatoes (quartered)", "quantity": ""}, {"name": "2 tablespoons Japanese white miso paste", "quantity": ""}, {"name": "1 bunch kangkong (water spinach) (tender stalks and leaves only)", "quantity": ""}]</t>
  </si>
  <si>
    <t>["In a large pot over medium heat, place pork, sinigang mix, onions, and enough water to cover the meat about 1-inch high. Bring to a boil, lower heat to a simmer, then cook until pork is tender, about 1 hour. (Alternatively, cook in a pressure cooker for 30 minutes.)", "When pork is almost tender, add labanos and then tomatoes. Cook until tender. Stir in miso paste and tender stems of kangkong. Bring back to a simmer, about 1 minute.", "When ready to serve, stir in kangkong leaves and let cook until just wilted. Remove pot from the heat, and serve hot with steamed white rice."]</t>
  </si>
  <si>
    <t>ph_753</t>
  </si>
  <si>
    <t>Adobong Atay Ng Manok Recipe</t>
  </si>
  <si>
    <t>d5a1af7adadf42bb87bf1b02fccee5bf</t>
  </si>
  <si>
    <t>[{"name": "1/2 kilo chicken livers with hearts", "quantity": ""}, {"name": "1/4 kilo chicken breast fillets (cubed)", "quantity": ""}, {"name": "1/4 Cup Soy Sauce", "quantity": ""}, {"name": "1/4 Cup Vinegar", "quantity": ""}, {"name": "2 cloves Garlic (peeled, minced)", "quantity": ""}, {"name": "5 cloves Garlic (peeled, whole (optional))", "quantity": ""}, {"name": "2 Small laurel leaves", "quantity": ""}, {"name": "1/4 teaspoon black peppercorns", "quantity": ""}]</t>
  </si>
  <si>
    <t>["In a medium bowl, place chicken livers and hearts, chicken chunks, soy sauce, vinegar, garlic, bay leaves, and black peppercorns. Stir to mix. Cover and marinate overnight.", "In a wok over medium heat, heat oil. Add livers and heart in one layer, and cook until seared on one side. Use tongs to flip each liver over to sear the other side. Remove from the pan, and set aside. Repeat with chicken chunks.", "Add the marinade to the wok and bring to a boil. Simmer 1 minute. Return the cooked chicken livers, hearts, and chunks to the wok. Stir fry until all the chicken pieces are cooked through. Remove from the heat and serve hot with steamed rice."]</t>
  </si>
  <si>
    <t>ph_754</t>
  </si>
  <si>
    <t>Tinolang Isda Recipe</t>
  </si>
  <si>
    <t>3b6ed4f7991a4eb890dd51c4eb721f34</t>
  </si>
  <si>
    <t>[{"name": "2 tablespoons canola oil", "quantity": ""}, {"name": "1 medium red onion (peeled, quartered)", "quantity": ""}, {"name": "1 1-inch piece ginger (peeled, cut into strips)", "quantity": ""}, {"name": "4 cups fish stock (or water)", "quantity": ""}, {"name": "1 Small green papaya", "quantity": ""}, {"name": "2 tablespoons patis (fish sauce) (or to taste)", "quantity": ""}, {"name": "4 Small tanigue steaks", "quantity": ""}, {"name": "1/2 Cup malunggay leaves", "quantity": ""}]</t>
  </si>
  <si>
    <t>["In a medium-sized pot over medium heat, heat oil. Saute onion and ginger until fragrant. Pour in fish stock or water, and add papaya. Bring to a boil, then simmer. Cook papaya until papaya is tender.", "Once papaya is tender, season with patis, or to taste, and stir. Slide tanigue steaks into the simmering broth and bring back to a boil. Cook until the fish is just opaque. Stir in malunggay leaves just before serving. Serve with steamed rice while hot."]</t>
  </si>
  <si>
    <t>ph_755</t>
  </si>
  <si>
    <t>Pork Ribs Adobo Recipe</t>
  </si>
  <si>
    <t>ad06852afb1a4d9ca9d5ca4753fb7b11</t>
  </si>
  <si>
    <t>[{"name": "1 kilo pork ribs (chopped)", "quantity": ""}, {"name": "1 60-ml sachet Soy Sauce", "quantity": ""}, {"name": "1 60-ml sachet Vinegar", "quantity": ""}, {"name": "3 cloves Garlic (peeled, lightly crushed)", "quantity": ""}, {"name": "1/4 teaspoon black peppercorns (crushed)", "quantity": ""}, {"name": "2 pieces bay leaves", "quantity": ""}, {"name": "2 cups water (or as needed)", "quantity": ""}, {"name": "1 teaspoon cornstarch (dissolved in 1 teaspoon water)", "quantity": ""}, {"name": "1 tesapoon chili-garlic sauce", "quantity": ""}, {"name": "vegetable oil (for frying)", "quantity": ""}]</t>
  </si>
  <si>
    <t>["In a large pot, mix pork, soy sauce, vinegar, crushed garlic, crushed peppercorns, bay leaf, and water. Let marinate overnight in the refrigerator.", "Place the pot of adobo on the stove over medium heat. Bring to a boil then lower heat to a simmer and cover. Simmer the pork ribs until tender, about 1 to 2 hours. Add more water as needed to prevent the adobo from drying out. (Alternatively, simmer in a pressure cooker for 45 minutes then simmer until most of the water has evaporated.)", "Once tender, remove the pork ribs from the pot and set aside to dry. Meanwhile, heat a frying pan over medium heat and add enough oil to coat the bottom of the pan. Pan fry the pork ribs, in batches if needed, until browned. Transfer to a plate and set aside.", "In the pot with the sauce, bring back to a simmer. Simmer until about 1/2 cup sauce is left. Mix the cornstarch slurry and the chili-garlic sauce together, and pour the mixture into the pot. Let cook until thickened, stirring. Place the pork ribs back into the pot with the glaze and toss to coat. remove from the heat and serve while hot. [ArticleReco:{\"articles\":[\"17195\"]}]"]</t>
  </si>
  <si>
    <t>ph_756</t>
  </si>
  <si>
    <t>Adobong Talong Recipe</t>
  </si>
  <si>
    <t>f843cc92fe944491a6821eedfc89c207</t>
  </si>
  <si>
    <t>[{"name": "1/4 Cup canola oil (or as needed)", "quantity": ""}, {"name": "3 medium eggplants (trimmed, halved, and sliced into 3-inch lengths)", "quantity": ""}, {"name": "3 cloves Garlic (peeled, chopped)", "quantity": ""}, {"name": "1 60-gram pack Soy Sauce", "quantity": ""}, {"name": "1 60-grams pack Vinegar", "quantity": ""}, {"name": "ground black pepper (to taste)", "quantity": ""}]</t>
  </si>
  <si>
    <t>["In a medium frying pan over medium heat, heat oil. Add a layer of eggplants, cut side down in the oil. Fry until browned and just beginning to become tender. Flip and brown the other side. Remove from the oil, transfer to a plate with paper towels, and repeat with the remaining eggplants. Set aside.", "In the same pan, add garlic and saute until softened. Add soy sauce and vinegar, stir, and then let come to a boil. Simmer until the vinegar is no longer potent.", "Add the cooked eggplants back into the pan, and toss to coat. Season with ground black pepper. Simmer the sauce, stirring, until the eggplants have absorbed some of the sauce, about 2 minutes. Remove from the heat, and serve while hot."]</t>
  </si>
  <si>
    <t>ph_757</t>
  </si>
  <si>
    <t>Asado Siopao Recipe</t>
  </si>
  <si>
    <t>Draft only: summed local reference ingredient profiles and divided by source_servings=24. Reviewer must verify ingredient matches, edible yield, oil absorption, and serving size before marking reviewed.</t>
  </si>
  <si>
    <t>aaeac3aa3f5d488cb388202aa6541b63</t>
  </si>
  <si>
    <t>[{"name": "1/2 Cup sugar (plus 2 tablespoons (for yeast))", "quantity": ""}, {"name": "1/2 Cup water (warm)", "quantity": ""}, {"name": "1 tablespoon active dry yeast", "quantity": ""}, {"name": "5 cups all-purpose flour (divided, more as needed)", "quantity": ""}, {"name": "1 teaspoon baking powder", "quantity": ""}, {"name": "3 tablespoons vegetable shortening", "quantity": ""}, {"name": "1/2 kilogram pork liempo (cut into cubes)", "quantity": ""}, {"name": "1/2 kilogram pork kasim (cut into cubes)", "quantity": ""}, {"name": "1/4 Cup Vinegar", "quantity": ""}, {"name": "1/2 Cup Soy Sauce", "quantity": ""}, {"name": "3/4 Cup sugar", "quantity": ""}, {"name": "1 teaspoon Salt", "quantity": ""}, {"name": "1 piece bay leaf", "quantity": ""}, {"name": "1 piece star anise", "quantity": ""}, {"name": "1 piece cinnamon stick", "quantity": ""}, {"name": "2 cups water", "quantity": ""}, {"name": "1 tablespoon cornstarch (dissolved in 3 tablespoons water)", "quantity": ""}]</t>
  </si>
  <si>
    <t>["Make the dough: dissolve the 2 tablespoons sugar in water. Sprinkle yeast and let it stand for 5 to 10 minutes. (Yeast mixture should bubble and become frothy. If not, use a fresh pack of yeast.) In a large mixing bowl, combine 2 1/2 cups flour, remaining sugar, and baking powder. Add yeast and shortening to flour mixture. Mix well. Cover and let rest for 1 hour.", "Add another 2 cups flour to the sponge mixture, and mix well. Transfer the dough to a clean table, and knead until smooth. Add more flour, 1/4 cup at a time, if the dough is still sticky.", "Divide the dough into 24 portions. Working with 1 dough ball at a time, flatten dough into a round shape and fill each portion with meat. Make sure that the edge doesn't get any of the filling to seal properly. Let the buns rest for 15 minutes before steaming.", "Make the filling: place both kinds of pork, vinegar, soy sauce, sugar, salt, bay leaf, star anise, cinnamon stick, and water in a pot. Bring to a boil then simmer until the meat is tender. Remove bay leaf, star anise, and cinnamon stick. Dissolve cornstarch in cold water, and add to meat mixture. Let it simmer until thickened. Cool until ready to use."]</t>
  </si>
  <si>
    <t>ph_758</t>
  </si>
  <si>
    <t>Spicy Squid Adobo Recipe</t>
  </si>
  <si>
    <t>c018fe9a47c74020a2c3d5ade2fd7b7b</t>
  </si>
  <si>
    <t>[{"name": "3 tablespoons canola oil", "quantity": ""}, {"name": "4 cloves Garlic (peeled, chopped)", "quantity": ""}, {"name": "2 tablespoons Soy Sauce", "quantity": ""}, {"name": "4 tablespoons coconut vinegar", "quantity": ""}, {"name": "1 tablespoon chili-garlic sauce", "quantity": ""}, {"name": "1/4 teaspoon squid ink ((from the squid))", "quantity": ""}, {"name": "1/2 kilo squid (cleaned, cut into bite-sized pieces)", "quantity": ""}, {"name": "ground black pepper (to taste)", "quantity": ""}, {"name": "siling labuyo (to taste)", "quantity": ""}]</t>
  </si>
  <si>
    <t>["In a frying pan over medium heat, heat oil. Add garlic and saute until just golden. Add soy sauce, vinegar, squid ink, and chili-garlic sauce. Season with ground black pepper.", "Bring to a boil then simmer 1 minute. Add squid and siling labuyo. Toss squid in the sauce until just cooked. Remove from heat. Serve immediately with steamed rice."]</t>
  </si>
  <si>
    <t>ph_759</t>
  </si>
  <si>
    <t>Chinese-Style Pork Adobo Recipe</t>
  </si>
  <si>
    <t>9d761bab74514a70abea3c6db4fb7ec9</t>
  </si>
  <si>
    <t>[{"name": "1/4 Cup canola oil", "quantity": ""}, {"name": "1 kilo pork liempo (adobo cut)", "quantity": ""}, {"name": "1/2 Cup Soy Sauce", "quantity": ""}, {"name": "1 Cup coconut vinegar", "quantity": ""}, {"name": "1/4 Cup brown sugar", "quantity": ""}, {"name": "1 1/2 cups water (or as needed)", "quantity": ""}, {"name": "1 head Garlic (separated)", "quantity": ""}, {"name": "1/2 teaspoon black peppercorns", "quantity": ""}, {"name": "2 star anise", "quantity": ""}, {"name": "1 284-gram can shiitake mushrooms (drained)", "quantity": ""}]</t>
  </si>
  <si>
    <t>["In a large pot over medium heat, heat oil. Add pork in batches and sear all the sides. Return seared meat to the pot.", "Add soy sauce, vinegar, brown sugar, water, garlic, peppercorns, and star anise. Bring to a boil, covered, and then lower the heat to a simmer.", "Simmer until the pork is tender. Add the shiitake mushrooms. Simmer again until mushrooms are heated through and the sauce has reduced and thickened. Remove from the heat and serve."]</t>
  </si>
  <si>
    <t>ph_76</t>
  </si>
  <si>
    <t>Adobong Baboy sa Gata (Pork Adobo in Coconut Milk)</t>
  </si>
  <si>
    <t>69b6fc0eeaa14e3784ca74de1bbdac4c</t>
  </si>
  <si>
    <t>[{"name": "2 lbs. pork belly cubed", "quantity": ""}, {"name": "1/4 cup soy sauce", "quantity": ""}, {"name": "1/4 cup white vinegar", "quantity": ""}, {"name": "6 cloves garlic crushed", "quantity": ""}, {"name": "2 cups coconut cream", "quantity": ""}, {"name": "2 teaspoons whole peppercorn", "quantity": ""}, {"name": "3 pieces dried bay leaves", "quantity": ""}, {"name": "1 1/2 cup water", "quantity": ""}, {"name": "2 tablespoons cooking oil optional", "quantity": ""}, {"name": "Salt to taste", "quantity": ""}]</t>
  </si>
  <si>
    <t>["Combine pork, soy sauce, vinegar, and crushed garlic. Mix well. Marinate the pork for 3 hours.", "Heat a cooking pot. Drain the liquid marinade from the pork and set it aside.", "Put the marinated pork into the cooking pot. Continue to cook until brown.", "Pour cooking oil. Cook for 1 minute until the garlic browns a bit.", "Pour the marinade and water. Let boil.", "Add whole peppercorn and dried bay leaves. Cover and continue to boil in medium heat until the pork becomes tender.", "Pour coconut cream. Stir. Cover and continue to cook for 10 minutes.", "Continue to boil until the coconut milk reduces to half.", "Add salt. Stir.", "Transfer to a serving bowl. Serve.", "Share and enjoy!"]</t>
  </si>
  <si>
    <t>ph_760</t>
  </si>
  <si>
    <t>Adobo Squid with Oyster Sauce Recipe</t>
  </si>
  <si>
    <t>0ac265c213ab49a4ba0cedafdbfe35b4</t>
  </si>
  <si>
    <t>[{"name": "2 tablespoons Oil", "quantity": ""}, {"name": "6 cloves Garlic (minced)", "quantity": ""}, {"name": "1/2 kilo medium bisaya squid (cleaned, ink sac intact, cut up)", "quantity": ""}, {"name": "3 tablespoons Soy Sauce", "quantity": ""}, {"name": "1 tablespoons black pepper", "quantity": ""}, {"name": "3 tablespoons Vinegar", "quantity": ""}, {"name": "3 pieces green chili", "quantity": ""}, {"name": "2 tablespoons oyster sauce", "quantity": ""}, {"name": "2 tablespoons sugar", "quantity": ""}]</t>
  </si>
  <si>
    <t>["In a pot on medium heat, saute garlic in oil until light brown. Add squid and then vinegar. Add soy sauce and green chilis. Without stirring, bring mixture to a boil.", "Once mixture boils, add sugar and oyster sauce, and let cook for one minute. Taste to test if the vinegar is cooked. Once cooked, and the squid has reduced in size, remove the squid, and set aside in a bowl.", "Continue to simmer the sauce, reducing it to your preferred consistency. Once you've reached your desired consistency, return the cooked squid to the pot and very quickly saute. Remove from heat, and serve immediately. For a spicier kick, chop up green chilies."]</t>
  </si>
  <si>
    <t>ph_761</t>
  </si>
  <si>
    <t>Tasty Chicken Adobo Recipe</t>
  </si>
  <si>
    <t>59dcfd0f2e08430ebc88a409f47bd8e8</t>
  </si>
  <si>
    <t>[{"name": "2 tablespoons cooking oil", "quantity": ""}, {"name": "3 heads of Garlic (peeled and minced)", "quantity": ""}, {"name": "1 tablespoon whole black peppercorns", "quantity": ""}, {"name": "1 kilo Chicken (cut into pieces)", "quantity": ""}, {"name": "1 Knorr chicken cube", "quantity": ""}, {"name": "1 Cup white vinegar", "quantity": ""}, {"name": "1/2 Cup Soy Sauce", "quantity": ""}]</t>
  </si>
  <si>
    <t>["In a pan, saute the minced garlic and black peppercorns. Add the chicken and let it brown on all sides.", "Add the Knorr Chicken Cube, white vinegar, and soy sauce. Let it simmer for 20 minutes. Season with salt. Serve with warm rice."]</t>
  </si>
  <si>
    <t>ph_762</t>
  </si>
  <si>
    <t>Adobong Kangkong with Chicharon Recipe</t>
  </si>
  <si>
    <t>58b8ad5d7cee4cb3b4bba91e5c8b1e05</t>
  </si>
  <si>
    <t>[{"name": "2 tablespoons Oil", "quantity": ""}, {"name": "5 cloves Garlic (chopped)", "quantity": ""}, {"name": "2 bunches kangkong", "quantity": ""}, {"name": "1/2 Cup Vinegar", "quantity": ""}, {"name": "1/4 Cup Soy Sauce", "quantity": ""}, {"name": "1/4 Cup water", "quantity": ""}, {"name": "Salt (to taste)", "quantity": ""}, {"name": "black pepper (to taste)", "quantity": ""}, {"name": "1/2 Cup chicharon (crushed)", "quantity": ""}]</t>
  </si>
  <si>
    <t>["In a medium-sized pan, preheat oil and saute garlic in oil until golden brown.", "Add the kangkong, vinegar, soy sauce, and water. Let it simmer for 10 minutes and season with salt and pepper.", "Serve with crushed chicharon on top."]</t>
  </si>
  <si>
    <t>ph_763</t>
  </si>
  <si>
    <t>Lechon Macau Recipe</t>
  </si>
  <si>
    <t>ad11f57d3a074b3da1805baabaa9065b</t>
  </si>
  <si>
    <t>[{"name": "1 kilogram boneless pork belly (skin on)", "quantity": ""}, {"name": "3 to 4 slices fresh ginger", "quantity": ""}, {"name": "a pinch of Salt", "quantity": ""}, {"name": "2 tablespoons Salt (more to taste)", "quantity": ""}, {"name": "2 teaspoons Chinese five-spice powder", "quantity": ""}, {"name": "2 teaspoons sugar", "quantity": ""}, {"name": "sea salt (for roasting)", "quantity": ""}, {"name": "white vinegar (for roasting)", "quantity": ""}, {"name": "water (as needed)", "quantity": ""}]</t>
  </si>
  <si>
    <t>["Place the pork belly in a large pot with clean water. Put it skin side down. Add the ginger and salt. Bring to a slow boil. Cook the pork belly for 3 to 5 minutes.", "Transfer the pork onto a baking tray and pat it dry. Then, using a fork, poke as many holes as possible on the pork skin. Repeat several times. After poking, rub a pinch of salt on the rind.", "Mix salt, Chinese five spice powder, and sugar in a small bowl. Sprinkle this dry rub evenly onto the meat. Place on a piece of foil and wrap the underside of the belly, leaving the skin exposed. Chill in the fridge overnight, uncovered. This will dry the skin before roasting.", "Pre-heat oven to 180 degrees C or 350 degrees F. Brush the vinegar onto the now-dried pork skin then cover the skin with sea salt evenly to form a protective layer. Place on a baking sheet, then place inside the preheated oven. Roast for 1 hour.", "Remove the pork from the oven and remove the salt from the pork skin. Place the pork back in the oven on the middle rack. Place an aluminum tray underneath the rack to catch any pork drippings. Turn up the temperature to 220 degrees C or 425 degrees F.", "Continue roasting the pork for another 25 to 30 minutes until the skin is crispy. Let the pork belly rest in the oven for 15 minutes until slightly cooled down. Transfer onto a carving board and chop into small serving-sized pieces. Served with mustard or hoisin sauce."]</t>
  </si>
  <si>
    <t>ph_764</t>
  </si>
  <si>
    <t>Bistek-Style Tanigue Steak Recipe</t>
  </si>
  <si>
    <t>266033a7529f4ceda252a209e3c0b6e4</t>
  </si>
  <si>
    <t>[{"name": "1/2 Cup Calamansi Juice", "quantity": ""}, {"name": "1/4 Cup Soy Sauce", "quantity": ""}, {"name": "2 tablespoons white sugar", "quantity": ""}, {"name": "1 kilo tanigue steaks", "quantity": ""}, {"name": "1 tablespoon unsalted butter", "quantity": ""}, {"name": "1 medium red onion (sliced)", "quantity": ""}, {"name": "Salt (to taste)", "quantity": ""}, {"name": "ground black pepper (to taste)", "quantity": ""}]</t>
  </si>
  <si>
    <t>["Make the marinade: the juice of the calamansi, sugar and soy sauce. Mix well. Marinate the fish in the calamansi mixture for 10 minutes.", "In a large pan, lay the slices of the fish steak in a pan, add the marinade and let it cook for 10 minutes. Add the butter and season with salt and pepper.", "Add the onion rings and simmer for a few minutes. Serve immediately."]</t>
  </si>
  <si>
    <t>ph_765</t>
  </si>
  <si>
    <t>Chicken And Shrimp Pad Thai-Style Noodles Recipe</t>
  </si>
  <si>
    <t>dcc5ed7659bd4cdfaed4898bb078780a</t>
  </si>
  <si>
    <t>[{"name": "1/4 Cup canola oil (divided)", "quantity": ""}, {"name": "100 Grams fresh suahe/shrimps (peeled and deveined, shells reserved)", "quantity": ""}, {"name": "3/4 Cup water", "quantity": ""}, {"name": "150 grams (1/2 package) sweet tamarind pods", "quantity": ""}, {"name": "2 tablespoons fish sauce (patis) (divided, more to taste)", "quantity": ""}, {"name": "1/2 400-gram package dried flat rice noodles ((dried hofan noodles))", "quantity": ""}, {"name": "1 medium red onion (peeled, chopped)", "quantity": ""}, {"name": "2 cloves Garlic (peeled, chopped)", "quantity": ""}, {"name": "1 chicken breast fillet (sliced thinly)", "quantity": ""}, {"name": "1 large Egg (beaten)", "quantity": ""}, {"name": "2 squares firm tofu (cubed, fried)", "quantity": ""}, {"name": "1/4 Cup peanuts (crushed)", "quantity": ""}, {"name": "1/4 teaspoon red pepper flakes (or to taste)", "quantity": ""}, {"name": "1 Cup bean sprouts (togue) (rinsed)", "quantity": ""}, {"name": "3 stalks spring onions (chopped)", "quantity": ""}, {"name": "ground black pepper (to taste)", "quantity": ""}, {"name": "calamansi (to serve)", "quantity": ""}]</t>
  </si>
  <si>
    <t>["In a saucepan, heat half the oil. Add shrimp shells and cook until the shrimp shells have turned a vibrant orange. Pour in water. Bring to a boil. Boil for 1 to 2 minutes or until the shrimp shells have colored the water. Remove and discard shrimp shells using a slotted spoon. Add the sweet tamarind (add 1/2 tablespoon sugar if not sweet). Bring to a simmer again, stirring and pressing down onto the tamarind occasionally to release its flavor and pulp into the water. Simmer until the water has thickened and mixture looks like a sauce (about 1/2 cup). Remove and discard seeds and any stems. Stir in 1 tablespoon fish sauce, and set aside.", "Meanwhile, bring a pot of water to the boil. Lower to a simmer, and add flat rice noodles, cooking until rice noodles are softened. Drain, and keep warm. Set aside.", "Heat the remaining oil in a wok over medium heat. Saute onion and then, garlic until just softened. Add chicken, and saute until just cooked through, stirring. Lightly season with salt and ground black pepper. Push ingredients to the side of the wok, and add egg. Cook, stirring, and lightly season with salt and ground pepper until cooked through. Add shrimp, and cook until just seared on both sides.", "Add cooked tofu and cooked rice noodles to the wok. Pour in tamarind sauce, and toss to coat and mix. Add half the peanuts, bean sprouts, red pepper flakes, and spring onions, and toss to mix.", "Transfer to a plate, and top with spring onions, red pepper, and peanuts. Serve with calamansi and more garnishes: red pepper flakes, spring onions, sugar, and more calamansi and peanuts on the side."]</t>
  </si>
  <si>
    <t>ph_766</t>
  </si>
  <si>
    <t>Red Rice Lugaw Recipe</t>
  </si>
  <si>
    <t>aa37353e608c48dc8b3eb893d8f97e47</t>
  </si>
  <si>
    <t>[{"name": "1 tablespoon cooking oil", "quantity": ""}, {"name": "1/4 Cup dried shitake mushrooms", "quantity": ""}, {"name": "1 Cup red rice (washed and rinsed)", "quantity": ""}, {"name": "1 thumb-sized ginger (peeled and sliced thickly)", "quantity": ""}, {"name": "6 cups water", "quantity": ""}, {"name": "Salt (to taste)", "quantity": ""}, {"name": "Pepper (to taste)", "quantity": ""}, {"name": "1 200-gram pack squid balls (fried)", "quantity": ""}]</t>
  </si>
  <si>
    <t>["In medium-sized sauce pan, saute rice, shitake mushrooms, and ginger in oil for about 3 minutes.", "Pour in the water and let it simmer for 15 minutes.", "Season with salt and pepper then let it simmer again for 10 minutes.", "Add the fried squid balls then cook for 5 minutes.", "Serve warm and garnish with green onions."]</t>
  </si>
  <si>
    <t>ph_767</t>
  </si>
  <si>
    <t>Kung Pao Shrimp Recipe</t>
  </si>
  <si>
    <t>1de6d58385514bc39dca4b0f30cd1040</t>
  </si>
  <si>
    <t>[{"name": "1/2 Cup chicken stock", "quantity": ""}, {"name": "1 tablespoon cornstarch", "quantity": ""}, {"name": "1/4 Cup Soy Sauce", "quantity": ""}, {"name": "1 1/2 tablespoons chili garlic sauce", "quantity": ""}, {"name": "2 tablespoons sugar", "quantity": ""}, {"name": "1 tablespoon apple cider vinegar", "quantity": ""}, {"name": "1 tablespoon sesame oil", "quantity": ""}, {"name": "5 cloves Garlic (peeled, chopped)", "quantity": ""}, {"name": "1/4 Cup peanuts", "quantity": ""}, {"name": "1/4 kilogram medium shrimp (peeled, deveined, tails intact)", "quantity": ""}, {"name": "spring onions (sliced into 1-inch lengths)", "quantity": ""}, {"name": "Oil (for frying)", "quantity": ""}]</t>
  </si>
  <si>
    <t>["Make Kung Pao sauce: In a medium saucepan, whisk together chicken stock, cornstarch, soy sauce, chili garlic sauce, sugar, vinegar, and sesame oil. Place over medium heat and bring to a boil, stirring. Lower heat and simmer until the sauce thickens. Set aside.", "In a large nonstick pan over medium heat, heat oil. Add garlic, and cook until aromatic. Add in prawns. Flip once opaque. Stir in peanuts. Remove from heat.", "Add half the Kung Pao Sauce. Toss to coat. Add more sauce to taste. Transfer to a plate to serve. Top with spring onions. Serve while hot."]</t>
  </si>
  <si>
    <t>ph_768</t>
  </si>
  <si>
    <t>Boneless Crispy Pata Recipe</t>
  </si>
  <si>
    <t>9eb145166c0c4d7caa4d9e3da67c0fb8</t>
  </si>
  <si>
    <t>[{"name": "1 kilo pork leg (pata)", "quantity": ""}, {"name": "2 tablespoons whole peppercorns", "quantity": ""}, {"name": "2 tablespoons rock salt", "quantity": ""}, {"name": "3 bay leaves", "quantity": ""}, {"name": "4 cups Oil (for deep-frying)", "quantity": ""}, {"name": "1 tablespoon minced garlic", "quantity": ""}, {"name": "1 tablespoon minced onions", "quantity": ""}, {"name": "1/2 Cup Soy Sauce", "quantity": ""}, {"name": "1/2 Cup Vinegar", "quantity": ""}, {"name": "3 pieces birds eye chili (siling labuyo)", "quantity": ""}]</t>
  </si>
  <si>
    <t>["Debone the pork leg then boil in water with peppercorns, salt, and bay leaves until tender, about 11/2 hours. Remove from the cooking liquid and cool.", "Place pork in a deep pan filled with oil. Simmer for 20 minutes over very low heat. Set aside to cool.", "Put the pork back in the oil and simmer for another 10 minutes over very low heat. Deep-fry over high heat for 5 minutes, or until golden brown and crisp.", "Combine the ingredients for the soy vinaigrette: garlic, onions, soy sauce, vinegar, and bird s eye chili. Season with some salt.", "Slice thinly and serve with dipping sauce and atsara."]</t>
  </si>
  <si>
    <t>ph_769</t>
  </si>
  <si>
    <t>Misua Soup with Patola Recipe</t>
  </si>
  <si>
    <t>ae036229653f4d4495bcfef9ed467bd4</t>
  </si>
  <si>
    <t>[{"name": "2 tablespoons Oil", "quantity": ""}, {"name": "1 head Garlic (peeled and minced)", "quantity": ""}, {"name": "1 Cup shiitake mushrooms (thinly sliced)", "quantity": ""}, {"name": "1 Cup basil leaves", "quantity": ""}, {"name": "1 bunch spring onions (chopped)", "quantity": ""}, {"name": "Mini-Meatballs (cooked)", "quantity": ""}, {"name": "1 tablespoon Garlic (minced)", "quantity": ""}, {"name": "1 medium white onion (chopped)", "quantity": ""}, {"name": "1 tablespoons dried shrimp (hibi)", "quantity": ""}, {"name": "5 to 6 cups water", "quantity": ""}, {"name": "1 shrimp bouillon cube", "quantity": ""}, {"name": "100 Grams misua noodles", "quantity": ""}, {"name": "1 large patola (peeled and sliced in half circles)", "quantity": ""}, {"name": "1 tablespoon Fish sauce", "quantity": ""}]</t>
  </si>
  <si>
    <t>["For the toppings: Heat oil and saute garlic until golden brown. Transfer to a plate. In the same pan, saute mushrooms for 3 to 5 minutes. Set aside.", "In a large pot, heat more oil then saute garlic and onions. Add hibi and stir. Pour in water and add bouillon cube. Bring to a boil.", "Add misua noodles and cook for 4 minutes, stirring occasionally. Add patola. Season with patis and cook for a few more minutes. Serve with toppings."]</t>
  </si>
  <si>
    <t>ph_77</t>
  </si>
  <si>
    <t>Puchero Bulalo Recipe (Beef Shank Pochero)</t>
  </si>
  <si>
    <t>2164bf86ad564e959a7cd450c1e8bdcf</t>
  </si>
  <si>
    <t>[{"name": "2 lbs. bulalo beef shank", "quantity": ""}, {"name": "1 large baking potato cubed", "quantity": ""}, {"name": "2 ripe saba bananas sliced", "quantity": ""}, {"name": "14 ounces garbanzos", "quantity": ""}, {"name": "2 1/2 cups beef broth", "quantity": ""}, {"name": "8 oz. tomato sauce", "quantity": ""}, {"name": "15 pieces long green beans", "quantity": ""}, {"name": "1 Chinese sausage sliced", "quantity": ""}, {"name": "1 medium ripe tomato cubed", "quantity": ""}, {"name": "1 medium yellow onion chopped", "quantity": ""}, {"name": "5 cloves garlic crushed", "quantity": ""}, {"name": "1/2 head medium cabbage wedged", "quantity": ""}, {"name": "1 bunch baby bok choy", "quantity": ""}, {"name": "2 tablespoons fish sauce", "quantity": ""}, {"name": "1/4 teaspoon ground black pepper", "quantity": ""}, {"name": "3 tablespoons cooking oil", "quantity": ""}]</t>
  </si>
  <si>
    <t>["Heat a cooking pot or pressure cooker. Once hot, sear one side of the beef shank for 2 minutes. Turn it over to sear the other side for another 2 minutes.Remove the beef shank and set aside.", "Pour oil into the pressure cooker. Saute onion, garlic, and tomato.", "Add Chinese sausage or chorizo de bilbao. Saute for 2 minutes.", "Add the seared bulalo back into the pressure cooker.", "Pour tomato sauce and beef broth. Let boil. Cover the pressure cooker and pressure cook for 20 to 30 minutes.", "Let the pressure out of the pressure cooker and then remove the cover.", "Add the saba banana, garbanzos, and potato. Continue to cook for 5 to 8 minutes.", "Add long green beans, bok choy, and cabbage. Stir. Cook for 3 to 5 minutes.", "Add fish sauce and ground black pepper. Stir.", "Transfer to a serving plate. Serve!", "Share and enjoy!"]</t>
  </si>
  <si>
    <t>ph_770</t>
  </si>
  <si>
    <t>Pan-Fried Tilapia with Kare-Kare Sauce Recipe</t>
  </si>
  <si>
    <t>8cc6509f01af4078b77bd8cc17875f8c</t>
  </si>
  <si>
    <t>[{"name": "3 tablespoons canola oil", "quantity": ""}, {"name": "4 tablespoons Garlic (minced)", "quantity": ""}, {"name": "4 whole fillets tilapia", "quantity": ""}, {"name": "salt and pepper (to taste)", "quantity": ""}, {"name": "3 tablespoons annatto oil", "quantity": ""}, {"name": "2 white onions (chopped finely)", "quantity": ""}, {"name": "1 tablespoon ginger (minced)", "quantity": ""}, {"name": "1 tablespoons bagoong alamang (sauteed)", "quantity": ""}, {"name": "4 tablespoons peanuts (chopped very finely)", "quantity": ""}, {"name": "2 cups fish or shrimp broth or water", "quantity": ""}, {"name": "1 tablespoon cornstarch (dissolved in 1 cup cold water)", "quantity": ""}]</t>
  </si>
  <si>
    <t>["Heat oil over medium heat and saute garlic until golden brown. Remove the toasted garlic from the pan.", "Season tilapia with salt and pepper. Fry in the same pan used for toasting the garlic. Cook fish until crisp and golden brown. Drain on paper towels.", "Add annatto oil to the pan then saute onions and ginger. Add bagoong and peanuts. Cook for 2 minutes. Add the broth then simmer for 5 minutes. Thicken with cornstarch.", "Return the fried fish to the pan and simmer for 2 more minutes."]</t>
  </si>
  <si>
    <t>ph_771</t>
  </si>
  <si>
    <t>47b31bb6c2b9426487300c06bc7c4324</t>
  </si>
  <si>
    <t>[{"name": "1 kilo pork (diced with the fat separated from the meat)", "quantity": ""}, {"name": "2 cups water", "quantity": ""}, {"name": "1 tablespoon Garlic (crushed)", "quantity": ""}, {"name": "salt and pepper (to taste)", "quantity": ""}, {"name": "2 pieces birds eye chilies (siling labuyo), (chopped)", "quantity": ""}, {"name": "1 1/2 cups pigs blood", "quantity": ""}, {"name": "1/2 Cup Iloko vinegar (sukang Iloko)", "quantity": ""}]</t>
  </si>
  <si>
    <t>["Place pork fat in a pan and cover with enough water. Boil until all the water has evaporated and the pork fat is rendered.", "Add garlic and saute in the oil. Continue cooking until the pork fats are crisp.", "Season meat with salt and pepper then add to the pan. Cover with enough water. Put the chili in and cook until all the liquid has evaporated. Fry the meat for a few minutes.", "In a bowl, mix pig's blood with vinegar and a pinch of salt. Strain then pour over the meat. Simmer until meat is tender and sauce is slightly thick. Season to taste. Serve warm."]</t>
  </si>
  <si>
    <t>ph_772</t>
  </si>
  <si>
    <t>Filipino Chicken Inasal Recipe</t>
  </si>
  <si>
    <t>3722b4c33b124b219cd0e85928a673c1</t>
  </si>
  <si>
    <t>[{"name": "2/3 Cup local white vinegar", "quantity": ""}, {"name": "1/2 Cup clear soda (7-Up or Sprite)", "quantity": ""}, {"name": "1 1/2 tablespoons ginger (chopped)", "quantity": ""}, {"name": "2 tablespoons Calamansi Juice", "quantity": ""}, {"name": "2 tablespoons brown sugar", "quantity": ""}, {"name": "1 tablespoon Onion powder", "quantity": ""}, {"name": "1/2 tablespoon rock salt", "quantity": ""}, {"name": "1 teaspoon Pepper", "quantity": ""}, {"name": "1 whole Chicken (cut in half)", "quantity": ""}, {"name": "3 tablespoon corn oil", "quantity": ""}, {"name": "1/3 Cup annatto seeds", "quantity": ""}, {"name": "1 teaspoon Salt", "quantity": ""}, {"name": "1 tablespoon Butter", "quantity": ""}, {"name": "2 tablespoons local white vinegar", "quantity": ""}]</t>
  </si>
  <si>
    <t>["In a bowl, combine vinegar, soda, ginger, calamansi juice, brown sugar, onion powder, salt, and pepper.", "Add the chicken pieces and rub with the marinade. Let stand at room temperature for an hour before refrigerating. Put in a covered container and chill overnight.", "For the annatto oil: Heat oil then add atsuete seeds. Stir until the seeds release their color and aroma. Strain oil to remove the seeds. Return the oil to the pan and add salt, butter, and vinegar. Simmer for 2 minutes.", "Grill marinated chicken while basting with annatto oil."]</t>
  </si>
  <si>
    <t>ph_773</t>
  </si>
  <si>
    <t>Easy Pinoy Pancit Bihon Recipe</t>
  </si>
  <si>
    <t>a75d8a136ff3463fa42bc7a564a1768b</t>
  </si>
  <si>
    <t>[{"name": "250 Grams cooked rice vermicelli noodles (bihon)", "quantity": ""}, {"name": "vegetable oil (for cooking)", "quantity": ""}, {"name": "2 fillets boneless chicken thigh fillets (sliced thinly)", "quantity": ""}, {"name": "200 Grams Shrimp (large, peeled and deveined)", "quantity": ""}, {"name": "1 Chinese chorizo (sliced thinly on the bias)", "quantity": ""}, {"name": "1/2 Cup fish balls (assorted, sliced into thin rounds)", "quantity": ""}, {"name": "1 onion (peeled and chopped)", "quantity": ""}, {"name": "2 to 3 cloves Garlic (peeled and minced)", "quantity": ""}, {"name": "2 large carrots (peeled and sliced thinly on the bias)", "quantity": ""}, {"name": "1 Small cabbage (shredded)", "quantity": ""}, {"name": "1 1/2 to 2 cups chicken broth", "quantity": ""}, {"name": "1/4 Cup Soy Sauce", "quantity": ""}, {"name": "2 tablespoons green onions (chopped)", "quantity": ""}]</t>
  </si>
  <si>
    <t>["Soak bihon noodles in cold water for around 30 minutes and drain well.", "In a wide skillet or wok, heat oil. Add chicken, stirring regularly, and cook for about 3 to 5 minutes or until they start to brown. Add shrimp and cook for about 2 to 3 minutes or until they start to change color. Set aside.", "Wipe down wok or skillet and add more oil as needed. Cook chorizo slices, stirring regularly, until they start to brown. Add fish balls. Set aside.", "Use the same wok to cook onions and garlic until limp. Add carrots and cook for about 30 seconds. Add cabbage. Return chicken, chorizo, fish balls, and shrimp to wok. Toss and stir until vegetables are tender yet crisp.", "Add noodles. Pour in chicken stock in half cup increments. Pour in soy sauce. Gently toss and stir, adding more liquid as needed, until noodles have expanded yet are still firm to the bite and liquid is absorbed. Season with salt and pepper to taste. Garnish with chopped green onions and serve with calamansi."]</t>
  </si>
  <si>
    <t>ph_774</t>
  </si>
  <si>
    <t>Crispy Dinuguan Recipe</t>
  </si>
  <si>
    <t>title=Crispy Dinuguan Recipe</t>
  </si>
  <si>
    <t>ccbbf4548aa040f38cc79f3895191ba7</t>
  </si>
  <si>
    <t>[{"name": "4 cloves Garlic (crushed)", "quantity": ""}, {"name": "1 teaspoon whole peppercorns", "quantity": ""}, {"name": "2 bay leaves", "quantity": ""}, {"name": "Salt (to taste)", "quantity": ""}, {"name": "4 cups water (plus more, if needed)", "quantity": ""}, {"name": "1/2 kilo pork belly (liempo) (cut into 1/2-inch-thick slabs)", "quantity": ""}, {"name": "2 cups cooking oil (for deep-frying)", "quantity": ""}, {"name": "1/2 Cup pork blood", "quantity": ""}, {"name": "Salt (to season)", "quantity": ""}, {"name": "1/2 Cup native vinegar (preferably sukang puti)", "quantity": ""}, {"name": "1/2 Cup Onions (chopped)", "quantity": ""}, {"name": "1 tablespoon Garlic (minced)", "quantity": ""}, {"name": "1/2 teaspoon Pepper", "quantity": ""}, {"name": "1 1/2 cups water", "quantity": ""}, {"name": "2 teaspoons sugar", "quantity": ""}, {"name": "1 tablespoon Fish sauce (plus more to season)", "quantity": ""}, {"name": "1/3 kilo chicken liver (minced)", "quantity": ""}, {"name": "2 green finger chilies", "quantity": ""}]</t>
  </si>
  <si>
    <t>["Prepare the lechon kawali: Mix together garlic, peppercorns, bay leaves, salt, and water in a saucepan. Add pork, making sure that it is completely submerged in water. Simmer until pork skin is tender, about 30 to 40 minutes. Drain, cool, and dry well before frying. You may do this ahead of time; just freeze the pork at this point.", "Deep-fry pork belly pieces until golden brown and blisters show on the skin. Set aside.", "Blend coagulated pork blood with some salt. Mix together with vinegar, onions, garlic, and pepper in a saucepan. Mix well and bring to a boil. Lower heat to a simmer; add water, sugar, and patis.", "Add minced chicken liver and chilies to the mixture. Season to taste with more patis.", "Simmer for 5 more minutes, then add lechon kawali. Mix just enough to coat the pork. Serve immediately with rice or puto."]</t>
  </si>
  <si>
    <t>ph_775</t>
  </si>
  <si>
    <t>Ginataang Halo-halo with Ube Bilo-bilo Recipe</t>
  </si>
  <si>
    <t>4e61ee104067426e88347780e8cf5bfb</t>
  </si>
  <si>
    <t>[{"name": "1 Cup glutinous rice ((galapong), available at wet markets)", "quantity": ""}, {"name": "1 Cup ube jam", "quantity": ""}, {"name": "2 cups water", "quantity": ""}, {"name": "3 1/2 cups coconut milk ((second press), divided)", "quantity": ""}, {"name": "1 1/2 cups sweet potatoes ((preferably the orange variety), diced into 1/2-inch cubes)", "quantity": ""}, {"name": "1 Cup taro root (gabi) (diced into1/2-inch cubes)", "quantity": ""}, {"name": "1 Cup white sugar", "quantity": ""}, {"name": "1 1/4 cups Banana (saba variety), (diced into 1/2-inch cubes)", "quantity": ""}, {"name": "1 Cup ripe jackfruit (langka) (sliced into strips)", "quantity": ""}, {"name": "2 cups cooked small tapioca pearls (sago)", "quantity": ""}]</t>
  </si>
  <si>
    <t>["Make the ube-stuffed bilo-bilo: Take 1 teaspoon galapong and form into a ball. Roll out into a small disc and put a dollop of ube jam in the middle. Fold over the galapong and roll back into a ball, making sure the jam is sealed in. Repeat to make a total of 20 balls. Set aside.", "Place water in a large pot and bring to a gentle simmer. Add 13/4 cups coconut milk and continue to simmer.", "Add sweet potatoes and gabi; simmer gently for about 6 to 8 minutes.", "Pour in remaining coconut milk, sugar, and bilo-bilo; stir. Simmer until bilo-bilo rise gently to the top, about 5minutes.", "Add saging na saba and langka; cook for 2 minutes.", "Turn off heat and add cooked sago. Stir gently, being careful not to overmix. Transfer to a serving bowl and serve hot."]</t>
  </si>
  <si>
    <t>ph_776</t>
  </si>
  <si>
    <t>Salmon Head Sinigang sa Miso Recipe</t>
  </si>
  <si>
    <t>c31222b94c544f888df47b526fdfca23</t>
  </si>
  <si>
    <t>[{"name": "2 tablespoons cooking oil", "quantity": ""}, {"name": "1 teaspoon Garlic (minced)", "quantity": ""}, {"name": "1 large onion (peeled and sliced finely)", "quantity": ""}, {"name": "1 tablespoon ginger (finely julienned)", "quantity": ""}, {"name": "2 to 3 tomatoes (diced)", "quantity": ""}, {"name": "1/3 Cup miso (yellow)", "quantity": ""}, {"name": "5 grams, about 5 cups", "quantity": ""}, {"name": "Fish sauce (to taste)", "quantity": ""}, {"name": "1/2 kilo salmon head (cleaned, gills removed, and split open)", "quantity": ""}, {"name": "1/3 Cup tamarind paste", "quantity": ""}, {"name": "1 Cup radishes (peeled and cut into 1/4-inch rounds)", "quantity": ""}, {"name": "3 green finger chilies", "quantity": ""}, {"name": "100 Grams mustard leaves (cleaned)", "quantity": ""}, {"name": "1/4 Cup cilantro (chopped)", "quantity": ""}]</t>
  </si>
  <si>
    <t>["Heat cooking oil in a pot. Saute garlic, onion, ginger, and tomatoes until they start to soften and become fragrant. Add miso and continue cooking over medium heat until vegetables are tender.", "Add water. Season to taste with salt or patis. Add salmon heads. Bring to a simmer. Lower heat and continue simmering for 10 minutes.", "Add tamarind paste. Add more salt or patis, if necessary.", "Add radishes and chilies. Simmer for another 3 minutes or until radishes are cooked. Add mustard leaves and cilantro; heat through. Serve with white rice and extra patis."]</t>
  </si>
  <si>
    <t>ph_777</t>
  </si>
  <si>
    <t>Beef Tenderloin Bistek Recipe</t>
  </si>
  <si>
    <t>3b699460c58e49d281279693bac94db9</t>
  </si>
  <si>
    <t>[{"name": "1 kilo beef tenderloin (sliced into 1-inch pieces)", "quantity": ""}, {"name": "2 cups onion rings", "quantity": ""}, {"name": "2 tablespoons Garlic (minced)", "quantity": ""}, {"name": "1/4 teaspoon freshly ground black pepper", "quantity": ""}, {"name": "3 tablespoons Calamansi Juice", "quantity": ""}, {"name": "1/4 Cup Soy Sauce", "quantity": ""}, {"name": "2 tablespoons Oil", "quantity": ""}, {"name": "1 tablespoon Butter", "quantity": ""}, {"name": "2 tablespoons water", "quantity": ""}, {"name": "Salt (to taste)", "quantity": ""}]</t>
  </si>
  <si>
    <t>["Place tenderloin in a bowl. Add onion, garlic, pepper, calamansi juice, and soy sauce. Massage marinade into meat. Cover and marinate for at least 1 hour or overnight.", "Remove tenderloin and onions from the marinade; reserve excess liquid.", "Grill tenderloin to your desired doneness. (Medium rare is recommended.)", "Heat oil and butter in a heavy-bottomed pan over low-medium heat. Add onions and cook until caramelized. Add meat to pan.", "Add reserved marinade and water; bring to a simmer. Add salt to taste. Serve immediately with steamed rice."]</t>
  </si>
  <si>
    <t>ph_778</t>
  </si>
  <si>
    <t>e02f8e3818c745ff99cb9f1d2a9f6f33</t>
  </si>
  <si>
    <t>[{"name": "3 to 4 tablespoons cooking oil", "quantity": ""}, {"name": "6 cloves Garlic (finely chopped)", "quantity": ""}, {"name": "1 large onion (thinly sliced)", "quantity": ""}, {"name": "1 thumb-sized piece ginger (finely chopped)", "quantity": ""}, {"name": "1/2 kilo leftover adobo", "quantity": ""}, {"name": "1 tablespoon shrimp paste", "quantity": ""}, {"name": "1 250-ml can coconut cream", "quantity": ""}, {"name": "2 medium tomatoes (chopped into cubes)", "quantity": ""}, {"name": "12 to 15 green finger chilies (sliced)", "quantity": ""}, {"name": "3 to 5 birds eye chili (siling labuyo) (sliced)", "quantity": ""}]</t>
  </si>
  <si>
    <t>["Heat oil in a pot over medium heat. Saute garlic, onion, and ginger until fragrant.", "Add leftover adobo and shrimp paste. Simmer for 3 to 5 minutes.", "Add coconut cream and continue simmering for 10 minutes.", "Add tomatoes and chilies. Remove from heat and serve immediately."]</t>
  </si>
  <si>
    <t>ph_779</t>
  </si>
  <si>
    <t>Beef Short Ribs Adobo with Coconut Cream Recipe</t>
  </si>
  <si>
    <t>7f7ade3136784374aaf8e0378d748139</t>
  </si>
  <si>
    <t>[{"name": "1 kilo beef short ribs", "quantity": ""}, {"name": "2 tablespoons vegetable oil", "quantity": ""}, {"name": "6 cloves Garlic (smashed)", "quantity": ""}, {"name": "3/4 Cup Soy Sauce", "quantity": ""}, {"name": "1/4 Cup water", "quantity": ""}, {"name": "4 tablespoons liver spread (or mashed chicken liver)", "quantity": ""}, {"name": "3 tablespoons brown sugar", "quantity": ""}, {"name": "4 bay leaves", "quantity": ""}, {"name": "2 finger chilies", "quantity": ""}, {"name": "1 teaspoon freshly ground black pepper", "quantity": ""}, {"name": "1 Cup fresh coconut cream", "quantity": ""}]</t>
  </si>
  <si>
    <t>["Season ribs with a little salt and pepper. In a skillet, heat oil and sear beef on all sides.", "Add garlic and saute until fragrant.", "Add all the other ingredients except coconut cream. Bring to a boil then reduce to a simmer. Cook until beef is fork-tender.", "Add coconut cream and continue cooking for another 5 minutes. Transfer to a platter and serve hot."]</t>
  </si>
  <si>
    <t>ph_78</t>
  </si>
  <si>
    <t>Lumpiang Sariwa with Fresh Lumpia Wrapper</t>
  </si>
  <si>
    <t>title=Lumpiang Sariwa with Fresh Lumpia Wrapper</t>
  </si>
  <si>
    <t>7cab0c98650d43bab629c972cd8d5fb8</t>
  </si>
  <si>
    <t>[{"name": "6 to 8 pieces Romaine lettuce", "quantity": ""}, {"name": "1/2 cup crushed peanuts", "quantity": ""}, {"name": "1/4 cup chopped parsley", "quantity": ""}, {"name": "10 ounces extra firm tofu fried and cubed", "quantity": ""}, {"name": "1/2 cup small shrimp shell removed", "quantity": ""}, {"name": "1 piece Knorr Shrimp Cube", "quantity": ""}, {"name": "1/2 head cabbage chopped", "quantity": ""}, {"name": "3/4 cup green beans sliced crosswise", "quantity": ""}, {"name": "1 piece medium carrot julienne", "quantity": ""}, {"name": "1 cup sweet potato cubed", "quantity": ""}, {"name": "1 piece white onion chopped", "quantity": ""}, {"name": "2 cloves garlic minced", "quantity": ""}, {"name": "2 tablespoons fish sauce", "quantity": ""}, {"name": "1/2 cup water", "quantity": ""}, {"name": "1/8 teaspoon ground black pepper", "quantity": ""}, {"name": "3 tablespoons cooking oil", "quantity": ""}, {"name": "1 cup all-purpose flour", "quantity": ""}, {"name": "2 pieces eggs", "quantity": ""}, {"name": "2 tablespoons canola oil", "quantity": ""}, {"name": "1 1/2 cups water", "quantity": ""}, {"name": "1/4 cup cooking oil or cooking oil spray", "quantity": ""}, {"name": "6 tablespoons brown sugar", "quantity": ""}, {"name": "1 1/2 tablespoons soy sauce", "quantity": ""}, {"name": "1 1/2 cups water", "quantity": ""}, {"name": "1 tablespoon garlic minced", "quantity": ""}, {"name": "1 tablespoon cornstarch", "quantity": ""}]</t>
  </si>
  <si>
    <t>["Prepare the filling by heating oil in a pan or wok.", "Saute onion and garlic until onion becomes soft and transparent.", "Add sweet potato. Stir. Pour water and let boil.", "Add Knorr Shrimp Cube. Stir. Cover and continue to cook in medium heat for 5 minutes.", "Remove the cover and let water evaporate. Add tofu and shrimp.Stir fry for 1 minute.", "Add cabbage,green beans, and carrot. Continue to stir fry for 3 minutes.", "Season with fish sauce and ground black pepper. Set aside.", "Meanwhile, make the fresh lumpia wrapper by beating the eggs in a large bowl. Pour oil and water. Whisk until all ingrediests are blended.", "Slowly whisk-in flour into the mixture. Continue to whisk until all ingredients are well blended.", "Heat a non-stick pan. Lightly grease with oil or spray cooking oil.", "Scoop around 7 to 8 tablespoons of the lumpia wrapper mixture and pour into the pan. Swirl the pan to spread the mixture. Continue to cook in medium heat for 1 minute or until the wrapper is cooked. Note: the fresh lumpia wrapper is done when it gets unstuck from the pan.", "Remove the fresh lumpia wrapper from the pan. Arrange in a plate. Set aside. Note: perform this step until all the wrapper mixture are consumed.", "Prepare the Lumpiang Sariwa Sauce by boiling water in a sauce pan. Add soy sauce, brown sugar and garlic. Stir.", "Dilute cornstarch in 3 tablespoons water. Pour the mixture into the sauce pan. Stir and continue to cook until the sauce thickens.", "Assemble the fresh lumpia (lumpiang sariwa) by laying a piece of wrapper flat on a large plate. Put a piece of lettuce leaf in the middle of the wrapper and top with the fresh lumpia filling and chopped parsley. Secure the filling by folding the lower part of the wrapper upwards until it reaches the filling, and then fold the sides inwards. Arrange each piece on a plate and top with lumpia sauce and sprinkle some crushed peanuts.", "Serve. Share and enjoy!"]</t>
  </si>
  <si>
    <t>ph_780</t>
  </si>
  <si>
    <t>186ea4407a334f3791538fe8a13330f4</t>
  </si>
  <si>
    <t>[{"name": "1 tablespoon cooking oil", "quantity": ""}, {"name": "5 cloves Garlic (minced)", "quantity": ""}, {"name": "1 Cup Baguio beans (sliced)", "quantity": ""}, {"name": "1 Cup sugar snap peas (or sitsaro)", "quantity": ""}, {"name": "1 Cup carrots (julienned)", "quantity": ""}, {"name": "3 tablespoons Soy Sauce", "quantity": ""}, {"name": "1 Cup adobo sauce", "quantity": ""}, {"name": "1 Cup water", "quantity": ""}, {"name": "1/4 kilo bihon noodles (thin rice noodles) (soaked in water)", "quantity": ""}, {"name": "1 Cup Oil (for frying)", "quantity": ""}, {"name": "1 1/2 cups leftover adobo (thinly sluced)", "quantity": ""}, {"name": "calamansi (to serve)", "quantity": ""}]</t>
  </si>
  <si>
    <t>["Heat oil in a large saucepan or wok over medium heat. Saute garlic until fragrant.", "Add Baguio beans, sitsaro, and carrots. Season with salt and pepper. Set aside a portion of the vegetable mixture for topping.", "Pour soy sauce, adobo sauce, and water into the pan. Simmer for 5 minutes.", "Add drained pancit bihon and cook until sauce has been absorbed by the noodles.", "Meanwhile, heat oil in another pan. Fry sliced leftover adobo until crispy. Set aside.", "Transfer pancit bihon to serving plates. Top with the vegetable mixture and crispy adobo. Serve with calamansi on the side."]</t>
  </si>
  <si>
    <t>ph_781</t>
  </si>
  <si>
    <t>Gising-Gising Recipe</t>
  </si>
  <si>
    <t>d6299fc49a474b4b9a8942db82f44315</t>
  </si>
  <si>
    <t>[{"name": "4 cloves Garlic (minced)", "quantity": ""}, {"name": "1 medium-sized onion (diced)", "quantity": ""}, {"name": "1/2 kilo ground pork", "quantity": ""}, {"name": "4 tablespoons shrimp paste (bagoong alamang)", "quantity": ""}, {"name": "1/2 kilo green beans (trimmed and cut into 1/4-inch lengths)", "quantity": ""}, {"name": "1/2 kilo sigarilyas (winged beans) (cut into 1/4-inch lenghts)", "quantity": ""}, {"name": "1 240 ml can coconut milk", "quantity": ""}, {"name": "1/2 teaspoon Salt", "quantity": ""}, {"name": "1/4 teaspoon Pepper", "quantity": ""}, {"name": "2 long green chilies (siling pansigang) (cut into 1/4-inch lengths, for garnish)", "quantity": ""}, {"name": "2 bird's eye chilies (for garnish)", "quantity": ""}]</t>
  </si>
  <si>
    <t>["In a saute pan over medium heat, saute garlic until fragrant. Add onions and ginger; saute until onions are translucent.", "Add ground pork and shrimp paste; mix until thoroughly combined.", "Add green beans and wing beans; saute and mix well.", "Stir in coconut milk and simmer for 10 to 12 minutes or until beans are tender.", "Season with salt and pepper. Garnish with chilies, if desired."]</t>
  </si>
  <si>
    <t>ph_782</t>
  </si>
  <si>
    <t>Ginataang Hipon with Malunggay Recipe</t>
  </si>
  <si>
    <t>a16641f8b0d54925a10f442e013dbf48</t>
  </si>
  <si>
    <t>[{"name": "2 tablespoons vegetable oil", "quantity": ""}, {"name": "2 tablespoons white onions (chopped)", "quantity": ""}, {"name": "1 tablespoon Garlic (chopped)", "quantity": ""}, {"name": "1 1/2 tablespoons ginger (minced)", "quantity": ""}, {"name": "1 tablespoon fish sauce (patis)", "quantity": ""}, {"name": "250 Grams bamboo shoots (labong) (julienned, boiled until tender, and drained)", "quantity": ""}, {"name": "1 400-ml can coconut cream", "quantity": ""}, {"name": "12 prawns", "quantity": ""}, {"name": "1 bunch malunggay", "quantity": ""}, {"name": "1 finger chili (sliced, to garnish)", "quantity": ""}]</t>
  </si>
  <si>
    <t>["Heat oil in a saucepan over medium heat. Saute onions, garlic, and ginger. Add patis and bring to a boil.", "Add bamboo shoots; saute for 2 minutes. Add coconut cream; bring to a simmer. Add prawns; simmer until prawns are cooked. Season to taste with salt and pepper. Add malunggay; simmer until cooked, about 3 to 4 minutes. Garnish with finger chilies."]</t>
  </si>
  <si>
    <t>ph_783</t>
  </si>
  <si>
    <t>Pancit 1930 Recipe</t>
  </si>
  <si>
    <t>f50751d0b2134e9686c12a87bdd7f9d3</t>
  </si>
  <si>
    <t>[{"name": "2 tablespoons peanut oil", "quantity": ""}, {"name": "1 tablespoon minced garlic", "quantity": ""}, {"name": "1 tablespoon sliced onions", "quantity": ""}, {"name": "1/4 Cup pork belly (liempo) (diced)", "quantity": ""}, {"name": "1 teaspoon peanuts (finely ground roast peanuts)", "quantity": ""}, {"name": "1 tablespoon brown sugar", "quantity": ""}, {"name": "6 medium Shrimp (deveined, shells and heads removed)", "quantity": ""}, {"name": "1 1/2 tablespoons Soy Sauce", "quantity": ""}, {"name": "1 1/2 cups chicken stock", "quantity": ""}, {"name": "1 Cup lomi noodles", "quantity": ""}, {"name": "6 pieces water chestnuts (apulid) (sliced in half)", "quantity": ""}, {"name": "6 pieces chives (sliced into 1-inch lengths)", "quantity": ""}, {"name": "6 green onion stalks (sliced into 1-inch lengths)", "quantity": ""}, {"name": "Salt (to taste)", "quantity": ""}, {"name": "Pepper (to taste)", "quantity": ""}, {"name": "2 pieces calamansi (sliced in half, to serve)", "quantity": ""}]</t>
  </si>
  <si>
    <t>["Heat oil in a wok or frying pan. Add garlic and onions; saute until garlic is golden brown and onions are translucent.", "Add pork belly. Cook until lightly browned and fat has rendered. Add ground peanuts and brown sugar. Lower heat and cook until sugar caramelizes. Add shrimp and cook just until the color turns pink. Transfer pork and shrimp to a plate. Set aside.", "In the same pan, add soy sauce and stock; bring to a boil.", "Add lomi noodles and cook just until a little sauce remains.", "Return pork and shrimp to the pan. Add water chestnuts, chives, and green onions. Mix and toss briefly. Adjust seasoning with salt and pepper. Transfer to a platter and serve immediately. Drizzle with calamansi juice or serve with sliced calamansi on the side, if desired."]</t>
  </si>
  <si>
    <t>ph_784</t>
  </si>
  <si>
    <t>Pancit Musiko Recipe</t>
  </si>
  <si>
    <t>3508f1955934447dacc76bb5207f4cdd</t>
  </si>
  <si>
    <t>[{"name": "1 tablespoon vegetable oil", "quantity": ""}, {"name": "1 tablespoon Garlic (minced)", "quantity": ""}, {"name": "2 tablespoons onion (minced)", "quantity": ""}, {"name": "1/4 Cup pork shoulder (kasim) (diced)", "quantity": ""}, {"name": "1 teaspoon atsuete oil", "quantity": ""}, {"name": "1/4 Cup Chicken Breast (boiled, diced)", "quantity": ""}, {"name": "2 to 3 cups chicken stock", "quantity": ""}, {"name": "1/2 Cup fresh miki noodles", "quantity": ""}, {"name": "2 stalks green onion (cut into 1-inch pieces)", "quantity": ""}, {"name": "1 tablespoon garlic chips (fried)", "quantity": ""}]</t>
  </si>
  <si>
    <t>["Heat oil in a pot. Saute garlic until golden brown. Add onions and cook until translucent.", "Heat oil in a pot. Saute garlic until golden brown. Add onions and cook until translucent.", "Add chicken stock and bring to a boil. Add miki and lower heat to a simmer. Cook until noodles are tender and soup has thickened. Season to taste with salt and pepper.", "Transfer to serving bowls and top with green onions and crunchy garlic."]</t>
  </si>
  <si>
    <t>ph_785</t>
  </si>
  <si>
    <t>Pancit Buko Recipe</t>
  </si>
  <si>
    <t>45aa13b3136a4737b6ec64b412a3b5fc</t>
  </si>
  <si>
    <t>[{"name": "1/2 Cup fresh coconut cream (kakang gata)", "quantity": ""}, {"name": "2 teaspoons minced garlic", "quantity": ""}, {"name": "1 tablespoon chopped onions", "quantity": ""}, {"name": "2 cups coconut meat (shredded)", "quantity": ""}, {"name": "1/2 Cup Shrimp (shells and heads removed, then deveined)", "quantity": ""}, {"name": "2 pieces squid (skinned and sliced into rings (tentacles included))", "quantity": ""}, {"name": "clam meat (from 10 to 12 pieces steamed Manila clams)", "quantity": ""}, {"name": "Salt", "quantity": ""}, {"name": "white pepper", "quantity": ""}, {"name": "4 stems cilantro (wansoy) (coarsely chopped, to garnish)", "quantity": ""}]</t>
  </si>
  <si>
    <t>["Simmer coconut cream in a saucepan over very low heat until coconut oil and latik separate. Set latik aside.", "Pour coconut oil into another pan. Add garlic and onions; saute until fragrant. Add coconut meat and cook for 2 minutes.", "Add shrimp and squid; stir-fry for a few seconds. Add clams and season to taste.", "Transfer to a platter. Top with cilantro and reserved latik. Serve hot."]</t>
  </si>
  <si>
    <t>ph_786</t>
  </si>
  <si>
    <t>Seafood Pancit Habhab Recipe</t>
  </si>
  <si>
    <t>3cdce7c24fbd4938b632bb5c2f6a6918</t>
  </si>
  <si>
    <t>[{"name": "1 teaspoon vegetable oil", "quantity": ""}, {"name": "1 teaspoon Garlic (minced)", "quantity": ""}, {"name": "2 teaspoons red onions", "quantity": ""}, {"name": "1 Cup fresh shrimps or prawns (or mixed seafood, including fish balls and crabsticks)", "quantity": ""}, {"name": "1 to 2 tablespoons Soy Sauce", "quantity": ""}, {"name": "1 Cup chicken stock", "quantity": ""}, {"name": "1/4 Cup carrots (julienned)", "quantity": ""}, {"name": "3 tablespoons chives (chopped)", "quantity": ""}, {"name": "1 Cup cabbage (shredded)", "quantity": ""}, {"name": "2 cups miki lucban (noodles, cooked)", "quantity": ""}, {"name": "calamansi (to serve)", "quantity": ""}, {"name": "Vinegar (to serve)", "quantity": ""}]</t>
  </si>
  <si>
    <t>["Heat oil in a wok or pan over medium heat. Saute garlic and onions until fragrant.", "Add seafood and stir-fry for 3 minutes. Add soy sauce and season with salt and pepper.", "Add chicken stock and simmer for 1 minute. Add carrots, chives, and cabbage. adjust seasoning to taste.", "Toss in cooked noodles and mix until just combined. Serve hot with calamansi and vinegar on the side."]</t>
  </si>
  <si>
    <t>ph_787</t>
  </si>
  <si>
    <t>Pakbet Fried Rice with Lechon Kawali Recipe</t>
  </si>
  <si>
    <t>33120f26f9044e2d84e0af6cd9d305e9</t>
  </si>
  <si>
    <t>[{"name": "2 bay leaves (crushed)", "quantity": ""}, {"name": "2 teaspoons whole black peppercorns", "quantity": ""}, {"name": "1 1/2 tablespoons rock salt (divided)", "quantity": ""}, {"name": "750 Grams whole pork belly", "quantity": ""}, {"name": "vegetable oil (to deep-fry)", "quantity": ""}, {"name": "2 tablespoons vegetable oil", "quantity": ""}, {"name": "1/2 Cup white onion (chopped)", "quantity": ""}, {"name": "2 teaspoons ginger (minced)", "quantity": ""}, {"name": "2 teaspoons Garlic (minced)", "quantity": ""}, {"name": "1/2 Cup native tomatoes (chopped)", "quantity": ""}, {"name": "3 tablespoons fish paste (or to taste)", "quantity": ""}, {"name": "1/2 Cup squash (sliced into 1/2-inch cubes)", "quantity": ""}, {"name": "1/3 Cup eggplant (sliced into half-moons)", "quantity": ""}, {"name": "1/3 Cup sitaw (sliced diagonally into 1/2-inch lengths)", "quantity": ""}, {"name": "1/3 Cup ampalaya (sliced into half-moons)", "quantity": ""}, {"name": "1/4 Cup okra (sliced into rounds)", "quantity": ""}, {"name": "4 cups jasmine rice (cooked, cooled)", "quantity": ""}]</t>
  </si>
  <si>
    <t>["Prepare the lechon kawali: Place bay leaves, peppercorns, and 1 tablespoon salt in a large pot. Fill with enough water to cover pork. Bring water to a boil. Add pork and reduce to a simmer. Cover pot partially. Simmer for about 1 hour or until meat is fork tender. Drain on a wire rack and set aside.", "Make the pakbet fried rice: Heat oil in a wok. Saute onions until translucent. Add garlic and ginger; saute until fragrant. Add tomatoes and cook over medium-low heat until very tender. Add bagoong and saute for a few seconds.", "Add squash and cook for 2 minutes. Add eggplant and cook for 1 minute. Add sitaw, ampalaya, and okra; cook until tender.", "Add cooked rice and toss until fully coated. Season to taste. Turn off heat, set aside, and keep warm.", "In a deep pot, heat enough oil for deep-frying. Pat pork dry with paper towels. Season with remaining salt, making sure to distribute evenly on all sides. When the oil is hot enough, add boiled pork belly and deep-fry until all sides are golden and crisp, about 8 to 10 minutes on each side. Drain on paper towels and let cool slightly. Slice into bite-sized portions.", "To assemble, place rice on a serving platter and top with lechon kawali."]</t>
  </si>
  <si>
    <t>ph_788</t>
  </si>
  <si>
    <t>Bistek Wrap Recipe</t>
  </si>
  <si>
    <t>9cb2da5c3a664d9998191fd69af28e3c</t>
  </si>
  <si>
    <t>[{"name": "5 pieces calamansi (juice only)", "quantity": ""}, {"name": "2 tablespoons brown sugar", "quantity": ""}, {"name": "1/2 teaspoon ground black pepper", "quantity": ""}, {"name": "1/4 Cup Soy Sauce", "quantity": ""}, {"name": "1/2 kilo sirloin (thinly sliced into strips)", "quantity": ""}, {"name": "2 tablespoons vegetable oil (for sauteeing)", "quantity": ""}, {"name": "4 to 8 leaves Romaine lettuce", "quantity": ""}, {"name": "4 medium Flour tortillas", "quantity": ""}, {"name": "1 large white onion (sliced)", "quantity": ""}]</t>
  </si>
  <si>
    <t>["In a bowl, mix together calamansi juice, brown sugar, black pepper, and soy sauce. Add sirloin strips. Marinate for 1 hour.", "Heat oil in a pan. Add sirloin strips, including marinade, and cook for 5 minutes. Set aside.", "To assemble: Place 1 or 2 lettuce leaves on top of a flour tortilla. Add sirloin strips. Top with sliced onions. Fold tortilla to make a cone. Repeat with the rest of the ingredients."]</t>
  </si>
  <si>
    <t>ph_789</t>
  </si>
  <si>
    <t>Bringhe with Crispy Adobo Flakes Recipe</t>
  </si>
  <si>
    <t>3d184719989e497c9f52bd8a302537e4</t>
  </si>
  <si>
    <t>[{"name": "2 tablespoons vegetable oil", "quantity": ""}, {"name": "1 clove Garlic (minced)", "quantity": ""}, {"name": "1 medium white onion (chopped)", "quantity": ""}, {"name": "1 medium native tomato (chopped)", "quantity": ""}, {"name": "3 tablespoons minced ginger", "quantity": ""}, {"name": "1 green bell pepper (diced)", "quantity": ""}, {"name": "1 red bell pepper (diced)", "quantity": ""}, {"name": "2 cups Glutinous rice (malagkit)", "quantity": ""}, {"name": "1 Cup Jasponica rice", "quantity": ""}, {"name": "2 teaspoons turmeric powder", "quantity": ""}, {"name": "1 teaspoon atsuete oil", "quantity": ""}, {"name": "4 1/2 cups coconut milk", "quantity": ""}, {"name": "500 Grams pork pigue (sliced)", "quantity": ""}, {"name": "2 cups Soy Sauce", "quantity": ""}, {"name": "2 cups Vinegar", "quantity": ""}, {"name": "1/4 head Garlic (chopped)", "quantity": ""}, {"name": "1/2 teaspoon black peppercorns", "quantity": ""}, {"name": "cooking oil (to deep-fry)", "quantity": ""}]</t>
  </si>
  <si>
    <t>["Heat oil in a large pan over medium heat. Saute garlic, onion, and tomato for 1 minute.", "Add ginger and bell peppers. Saute for another minute.", "Add glutinous and Jasponica rice, turmeric powder, and atsuete oil. Mix and saute for 2 minutes.", "Add 3 cups water. Bring mixture to a boil. Add coconut milk and mix to combine. Lower heat and simmer until rice is cooked, about 1 hour. Transfer to a serving platter. Set aside and keep warm.", "Make the adobo flakes: Combine pork, soy sauce, vinegar, garlic, peppercorns, and 4 cups water in a casserole. Bring to a boil and cook until meat is tender, about 30 minutes. (Alternatively, you can also use leftover adobo.) Drain and shred meat. Heat oil in a deep pan. Deep-fry shredded pork until crisp and golden.", "Serve bringhe topped with crispy adobo flakes."]</t>
  </si>
  <si>
    <t>ph_79</t>
  </si>
  <si>
    <t>Ginataang Monggo with Pork Recipe</t>
  </si>
  <si>
    <t>5f256be9b46d48839ba9552064632b43</t>
  </si>
  <si>
    <t>[{"name": "7 ounces mung beans soaked in 4 cups water overnight", "quantity": ""}, {"name": "1 Knorr Pork Cube", "quantity": ""}, {"name": "1/2 lb pork belly sliced into thin small pieces", "quantity": ""}, {"name": "2 cups coconut milk", "quantity": ""}, {"name": "1 bunch fresh spinach", "quantity": ""}, {"name": "3/4 cup ampalaya leaves", "quantity": ""}, {"name": "4 pieces Thai chili pepper optional", "quantity": ""}, {"name": "1 medium white onion chopped", "quantity": ""}, {"name": "5 cloves garlic minced", "quantity": ""}, {"name": "3 tablespoons fish sauce", "quantity": ""}, {"name": "1/2 teaspoon ground black pepper", "quantity": ""}, {"name": "4 to 6 cups water", "quantity": ""}]</t>
  </si>
  <si>
    <t>["Heat a cooking pot.", "Put the pork into the pot. Sear until oil is extracted.", "Add onion and garlic. Saute until onion becomes soft.", "Add the mung beans. Stir. Continue to saute for 2 to 3 minutes. Note: the texture of the monggo should be soft as a result of soaking in water overnight.", "Pour-in 4 cups water and then add coconut milk. Let boil.", "Add Knorr Pork Cube. Stir. Cover and cook between low to medium heat for 30 to 35 minutes. Note: add more water if the liquid starts to dry-up.", "Put the greens (ampalaya leaves and spinach) and chili pepper into the pot. Cover the pot and cook for 2 minutes.", "Add fish sauce (patis) and ground black pepper. Stir.", "Transfer to a serving bowl. Serve.", "Share and enjoy."]</t>
  </si>
  <si>
    <t>ph_790</t>
  </si>
  <si>
    <t>Sisig Tacos Recipe</t>
  </si>
  <si>
    <t>403418f233f949fca60dd57a4b997b9c</t>
  </si>
  <si>
    <t>[{"name": "1 tablespoon canola oil", "quantity": ""}, {"name": "1 1/2 tablespoons red onions (chopped)", "quantity": ""}, {"name": "1/2 tablespoon Garlic (chopped)", "quantity": ""}, {"name": "1 1/2 teaspoons ginger (grated)", "quantity": ""}, {"name": "2 150-gram cans ready-to-cook sisig", "quantity": ""}, {"name": "2 teaspoons Vinegar", "quantity": ""}, {"name": "4 taco shells", "quantity": ""}, {"name": "2 cups Lettuce (shredded)", "quantity": ""}, {"name": "1/2 Cup tomatoes (seeded and chopped)", "quantity": ""}, {"name": "2 tablespoons red onions (chopped)", "quantity": ""}, {"name": "1/4 Cup Cheese (grated)", "quantity": ""}]</t>
  </si>
  <si>
    <t>["Make the sisig: Heat oil in a pan over medium-high heat. Saute onions, garlic, and ginger for 1 minute.", "Add sisig and mix well. Pour in vinegar and simmer for 1 to 2 minutes. Continue sauteing for another 3 to 5 minutes or until mixture dries up to your desired consistency. Season to taste with salt and pepper.", "Place sisig mixture on the bottom of each taco shell. Top with lettuce, tomatoes, red onions, and grated cheese. Serve immediately."]</t>
  </si>
  <si>
    <t>ph_791</t>
  </si>
  <si>
    <t>Spicy Menudo Recipe</t>
  </si>
  <si>
    <t>f0ab21e9b2974ffdbfd121e2da1a6235</t>
  </si>
  <si>
    <t>[{"name": "2 tablespoons vegetable oil", "quantity": ""}, {"name": "3 cloves Garlic (minced)", "quantity": ""}, {"name": "1 Small onion (chopped)", "quantity": ""}, {"name": "3 pieces birds eye chilies (sliced)", "quantity": ""}, {"name": "1 kilo pork (sliced into cubes)", "quantity": ""}, {"name": "1 Cup Tomato sauce", "quantity": ""}, {"name": "1 tablespoon white sugar", "quantity": ""}, {"name": "1/2 Cup Soy Sauce", "quantity": ""}, {"name": "1 Cup water", "quantity": ""}, {"name": "1 large potato (diced)", "quantity": ""}, {"name": "1 medium carrot (diced)", "quantity": ""}, {"name": "Salt (to taste)", "quantity": ""}]</t>
  </si>
  <si>
    <t>["Heat oil in a medium-sized saucepan. Saute garlic, onion and bird's eye chilies.", "Add the pork. Cook for 5 to 7 minutes.", "Pour in tomato sauce, sugar, soy sauce, and water. Let it simmer for 30 minutes to an hour or until meat is tender. Add water as necessary.", "Add the potatoes and carrots. Season with salt and pepper. Let it simmer again for 5 to 10 minutes."]</t>
  </si>
  <si>
    <t>ph_792</t>
  </si>
  <si>
    <t>Ginataang Manok with Luyang Dilaw (Turmeric) Recipe</t>
  </si>
  <si>
    <t>d18072ef165b470385419f02104c6d8e</t>
  </si>
  <si>
    <t>[{"name": "3 tablespoons cooking oil", "quantity": ""}, {"name": "1 medium red onion (sliced)", "quantity": ""}, {"name": "2 pieces turmeric (luyang dilaw) (sliced)", "quantity": ""}, {"name": "1 1-inch ginger (sliced)", "quantity": ""}, {"name": "1 kilo whole chicken (cut into pieces)", "quantity": ""}, {"name": "2 cups coconut cream", "quantity": ""}, {"name": "3 pieces green chilies (siling pangsigang) (sliced)", "quantity": ""}, {"name": "Salt (to taste)", "quantity": ""}, {"name": "Pepper (to taste)", "quantity": ""}]</t>
  </si>
  <si>
    <t>["Pre-heat oil in a medium pot and saute onion, turmeric and ginger. Add the chicken and cook for 10 minutes or until lightly browned.", "Add the coconut cream and green chili. Let it simmer over medium heat for 15 minutes or until the sauce is thick.", "Season with salt and pepper. Serve warm."]</t>
  </si>
  <si>
    <t>ph_793</t>
  </si>
  <si>
    <t>9ca4a946b01749d29c6c12ae2800f9f8</t>
  </si>
  <si>
    <t>[{"name": "2 tablespoons cooking oil", "quantity": ""}, {"name": "1 medium red onion (sliced)", "quantity": ""}, {"name": "2 cloves Garlic", "quantity": ""}, {"name": "1 1-inch ginger (sliced)", "quantity": ""}, {"name": "1 kilo whole chicken (cut into pieces)", "quantity": ""}, {"name": "3 ripe tomatoes (sliced)", "quantity": ""}, {"name": "1 tablespoon fish sauce (patis)", "quantity": ""}, {"name": "5 cups water", "quantity": ""}, {"name": "3 pieces green chilies (siling pangsigang)", "quantity": ""}, {"name": "1 Cup tamarind leaves", "quantity": ""}, {"name": "Salt (to taste)", "quantity": ""}, {"name": "Pepper (to taste)", "quantity": ""}]</t>
  </si>
  <si>
    <t>["In a pot over medium heat, heat oil. Add onions, garlic, and ginger and saute. Add chicken and cook, until juices run clear. Add tomatoes and let it cook for 5 minutes.", "Add fish sauce stirring occasionally, for about 2 to 3 minutes. Add water. Lower heat, cover, and simmer until chicken is cooked through.", "Add green chilies and tamarind leaves.Pour tamarind base powder, stirring to dissolve. Season with salt to taste. Serve warm."]</t>
  </si>
  <si>
    <t>ph_794</t>
  </si>
  <si>
    <t>Sinangag na Sinigang (Sinigang Fried Rice) Recipe</t>
  </si>
  <si>
    <t>f9c56d3426444911a1e4ac631a661622</t>
  </si>
  <si>
    <t>[{"name": "1/2 Cup vegetable oil", "quantity": ""}, {"name": "2 cups mixed vegetables (we used kangkong, eggplant, okra, and tomatoes)", "quantity": ""}, {"name": "1 tablespoon sinigang mix (we used Maggi Sinigang Green Mango)", "quantity": ""}, {"name": "4 cups day-old rice", "quantity": ""}]</t>
  </si>
  <si>
    <t>["Heat vegetable oil in a wok over medium heat. Add sliced sinigang vegetables (we used kangkong, eggplant, okra, and tomatoes); stir-fry until cooked, about 1 minute. Set vegetables aside.", "Sprinkle sinigang mix into the wok. Add day-old white rice and stir to combine. Stir-fry until rice is heated through, about 3 minutes. Add vegetables and toss to combine. Serve immediately."]</t>
  </si>
  <si>
    <t>ph_795</t>
  </si>
  <si>
    <t>Spicy Beef Adobo Recipe</t>
  </si>
  <si>
    <t>601a178349584d66b0cee42647b187c7</t>
  </si>
  <si>
    <t>[{"name": "2 tablespoons vegetable oil", "quantity": ""}, {"name": "10 cloves Garlic (peeled)", "quantity": ""}, {"name": "1 teaspoon ground black pepper (freshly ground)", "quantity": ""}, {"name": "500 Grams beef brisket (sliced into cubes)", "quantity": ""}, {"name": "1 Cup Vinegar", "quantity": ""}, {"name": "1/2 Cup Soy Sauce", "quantity": ""}, {"name": "2 tablespoons sugar", "quantity": ""}, {"name": "3 birds eye chilies (chopped, plus whole chilies for garnish)", "quantity": ""}, {"name": "Salt (to taste)", "quantity": ""}, {"name": "steamed rice (to serve)", "quantity": ""}, {"name": "green onions (chopped, to garnish)", "quantity": ""}]</t>
  </si>
  <si>
    <t>["Heat oil in a pan over medium heat. Saute garlic and pepper. Cook until garlic is browned, about 3 minutes.", "Add beef and cook until browned on all sides.", "Add vinegar, soy sauce, and 1 cup water. Simmer until beef is tender, about 1 hour. Add more water if mixture dries up.", "Once beef is tender, add sugar and chopped chilies. Season with salt. Simmer until sauce is reduced, about 10 minutes.", "Garnish adobo with green onions. Serve with rice and extra chilies."]</t>
  </si>
  <si>
    <t>ph_796</t>
  </si>
  <si>
    <t>Ginataang Manok with Sayote Recipe</t>
  </si>
  <si>
    <t>ab0f1ec4e9a24906bfde4db20b3f446f</t>
  </si>
  <si>
    <t>[{"name": "3 tablespoons cooking oil", "quantity": ""}, {"name": "1 medium onion (sliced)", "quantity": ""}, {"name": "1 1-inch ginger (sliced)", "quantity": ""}, {"name": "1 kilo whole chicken (cut into pieces)", "quantity": ""}, {"name": "1 medium sayote (chayote) (cut into 8 pieces)", "quantity": ""}, {"name": "2 cups coconut milk", "quantity": ""}, {"name": "1 Cup water", "quantity": ""}, {"name": "1 Cup pepper leaves (dahon ng sili)", "quantity": ""}, {"name": "Salt (to taste)", "quantity": ""}, {"name": "Pepper (to taste)", "quantity": ""}]</t>
  </si>
  <si>
    <t>["Pre-heat oil in a medium-sized pan and Saute onion and ginger. Add the chicken and cook for 10 minutes or until lightly browned.", "Add the coconut milk, water, and sayote, let it simmer over medium heat for 10 minutes or until the sauce is thick. Season with salt and pepper.", "Add the dahon ng sili just before serving."]</t>
  </si>
  <si>
    <t>ph_797</t>
  </si>
  <si>
    <t>c1a54fea60fc4418bcdca151fa0d72fa</t>
  </si>
  <si>
    <t>[{"name": "2 tablespoons Oil", "quantity": ""}, {"name": "1 medium red onion (peeled, diced)", "quantity": ""}, {"name": "1 slab Pork belly (lechon kawali cut (around 1/2 kg), tenderized, cubed)", "quantity": ""}, {"name": "2 tablespoons liquid seasoning", "quantity": ""}, {"name": "1 teaspoon Calamansi Juice", "quantity": ""}, {"name": "3 pieces siling labuyo (chopped)", "quantity": ""}, {"name": "2 large eggs", "quantity": ""}, {"name": "calamansi (halved, to serve)", "quantity": ""}, {"name": "ground black pepper (to taste)", "quantity": ""}]</t>
  </si>
  <si>
    <t>["Heat oil in a large cast iron pan over medium heat. Once hot, add half the onion and cook, stirring, until softened. Add chopped pork. Saute, stirring, until heated through and sizzling.", "Season with liquid seasoning, calamansi juice, and ground black pepper. Stir in remaining onion and sili. Remove from pan and onto a plate. Set aside.", "In the same pan, fry eggs sunny-side up. Top sisig with fried eggs, and serve with calamansi on the side.\r\n \r\nRecipe originally published in the March 2017 issue of Good Housekeeping Philippines."]</t>
  </si>
  <si>
    <t>ph_798</t>
  </si>
  <si>
    <t>Lechon Pancit Recipe</t>
  </si>
  <si>
    <t>70c60d3db3124e3f938b41bee9b2b888</t>
  </si>
  <si>
    <t>[{"name": "1 Pack miki noodles (rinsed, dried)", "quantity": ""}, {"name": "1 slab Pork belly (lechon kawali cut (around 1/2 kg), tenderized, cubed)", "quantity": ""}, {"name": "1 medium red onion (peeled, sliced thinly)", "quantity": ""}, {"name": "1 Small carrot (peeled, cut into strips)", "quantity": ""}, {"name": "1 Pack young corn (cut diagonally)", "quantity": ""}, {"name": "1 Small red bell pepper (seeded, sliced into strips)", "quantity": ""}, {"name": "1 Small green bell pepper (seeded, sliced into strips)", "quantity": ""}, {"name": "1/2 head small cabbage (shredded)", "quantity": ""}, {"name": "1 1/2 cups pork stock (from lechon kawali)", "quantity": ""}, {"name": "1 1/2 tablespoon cornstarch", "quantity": ""}, {"name": "Oil (for deep-frying)", "quantity": ""}, {"name": "Salt (to taste)", "quantity": ""}, {"name": "ground black pepper (to taste)", "quantity": ""}, {"name": "calamansi (to serve)", "quantity": ""}, {"name": "Onions (to serve)", "quantity": ""}, {"name": "Soy Sauce (to serve)", "quantity": ""}]</t>
  </si>
  <si>
    <t>["In a wok over medium heat, add oil for deepfrying. Once hot, add enough noodles to the wok to cover the bottom. Using a strainer, push noodles down into the oil until submerged. Deep fry until browned and crispy. Remove from wok and drain on paper towels. Set aside.", "Add lechon kawali strips to the wok, and deep fry until browned and crispy. Scoop out using a strainer and drain on a rack over paper towels.", "Remove excess oil from the wok, leaving just enough for sauteing. Add onion, and cook until softened. Add carrot and young corn, and saute until heated through. Add bell peppers and cabbage, and toss until well combined. Season with salt and pepper. Toss in pork until mixed. Remove from wok, and set aside.", "Make gravy: In a large bowl, mix pork stock and cornstarch. Pour into wok over medium heat, and let simmer, stirring. Season with salt and pepper.", "To serve, place crispy pancit on a serving platter. Top with vegetables and pork, and pour gravy on top. Let gravy soak into noodles, and toss until combined. Serve with a sauce made of calamansi, soy sauce, and onions on the side. Recipe originally published in the March 2017 issue of Good Housekeeping Philippines."]</t>
  </si>
  <si>
    <t>ph_799</t>
  </si>
  <si>
    <t>Lechon Rice Recipe</t>
  </si>
  <si>
    <t>f769cd9fe8b14c82a7648d84d653193f</t>
  </si>
  <si>
    <t>[{"name": "2 tablespoons Oil", "quantity": ""}, {"name": "2 pieces Chorizo de Bilbao (sliced diagonally)", "quantity": ""}, {"name": "1 Small red onion (peeled, chopped)", "quantity": ""}, {"name": "2 cloves Garlic (peeled, chopped)", "quantity": ""}, {"name": "2 tomatoes (cored, diced small)", "quantity": ""}, {"name": "1/2 teaspoon annatto powder", "quantity": ""}, {"name": "1 red bell pepper (seeded, sliced into strips)", "quantity": ""}, {"name": "1 green bell pepper (seeded, sliced into strips)", "quantity": ""}, {"name": "1/2 Cup frozen green peas (thawed)", "quantity": ""}, {"name": "1 Pack snow peas (chicharo) (halved diagonally)", "quantity": ""}, {"name": "4 cups pork stock", "quantity": ""}, {"name": "2 cups rice (rinsed)", "quantity": ""}, {"name": "1 slab Pork belly (around 1/2 kilo, lechon kawali cut, tenderized)", "quantity": ""}, {"name": "Salt (to taste)", "quantity": ""}, {"name": "ground black pepper (to taste)", "quantity": ""}, {"name": "2 large eggs (hard boiled, quartered)", "quantity": ""}, {"name": "lemon wedges (for serving)", "quantity": ""}, {"name": "Oil (for deep frying)", "quantity": ""}]</t>
  </si>
  <si>
    <t>["Heat oil in a deep, heavy bottomed pan over medium heat. Add chorizo and cook until browned. Remove chorizo from heat and set aside.", "In the same oil, add onion, then garlic, and finally, tomatoes. Cook until each is softened. Stir in annatto powder. Add bell peppers, green peas, and snow peas, and saute until heated through. Return chorizo. Season with salt and pepper.", "Pour in pork stock. Bring to a boil. Add rice. Stir to distribute, then bring back to a boil. Lower heat, and simmer until liquid is almost completely evaporated. Turn off heat; cover. Set aside for 5 minutes.", "Meanwhile, heat enough oil for deep-frying in a deep, heavy-bottomed pot over medium heat. Slice pork in half, lengthwise. Cook pork until browned and crispy. Remove from oil; drain on paper towels. Slice, and serve with rice, eggs, and lemon wedges. Recipe originally published in the March 2017 issue of Good Housekeeping Philippines."]</t>
  </si>
  <si>
    <t>ph_8</t>
  </si>
  <si>
    <t>Ginataang Mais at Malagkit (Sweet Corn and Glutinous Rice Porridge)</t>
  </si>
  <si>
    <t>title=Ginataang Mais at Malagkit (Sweet Corn and Glutinous Rice Porridge)</t>
  </si>
  <si>
    <t>208826ecf11448e0b5e29b7725263735</t>
  </si>
  <si>
    <t>[{"name": "2 cups coconut cream", "quantity": ""}, {"name": "2 cups coconut milk", "quantity": ""}, {"name": "1/2 cup glutinous rice malagkit", "quantity": ""}, {"name": "1 cup sweet corn chopped", "quantity": ""}, {"name": "1/2 to 3/4 cup granulated white sugar", "quantity": ""}, {"name": "1 teaspoon vanilla extract", "quantity": ""}, {"name": "a pinch of salt", "quantity": ""}]</t>
  </si>
  <si>
    <t>["Pour coconut milk and coconut cream in a cooking pot. Let it boil.", "Once it starts to boil, add glutinous rice. Stir continously for 10 minutes.", "Add sugar. Stir.", "Add sweetcorn into the pot. Stir and continue to cook in low heat for 8 minutes. Note you can cook this longer to make the corn and rice softer.", "Add vanilla extract and salt. Stir.", "Transfer to a serving bowl. Serve", "Share and enjoy!"]</t>
  </si>
  <si>
    <t>ph_80</t>
  </si>
  <si>
    <t>Bacon and Egg Filipino Chicken Adobo</t>
  </si>
  <si>
    <t>a24b398fd5b144bda6902064c3fa1d87</t>
  </si>
  <si>
    <t>[{"name": "2 lbs. chicken sliced into serving pieces", "quantity": ""}, {"name": "4 boiled eggs", "quantity": ""}, {"name": "5 bacon strips chopped", "quantity": ""}, {"name": "3/4 cup water", "quantity": ""}, {"name": "1 tablespoon brown sugar", "quantity": ""}, {"name": "Salt to taste optional", "quantity": ""}, {"name": "Marinade ingredients:", "quantity": ""}, {"name": "5 cloves garlic crushed", "quantity": ""}, {"name": "1/4 cup soy sauce", "quantity": ""}, {"name": "1/2 cup white vinegar", "quantity": ""}, {"name": "1 tablespoon whole peppercorn", "quantity": ""}]</t>
  </si>
  <si>
    <t>["Combine chicken, garlic, vinegar, soy sauce and whole peppercorn in a bowl. Mix well. Cover the bowl and marinate the chicken for at least 3 hours. Note:I suggest to marinate overnight for better results.", "Heat the bacon in a pan. Continue to cook the bacon until the oil is extracted and the bacon becomes crispy. Remove the bacon from the pan. Set aside.", "Pan-fry the marinated chicken in bacon grease (usen medium heat) for 3 minutes per side. Add the garlic used to marinate the chicken.", "Pour the remaining marinade ingredients in the pan and add water. Also add the crisp bacon. Let boil. Cover and cook between low to medium heat for 30 minutes.", "Add the brown sugar. Stir.", "Add boiled eggs. Cook for 2 minutes.", "Transfer to a serving plate. Serve.", "Share and enjoy!"]</t>
  </si>
  <si>
    <t>ph_800</t>
  </si>
  <si>
    <t>Pork Sinigang sa Mangga Recipe</t>
  </si>
  <si>
    <t>82bcb38d85624ec3a49aba317ddc8a4a</t>
  </si>
  <si>
    <t>[{"name": "1 slab (lechon kawali cut (around 1/2 kg), tenderized, cubed)", "quantity": ""}, {"name": "2 tablespoons Oil", "quantity": ""}, {"name": "1 red onion (peeled, quartered)", "quantity": ""}, {"name": "1 large green mango (thinly sliced)", "quantity": ""}, {"name": "4 cups pork stock (from lechon kawali)", "quantity": ""}, {"name": "2 ripe tomatoes (cored, cut into wedges)", "quantity": ""}, {"name": "1 siling pangsigang", "quantity": ""}, {"name": "5 pieces okra (halved diagonally)", "quantity": ""}, {"name": "1 bunch kangkong (leaves and tender stems, rinsed)", "quantity": ""}, {"name": "1 teaspoon patis (or to taste)", "quantity": ""}, {"name": "Oil (for deep frying)", "quantity": ""}]</t>
  </si>
  <si>
    <t>["Heat enough oil in a deep, heavy-bottomed pot for deep frying. Add cubed pork into the hot oil and deep fry until golden brown and crispy. Remove browned pork and drain on paper towels. Set aside.", "Meanwhile, in a medium pot over medium heat, heat oil. Add and cook onion until softened. Add green mango slices and cook, stirring, until softened. Mixture will begin to mash together. Pour in stock. Bring to a boil, then simmer, stirring. Add tomatoes, sili, okra, and kangkong stems, and cook until softened.", "Taste, and season with patis. Add lechon kawali cubes, and cook until heated through. Stir in kangkong leaves before serving. Recipe originally published in the March 2017 issue of Good Housekeeping Philippines."]</t>
  </si>
  <si>
    <t>ph_801</t>
  </si>
  <si>
    <t>Lechon Kawali Hash Recipe</t>
  </si>
  <si>
    <t>5465302d748d4bcfba0bb9f612e9d219</t>
  </si>
  <si>
    <t>[{"name": "1/4 Cup Oil", "quantity": ""}, {"name": "1 slab Pork belly (lechon kawali cut (around 1/2 kg), tenderized, cubed)", "quantity": ""}, {"name": "1 medium potato (peeled, cubed)", "quantity": ""}, {"name": "1 Small red onion (peeled, diced)", "quantity": ""}, {"name": "2 cloves Garlic (peeled, minced)", "quantity": ""}, {"name": "2 tomatoes (cored, diced)", "quantity": ""}, {"name": "1 Small carrot (peeled, cubed)", "quantity": ""}, {"name": "Salt (to taste)", "quantity": ""}, {"name": "ground black pepper (to taste)", "quantity": ""}]</t>
  </si>
  <si>
    <t>["Heat oil in a deep saute pan over medium heat. Once hot, add pork and saute until browned and crispy. Season with salt and ground black pepper. Remove with a slotted spoon onto paper towels to drain excess oil. Set aside.", "In remaining oil, add potatoes and saute, stirring, until browned and softened. Remove with a slotted spoon and add to pork. Set aside.", "Remove excess oil, leaving just enough to coat the bottom of the pan. Add onion and cook until softened. Add garlic, then tomatoes, and cook until both are softened. Toss in carrots and cook until just heated through. Add pork and potatoes, then stir to mix. Season with salt and pepper while tossing to mix. Serve with garlic fried rice while hot. Recipe originally published in the March 2017 issue of Good Housekeeping Philippines."]</t>
  </si>
  <si>
    <t>ph_802</t>
  </si>
  <si>
    <t>Classic Filipino Lechon Kawali Recipe</t>
  </si>
  <si>
    <t>a1880e7f66a14c558a6184c9b161efc6</t>
  </si>
  <si>
    <t>[{"name": "2 slabs Pork belly (about 1 kg, lechon kawali cut)", "quantity": ""}, {"name": "1/4 Cup Salt", "quantity": ""}, {"name": "1 teaspoon black peppercorns", "quantity": ""}, {"name": "1 bay leaf", "quantity": ""}, {"name": "water (as needed)", "quantity": ""}, {"name": "Oil (for deep-frying)", "quantity": ""}, {"name": "1/2 Cup cilantro leaves (chopped)", "quantity": ""}, {"name": "1/2 Cup Soy Sauce", "quantity": ""}, {"name": "1/4 Cup Calamansi Juice", "quantity": ""}, {"name": "1/4 Cup brown sugar", "quantity": ""}, {"name": "1/2 medium red onion (peeled, chopped)", "quantity": ""}]</t>
  </si>
  <si>
    <t>["Place pork in a pressure cooker and pour in enough water to cover. Add salt, peppercorns, and bay leaf. Bring to a boil; simmer until tender, about 45 minutes. Remove pork from broth, and set both aside to cool. Chill pork. Reserve stock.", "To cook, heat enough oil in a deep, heavy-bottomed pot for deep-frying. Using long tongs, place pork into pot; deep fry until golden brown and crispy. Drain on paper towels. Chop intoserving pieces. Serve with sauces and steamed rice.", "Make the dipping sauce: Mix cilantro leaves, soy sauce, calamansi juice, brown sugar, and red onion. Season with pepper to taste. Recipe originally published in the March 2017 issue of Good Housekeeping Philippines."]</t>
  </si>
  <si>
    <t>ph_803</t>
  </si>
  <si>
    <t>Seafood Sinigang Recipe</t>
  </si>
  <si>
    <t>fdbe29725bc340b3b8a970e1dd97899a</t>
  </si>
  <si>
    <t>[{"name": "3 cups water (divided)", "quantity": ""}, {"name": "2 150-gram packs Tamarind (Sampalok)", "quantity": ""}, {"name": "2 tablespoons Oil", "quantity": ""}, {"name": "1 medium red onion (peeled, quartered)", "quantity": ""}, {"name": "4 tomatoes (cored)", "quantity": ""}, {"name": "1 radish (labanos) (lightly peeled, sliced into rounds)", "quantity": ""}, {"name": "1 green finger chili (siling pangsigang)", "quantity": ""}, {"name": "1/4 kilo fresh suahe/shrimps (antennae and veins removed)", "quantity": ""}, {"name": "1 medium boneless bangus (quartered)", "quantity": ""}, {"name": "1 bunch kangkong (leaves and tender stems)", "quantity": ""}, {"name": "patis (to taste)", "quantity": ""}]</t>
  </si>
  <si>
    <t>["In a small pot over medium heat, add half the water and sampaloc. Bring to a boil and simmer until sampaloc is tender, about 20 minutes. Using a potato masher, mash softened sampaloc. Strain liquid through a fine mesh strainer over a bowl. Reserve liquid, and discard seeds and shells. Set aside.", "Meanwhile, in a large pot over medium heat, heat oil. Add onion, and lightly saute. Add tomatoes, labanos, and remaining water. Season with patis to taste. Bring to a boil and simmer until labanos is tender.", "Add strained sampaloc stock and sili to the pot. Season with more patis to taste. Bring back to a boil then simmer. Add suahe and bangus, and simmer until cooked through. Stir in kangkong. Serve with steamed rice. Recipe originally published in the April 2017 issue of Good Housekeeping Philippines."]</t>
  </si>
  <si>
    <t>ph_804</t>
  </si>
  <si>
    <t>Chicken and Pork Adobo Recipe</t>
  </si>
  <si>
    <t>575f10e6d9f743b7bd80e85b8876913b</t>
  </si>
  <si>
    <t>[{"name": "1/4 Cup Oil", "quantity": ""}, {"name": "1/2 kilo chicken legs (about 8 pieces)", "quantity": ""}, {"name": "1/2 kilo Pork belly (cubed)", "quantity": ""}, {"name": "1/2 Cup Soy Sauce", "quantity": ""}, {"name": "1 1/4 Cup white vinegar", "quantity": ""}, {"name": "2 laurel leaves", "quantity": ""}, {"name": "1 1/2 Cup water", "quantity": ""}, {"name": "1 head Garlic (cloves separated)", "quantity": ""}, {"name": "ground black pepper (to taste)", "quantity": ""}]</t>
  </si>
  <si>
    <t>["In a pressure cooker over medium heat, heat oil. Add and brown chicken and pork pieces in batches.", "Return all the meat, including any juices, back into the pot. Add remaining ingredients. Increase heat to high, and bring to a boil. Cover and lock lid, lowering heat to low. Simmer 30 minutes or until pork is tender.", "Release pressure before unlocking and removing lid. Simmer sauce until thickened. Serve with steamed rice. Recipe originally published in the April 2017 issue of Good Housekeeping Philippines."]</t>
  </si>
  <si>
    <t>ph_805</t>
  </si>
  <si>
    <t>Filipino Ginataan Recipe</t>
  </si>
  <si>
    <t>c3b227aa7f7a4b3ab28eba834c256e64</t>
  </si>
  <si>
    <t>[{"name": "1/4 Cup small sago", "quantity": ""}, {"name": "2 1/2 cups water (divided)", "quantity": ""}, {"name": "1 tablespoon sugar", "quantity": ""}, {"name": "1 Cup glutinous rice flour", "quantity": ""}, {"name": "1/2 teaspoon ube flavoring", "quantity": ""}, {"name": "1 1/2 Cup water", "quantity": ""}, {"name": "1/2 Cup sugar", "quantity": ""}, {"name": "2 Small sweet potatoes (kamote) (peeled, sliced into half moons)", "quantity": ""}, {"name": "2 saba bananas (peeled, sliced)", "quantity": ""}, {"name": "1 Cup coconut cream", "quantity": ""}, {"name": "1/2 Cup sweetened jackfruit (langka) (preserved)", "quantity": ""}]</t>
  </si>
  <si>
    <t>["In a small pot over medium heat, add sago and 2 cups water. Bring to a boil then simmer, stirring regularly to avoid scorching sago. Once tender, set aside.", "Meanwhile, make bilobilo: In a medium bowl, dissolve sugar in remaining water. Add rice flour and form mixture into a dough. Divide mixture between two bowls. Color and flavor one bowl with ube flavoring, leaving the other plain. Gently knead colored dough until color is uniform. Set aside.", "In a medium pot over medium heat, mix water and sugar. Add camote and saba. Bring to a boil then lower heat to a simmer. Roll small pieces of bilo-bilo dough, and drop in the simmering liquid. Repeat process with remaining dough.", "Pour in coconut cream and bring to a gentle simmer. Strain sago from cooking liquid, and add to the pot. Stir in jackfruit. Cook until heated through. Serve warm. Recipe originally published in the April 2017 issue of Good Housekeeping Philippines."]</t>
  </si>
  <si>
    <t>ph_806</t>
  </si>
  <si>
    <t>1515d80329c8477f95e0d4260aaaf980</t>
  </si>
  <si>
    <t>[{"name": "6 cloves Garlic (peeled, chopped)", "quantity": ""}, {"name": "2 tablespoons ginger (peeled, grated)", "quantity": ""}, {"name": "1/4 Cup Calamansi Juice", "quantity": ""}, {"name": "1 bunch lemongrass (tanglad) (bulb finely chopped)", "quantity": ""}, {"name": "1 whole Chicken (cut into 6 pieces)", "quantity": ""}, {"name": "bamboo sticks (for spearing)", "quantity": ""}, {"name": "1/4 Cup Oil", "quantity": ""}, {"name": "1 teaspoon anatto seeds (atsuete)", "quantity": ""}, {"name": "Salt (to taste)", "quantity": ""}, {"name": "Soy Sauce (to taste)", "quantity": ""}, {"name": "coconut sap vinegar (sukang tuba) (to serve)", "quantity": ""}, {"name": "siling labuyo (to serve)", "quantity": ""}]</t>
  </si>
  <si>
    <t>["In a large bowl, combine garlic, ginger, calamansi juice, and tanglad. Marinate chicken at least 30 minutes. Soak bamboo sticks in water.", "Meanwhile, in a pan over medium heat, heat oil. Add atsuete seeds and cook, stirring occasionally, to release its color into the oil. Use a slotted spoon to remove and discard seeds.", "Heat up a charcoal grill or preheat a grill pan over medium heat. Remove chicken from marinade. Season with salt and ground black pepper. Spear chicken with soaked bamboo sticks.", "Brush chicken with atsuete oil. Place on the grill and cook until cooked through, basting with atsuete oil regularly. Serve with garlic rice, atsara, and a mixture of soy sauce, sukang tuba, and sili, if desired.\r\n\r\nRecipe originally published in the April 2017 issue of Good Housekeeping Philippines."]</t>
  </si>
  <si>
    <t>ph_807</t>
  </si>
  <si>
    <t>Lemongrass Pork Chop Recipe</t>
  </si>
  <si>
    <t>7d7fe6af500d408985fba056f9c0cabf</t>
  </si>
  <si>
    <t>[{"name": "2 cloves Garlic (peeled)", "quantity": ""}, {"name": "1 Small onion (peeled)", "quantity": ""}, {"name": "2 stalks Lemongrass (white part only)", "quantity": ""}, {"name": "1/4 teaspoon Pepper", "quantity": ""}, {"name": "1/2 teaspoon Salt", "quantity": ""}, {"name": "2 teaspoons sugar", "quantity": ""}, {"name": "1 1/2 tablespoons patis", "quantity": ""}, {"name": "1 teaspoon Calamansi Juice", "quantity": ""}, {"name": "4 pork chops (skins removed)", "quantity": ""}, {"name": "1 400-gram can garbanzos (rinsed, drained)", "quantity": ""}, {"name": "1/2 Cucumber (seeds removed and diced)", "quantity": ""}, {"name": "2 tablespoons Vinegar", "quantity": ""}, {"name": "1/2 teaspoon sugar", "quantity": ""}, {"name": "1/4 teaspoon ground cumin", "quantity": ""}, {"name": "Oil (for frying)", "quantity": ""}]</t>
  </si>
  <si>
    <t>["Make the marinade: combine garlic, onion, lemongrass, pepper, salt, sugar, patis, and calamansi juice in a bowl. Place the pork chops inside and let sit for at least 4 hours.", "Pat the pork chops dry and pan-fry until cooked through, about 7 to 8 minutes per side.", "Make the salad: mix the grbanzos, cucumber, cinegar, sugar, and cumin together. Season to taste with salt and pepper. Recipe originally published in the June 2014 issue of Good Housekeeping Philippines."]</t>
  </si>
  <si>
    <t>ph_808</t>
  </si>
  <si>
    <t>3fe134f64e9248f092cd46176ab83ecc</t>
  </si>
  <si>
    <t>[{"name": "2 cups coconut milk", "quantity": ""}, {"name": "1/2 Cup malagkit rice (or glutinous rice)", "quantity": ""}, {"name": "1/2 Cup sugar", "quantity": ""}, {"name": "1 Cup Corn kernels (plus more, for topping)", "quantity": ""}, {"name": "condensed milk (for topping (optional))", "quantity": ""}]</t>
  </si>
  <si>
    <t>["Place coconut milk and malagkit rice in a saucepan over medium heat, cook for about 3 to 5 minutes. Once coconut milk starts boiling, turn the heat down and stir continuously to prevent the rice from sticking to the pan. Continue stirring until rice is cooked through, about 12 to 15 minutes.", "Add corn kernels and sugar, and cook until sugar dissolves. Top with corn and condensed milk. Serve warm."]</t>
  </si>
  <si>
    <t>ph_809</t>
  </si>
  <si>
    <t>Yellow Curry Crab Recipe</t>
  </si>
  <si>
    <t>f008ac379bef4e248ccc41a8846785f0</t>
  </si>
  <si>
    <t>[{"name": "Leeks (use one bunch, green parts only)", "quantity": ""}, {"name": "2 cloves Garlic (crushed, plus 1 tablespoon chopped garlic)", "quantity": ""}, {"name": "1 teaspoon black peppercorns", "quantity": ""}, {"name": "1/2 kilo mud crabs (alimango) (cleaned)", "quantity": ""}, {"name": "2 tablespoons vegetable oil", "quantity": ""}, {"name": "2 tablespoons white onion (chopped)", "quantity": ""}, {"name": "2 tablespoons sliced ginger", "quantity": ""}, {"name": "2 tablespoons yellow curry powder", "quantity": ""}, {"name": "1 can coconut milk (use 400-gram can)", "quantity": ""}, {"name": "1 green finger chili (siling pangsigang)", "quantity": ""}, {"name": "1/2 Cup red bell peppers (cubed)", "quantity": ""}, {"name": "2 teaspoons fish sauce (patis)", "quantity": ""}, {"name": "Salt", "quantity": ""}, {"name": "Pepper", "quantity": ""}, {"name": "cilantro leaves (to garnish)", "quantity": ""}]</t>
  </si>
  <si>
    <t>["Fill a pot with enough water to cover crabs. Bring to a boil. Add leeks, crushed garlic, and peppercorns. Add crabs and simmer until cooked, about 15 to 20 minutes. Remove crabs from pot and set aside.", "Heat oil in a wok over medium-high heat. Saute onions,chopped garlic, ginger, and curry powder.", "Add coconut milk, chili, and bell peppers; simmer for 2 minutes. Season to taste with fish sauce, salt, and pepper.", "Add crabs to the wok. (Alternatively, you can pour the sauce over the crabs right before serving.) Garnish with cilantro leaves. Serve with mantou buns, if desired."]</t>
  </si>
  <si>
    <t>ph_81</t>
  </si>
  <si>
    <t>Ginisang Ampalaya na May Itlog at Hipon (Sauteed Bitter Gourd)</t>
  </si>
  <si>
    <t>5daa0e1f3d3d4e29a33fdf2d771d5d0f</t>
  </si>
  <si>
    <t>[{"name": "1 small ampalaya cored and sliced", "quantity": ""}, {"name": "1 medium tomato chopped", "quantity": ""}, {"name": "1 small yellow onion chopped", "quantity": ""}, {"name": "3 cloves garlic crushed", "quantity": ""}, {"name": "1 egg", "quantity": ""}, {"name": "5 pieces medium shrimp shell removed", "quantity": ""}, {"name": "1/2 teaspoon garlic powder", "quantity": ""}, {"name": "1/4 teaspoon salt", "quantity": ""}, {"name": "1/4 teaspoon ground black pepper", "quantity": ""}, {"name": "3 tablespoons cooking oil", "quantity": ""}]</t>
  </si>
  <si>
    <t>["Sprinkle salt, ground black pepper, and garlic powder all over the shrimp. Rub. Let it stay for 5 minutes.", "Crack the egg and place in a bowl. Beat until smooth. Set aside.", "Spray or pour cooking oil in a wok. Pan-fry shrimp for 1 minute per side. Remove from the wok. Set aside.", "Pour oil on the wok. Let it heat-up.", "Saute onion, garlic, and tomato. Continue to cook until the onion and tomato softens.", "Add the ampalaya (bitter gourd). Cook for 3 minutes.", "Pour beaten egg into the wok. Stir-fry until the eggs are cooked.", "Put the shrimp back into the wok. Stir.", "Season with salt and ground black pepper.", "Transfer to a serving plate. Serve.", "Share and enjoy!"]</t>
  </si>
  <si>
    <t>ph_810</t>
  </si>
  <si>
    <t>Adobo Chicken Wings Recipe</t>
  </si>
  <si>
    <t>d4f3afc5526543b09ac7f7d7827784c2</t>
  </si>
  <si>
    <t>[{"name": "1 kilo chicken wings", "quantity": ""}, {"name": "2 tablespoons Worcestershire sauce", "quantity": ""}, {"name": "1/4 Cup Soy Sauce", "quantity": ""}, {"name": "1/4 Cup white vinegar", "quantity": ""}, {"name": "1/4 Cup water", "quantity": ""}, {"name": "2 tablespoons Garlic (chopped)", "quantity": ""}, {"name": "1 tablespoon Jalapenos (canned, chopped)", "quantity": ""}, {"name": "1 bay leaf", "quantity": ""}, {"name": "1/4 Cup atsuete oil", "quantity": ""}]</t>
  </si>
  <si>
    <t>["Combine all ingredients, except atsuete oil, in a clay pot or deep, heavy-bottomed casserole over medium-high heat. Simmer for 15 to 20 minutes. Strain and reserve liquid.", "Combine reserved liquid and atsuete oil in a bowl.", "Preheat a charcoal grill. Grill chicken for 8 to 10 minutes per side, basting frequently with atsuete mixture. Serve immediately."]</t>
  </si>
  <si>
    <t>ph_811</t>
  </si>
  <si>
    <t>Pork and Shrimp Meatballs in Soup Recipe</t>
  </si>
  <si>
    <t>d9e0ccef2e1948f18da563f8b5e27779</t>
  </si>
  <si>
    <t>[{"name": "1/4 kilo ground pork", "quantity": ""}, {"name": "1/4 kilo Shrimp (peeled, deveined, coarsely chopped)", "quantity": ""}, {"name": "3 scallions (thinly sliced)", "quantity": ""}, {"name": "3 cloves Garlic (minced)", "quantity": ""}, {"name": "1 teaspoon fresh ginger (grated)", "quantity": ""}, {"name": "1 tablespoon liquid seasoning", "quantity": ""}, {"name": "2 teaspoons sesame oil", "quantity": ""}, {"name": "5 cups pork broth", "quantity": ""}, {"name": "1 Cup frozen green peas (thawed)", "quantity": ""}, {"name": "1/2 small head cabbage (shredded)", "quantity": ""}, {"name": "1 Cup malunggay leaves", "quantity": ""}, {"name": "Salt (to taste)", "quantity": ""}, {"name": "ground black pepper (to taste)", "quantity": ""}]</t>
  </si>
  <si>
    <t>["Make pork balls: Place ground pork and shrimp in a large bowl. Mix in scallions, garlic, ginger, liquid seasoning, sesame oil, and freshly ground pepper. Form into 1-inch balls. Set aside.", "Meanwhile, pour pork broth into a large pot over med. heat. Bring to a boil then lower to a simmer. Drop pork balls into the simmering soup. Cook until balls float to the surface. Skim any scum that rises to the surface, and discard.", "Add green peas, then cabbage, and cook until both are tender. Stir in malunggay leaves just before removing from the heat. Ladle into bowls, and serve hot. Recipe originally published in the September 2014 issue of Good Housekeeping Philippines."]</t>
  </si>
  <si>
    <t>ph_812</t>
  </si>
  <si>
    <t>f8a3884c89c34ccfbf6f0cbdc0a3840d</t>
  </si>
  <si>
    <t>[{"name": "4 pieces (about 500 grams each) white fish steaks (like maya-maya, cleaned)", "quantity": ""}, {"name": "Salt", "quantity": ""}, {"name": "1 tablespoon vegetable oil", "quantity": ""}, {"name": "5 cloves Garlic (peeled and crushed)", "quantity": ""}, {"name": "1 Small white onion (sliced)", "quantity": ""}, {"name": "2 pieces ginger (Thumb-sized, peeled sliced into thin rounds)", "quantity": ""}, {"name": "4 to 5 cups water (or rice washing)", "quantity": ""}, {"name": "patis (fish sauce)", "quantity": ""}, {"name": "6 to 8 black peppercorns", "quantity": ""}, {"name": "1 small head cabbage (cleaned and quartered)", "quantity": ""}, {"name": "1 bunch Baguio pechay (cleaned and ends removed)", "quantity": ""}, {"name": "4 stalks green onions (trimmed and cut into 1/2-inch pieces)", "quantity": ""}, {"name": "1 1/2 tablespoons vegetable oil", "quantity": ""}, {"name": "1 (250-gram) block firm tofu (tokwa) (or fermented soybean (tahure), mashed)", "quantity": ""}, {"name": "5 cloves Garlic (peeled and crushed)", "quantity": ""}, {"name": "1 red onion (small, sliced)", "quantity": ""}, {"name": "5 red native tomatoes (medium, sliced)", "quantity": ""}, {"name": "Soy Sauce (to taste)", "quantity": ""}]</t>
  </si>
  <si>
    <t>["Rub fish with salt. Set aside for about 10 minutes.", "Heat oil in a large pot over medium heat. Saute garlic, onions, and ginger until onions are translucent.", "Add fish and water or rice washing. Boil for about 10 minutes. Season with fish sauce, salt, and black peppercorns. Simmer for about 5 minutes.", "Add cabbage, pechay, and green onions. Simmer for 3 minutes or until vegetables are slightly wilted but still crisp.", "Taste and adjust seasoning. Remove from heat and transfer to a serving bowl.", "Make the dipping sauce: Heat oil in a pan over medium heat. Saute mashed tofu, garlic, onions, and tomatoes until tofu is soft. Season with soy sauce to give tofu a light brown color. Transfer to a bowl and serve as a dipping sauce on the side."]</t>
  </si>
  <si>
    <t>ph_813</t>
  </si>
  <si>
    <t>Laing Recipe</t>
  </si>
  <si>
    <t>title=Laing Recipe</t>
  </si>
  <si>
    <t>12224bd7dfa9450ba1861832e4d621a7</t>
  </si>
  <si>
    <t>[{"name": "coconut milk (from 2 mature coconuts (niyog))", "quantity": ""}, {"name": "250 Grams Pork belly (cut into 1/2-inch pieces)", "quantity": ""}, {"name": "3/4 Cup red onions", "quantity": ""}, {"name": "2 teaspoons Garlic (minced)", "quantity": ""}, {"name": "2 teaspoons shrimp paste (bagoong alamang)", "quantity": ""}, {"name": "Salt (to taste)", "quantity": ""}, {"name": "2 kilos gabi leaves (dried, or 1 1/4 kilos fresh)", "quantity": ""}, {"name": "250 Grams small shrimps (shelled and deveined with heads and tails left on)", "quantity": ""}, {"name": "coconut cream (from 2 mature coconuts (niyog))", "quantity": ""}, {"name": "1 to 2 bird's eye chilies (siling labuyo) (chopped)", "quantity": ""}, {"name": "toasted garlic chips (to garnish (optional))", "quantity": ""}]</t>
  </si>
  <si>
    <t>["Bring coconut milk to a boil in a large pan over medium-high heat. Add pork, onions, garlic, and shrimp paste. Boil for 3 to 4 minutes.", "Taste and adjust seasoning with salt. Add gabi leaves. Turn heat to medium-low. Allow coconut milk to reduce further until thick and gabi leaves are tender, about 15 to 20 minutes.", "Add shrimps, coconut cream, and chilies. Cook for about 10 minutes. Taste and adjust seasoning with salt.", "Garnish with toasted garlic, if desired."]</t>
  </si>
  <si>
    <t>ph_814</t>
  </si>
  <si>
    <t>Ginataang Hipon (Shrimp in Coconut Cream) Recipe</t>
  </si>
  <si>
    <t>9d8f95001f3047b398c897289f560074</t>
  </si>
  <si>
    <t>[{"name": "2 tablespoons cooking oil", "quantity": ""}, {"name": "2 cloves Garlic (minced)", "quantity": ""}, {"name": "1 piece ginger ((thumb-sized), sliced)", "quantity": ""}, {"name": "1 medium red onion (sliced)", "quantity": ""}, {"name": "1/2 kilo Shrimp (medium-sized)", "quantity": ""}, {"name": "2 cups coconut cream (kakang gata)", "quantity": ""}, {"name": "3 pieces green finger chili (siling haba) (sliced)", "quantity": ""}, {"name": "Salt (to taste)", "quantity": ""}, {"name": "ground black pepper (to taste)", "quantity": ""}]</t>
  </si>
  <si>
    <t>["Pre-heat oil in a medium-sized pan. Saute garlic, ginger, and onion in until fragrant or the onion turns translucent.", "Add the shrimps and saute until it turns orange or about 5-7 minutes.", "Pour in the coconut cream and let it simmer over low flame for 10 minutes. Season with salt and pepper.", "Add the finger chilies and simmer for 2 to 3 minutes. Serve warm."]</t>
  </si>
  <si>
    <t>ph_815</t>
  </si>
  <si>
    <t>Calamansi and Patis-Glazed Lechon Kawali Recipe</t>
  </si>
  <si>
    <t>da96a54edf9443a49c7e4601e3e93608</t>
  </si>
  <si>
    <t>[{"name": "1 kilo whole pork belly (liempo)", "quantity": ""}, {"name": "Salt (to taste)", "quantity": ""}, {"name": "Pepper (to taste)", "quantity": ""}, {"name": "Oil (for deep-frying)", "quantity": ""}, {"name": "1 Cup honey", "quantity": ""}, {"name": "1/2 tablespoon patis", "quantity": ""}, {"name": "1/4 teaspoon Knorr SavorRich Pork", "quantity": ""}, {"name": "Calamansi Juice (from 3 pieces of calamansi)", "quantity": ""}]</t>
  </si>
  <si>
    <t>["In a pot with the pork, add Knorr SavorRich pork and pour enough water to cover the liempo. Boil for 30 to 45 minutes until the pork is fork tender.", "Let the meat cool and rest in the refrigerator for an hour or overnight.", "In a pre-heated wok, deep-fry the liempo until the skin is crisp. Drain on a cooling rack.", "In a separate bowl, honey, patis and calamansi until well-combined.", "Pour the sauce over the lechon kawali before serving."]</t>
  </si>
  <si>
    <t>ph_816</t>
  </si>
  <si>
    <t>Seafood Sinigang Paella Recipe</t>
  </si>
  <si>
    <t>8a412252ad964f499fac80df781bb6ec</t>
  </si>
  <si>
    <t>[{"name": "2 tablespoons olive oil", "quantity": ""}, {"name": "prawns (heads only, crushed)", "quantity": ""}, {"name": "1/2 Cup tomato (sliced into wedges)", "quantity": ""}, {"name": "1/4 Cup red onion (cut into wedges)", "quantity": ""}, {"name": "2 cloves Garlic (crushed)", "quantity": ""}, {"name": "2 20-gram packs sinigang sa sampaloc mix", "quantity": ""}, {"name": "300 to 400 Grams blue crabs (alimasag)", "quantity": ""}, {"name": "1 tablespoon Fish sauce", "quantity": ""}, {"name": "1 siling pansigang", "quantity": ""}, {"name": "Salt (to taste)", "quantity": ""}, {"name": "ground black pepper (to taste)", "quantity": ""}, {"name": "1/3 Cup radish (sliced)", "quantity": ""}, {"name": "1/4 Cup string beans (sliced)", "quantity": ""}, {"name": "1/3 Cup okra (sliced)", "quantity": ""}, {"name": "1/2 Cup kangkong leaves", "quantity": ""}, {"name": "1 green finger chili (siling pangsigang)", "quantity": ""}, {"name": "500 Grams prawns (cleaned and trimmed, reserve heads of half the prawns)", "quantity": ""}, {"name": "1/4 Cup olive oil", "quantity": ""}, {"name": "2 tablespoons red onions (chopped)", "quantity": ""}, {"name": "1 tablespoon Garlic", "quantity": ""}, {"name": "1 Cup tomatoes (chopped)", "quantity": ""}, {"name": "2 cups paella rice", "quantity": ""}]</t>
  </si>
  <si>
    <t>["Make the sinigang stock: Heat oil in a pot over medium-high heat. Saute prawn heads, tomatoes, onions, garlic, and sinigang mix. Add 5 cups water; bring to a boil. Add crabs; cook for 10 minutes. Season with patis, finger chili, salt, and pepper. Remove crabs from pot and set crabs aside.", "Blanch vegetables in sinigang stock for 2 minutes. Remove vegetables from pot and set aside.", "Lightly season prawns with salt and pepper. Heat olive oil in a 16-inch paellera pan. Cook prawns for 1 to 2 minutes per side. Remove prawns and set aside.", "In the same pan, saute onions, garlic, and tomatoes until tomatoes have broken down into a paste, about 3 to 5 minutes. Add rice; stir until grains are well coated with oil.", "Add 3 cups sinigang stock. Spread rice evenly on pan. Bring to a slow boil then cover with foil. Lower heat and simmer until rice is al dente, about 18 to 20 minutes. Add more stock, 1/4 cup at a time, if rice needs to cook longer.", "Arrange prawns and vegetables on top of rice, cover with foil, and cook for 2 minutes. For a toasted crust on the bottom of the pan, increase heat to high and cook for 30 seconds. Turn off heat. Place crabs on top."]</t>
  </si>
  <si>
    <t>ph_817</t>
  </si>
  <si>
    <t>Ginataang Manok at Kalabasa Recipe</t>
  </si>
  <si>
    <t>ec47c04164d34eecb15de78c9fb6cb9a</t>
  </si>
  <si>
    <t>[{"name": "600 Grams chicken parts (legs and thighs)", "quantity": ""}, {"name": "Salt (to taste)", "quantity": ""}, {"name": "ground black pepper (to taste)", "quantity": ""}, {"name": "2 tablespoons canola oil", "quantity": ""}, {"name": "1/2 medium red onion (sliced)", "quantity": ""}, {"name": "1 knob ginger (sliced)", "quantity": ""}, {"name": "4 cloves Garlic (crushed)", "quantity": ""}, {"name": "1/4 Cup Leeks (sliced)", "quantity": ""}, {"name": "1 tablespoon Fish sauce", "quantity": ""}, {"name": "1/4 Cup water", "quantity": ""}, {"name": "1 Cup squash (or kalabasa, cut into 1-inch cubes)", "quantity": ""}, {"name": "3/4 cups coconut milk", "quantity": ""}, {"name": "ground black pepper (to taste)", "quantity": ""}, {"name": "spring onions (Chopped, for garnish)", "quantity": ""}]</t>
  </si>
  <si>
    <t>["Season chicken parts with salt and pepper.", "Heat oil in pan over medium high heat then sear chicken on all sides until lightly brown. Remove chicken from pan and set aside.", "Using the same pan, saute onions, garlic, ginger and leeks. Bring the chicken back to the pan, then add the kalabasa cubes and fish sauce and simmer for 3 minutes. Pour in the water and bring to a boil. Lower the heat and allow to simmer for 8 minutes. Add the coconut milk and simmer for another 5-6 minutes or until chicken is cooked. Season to taste."]</t>
  </si>
  <si>
    <t>ph_818</t>
  </si>
  <si>
    <t>Crispy Pata with Sauce Recipe</t>
  </si>
  <si>
    <t>098e8aabf9974c15ab55b75a36eebeab</t>
  </si>
  <si>
    <t>[{"name": "1 1/2 kilos pork pata (whole)", "quantity": ""}, {"name": "1 teaspoon black peppercorns", "quantity": ""}, {"name": "2 tablespoons Salt", "quantity": ""}, {"name": "1 medium red onion (peeled, quartered)", "quantity": ""}, {"name": "water (as needed)", "quantity": ""}, {"name": "1 1/2 liters Oil (for deep frying, or as needed)", "quantity": ""}, {"name": "1/4 Cup Soy Sauce", "quantity": ""}, {"name": "1/4 Cup Vinegar", "quantity": ""}, {"name": "1 tablespoon sugar", "quantity": ""}]</t>
  </si>
  <si>
    <t>["Place pata in a large pressure cooker. Cover with enough water to cover about an inch over the meat. Add peppercorns, salt, and onion. Place over medium heat and bring to a boil. Cover, then lock lid. Lower to a simmer. Pressure-cook about 40 minutes. Release pressure before opening lid. Test for tenderness.", "Remove pata from the liquid. Discard liquid, or reserve for another use. Wrap pata in foil, then freeze overnight.", "When ready to cook, remove pata from freezer. Remove foil. Heat oil in a deep pot over medium heat. Using large tongs, lower pata slowly in the hot oil. Let fry until browned and crispy. Flip, and cook until both sides are equally browned and crispy. Drain on paper towels. Serve with dips.", "Make the classic dipping sauce: Mix soy sauce, vinegar, and sugar in bowl until dissolved. Stir in 1 small onion, peeled, chopped. Recipe originally published in the April 2016 issue of Good Housekeeping."]</t>
  </si>
  <si>
    <t>ph_819</t>
  </si>
  <si>
    <t>Chili-Garlic Adobo Recipe</t>
  </si>
  <si>
    <t>7b2677224ef649479f923e0c669644fd</t>
  </si>
  <si>
    <t>[{"name": "2 tablespoons canola oil", "quantity": ""}, {"name": "2 cloves Garlic (peeled, finely chopped)", "quantity": ""}, {"name": "1 kilogram pork pigue (cubed)", "quantity": ""}, {"name": "1/2 Cup Soy Sauce", "quantity": ""}, {"name": "1/4 Cup Vinegar", "quantity": ""}, {"name": "5 cloves Garlic (peeled, lightly smashed)", "quantity": ""}, {"name": "3 cups water (or as needed)", "quantity": ""}, {"name": "1 1/2 tablespoons chili-garlic sauce", "quantity": ""}, {"name": "black pepper (to taste)", "quantity": ""}]</t>
  </si>
  <si>
    <t>["In a medium-size pressure cooker over medium heat, heat oil. Add garlic, and saute only until fragrant.", "Add pork cubes, soy sauce, vinegar, smashed garlic, and just enough water to cover. Season with ground black pepper to taste. Bring to a boil. Remove scum that rises to the surface. Cover, then lock lid. Simmer for 20 minutes or until pork is just tender, taking care to release pressure of pot before opening.", "Once pork is just tender, stir in chili-garlic sauce, then bring to a simmer without a lid. Simmer until liquid reduced into a sauce. Serve with steamed rice and snow peas. Recipe originally published in the April 2016 issue of Good Housekeeping."]</t>
  </si>
  <si>
    <t>ph_82</t>
  </si>
  <si>
    <t>Beef Tinola Recipe</t>
  </si>
  <si>
    <t>c3a4abb94d6d43439a23009b0176cb9a</t>
  </si>
  <si>
    <t>[{"name": "1 1/2 lb. beef chuck paypay, cubed", "quantity": ""}, {"name": "3 cups beef broth", "quantity": ""}, {"name": "5 cups water", "quantity": ""}, {"name": "1 small green papaya wedged", "quantity": ""}, {"name": "5 pieces long green chili pepper optional", "quantity": ""}, {"name": "2 cups spinach or malunggay leaves", "quantity": ""}, {"name": "1 medium yellow onion", "quantity": ""}, {"name": "3 cloves garlic chopped", "quantity": ""}, {"name": "3 thumbs ginger cut into strips", "quantity": ""}, {"name": "3 tablespoons fish sauce patis", "quantity": ""}, {"name": "1/4 teaspoon ground black pepper", "quantity": ""}, {"name": "3 tablespoons cooking oil", "quantity": ""}]</t>
  </si>
  <si>
    <t>["Heat oil in a pressure cooker.", "Once the oil becomes hot, saute garlic and onion for 30 seconds.", "Add ginger. Continue to cook until onion gets soft.", "Put the beef chuck into the pressure cooker. Cook until brown.", "Pour beef broth and water. Let boil.", "Cover the pressure cooker and then pressure cook for 40 minutes.", "Safely remove the cover and then add green papaya and long green chili peppers. Cook for 8 to 10 minutes.", "Season with ground black pepper and fish sauce. Stir.", "Turn the heat off. Add spinach (or malunggay leaves). Let the residual het cook the leafy greens for 3 minutes.", "Transfer to a serving bowl. Serve hot.", "Share and enjoy!"]</t>
  </si>
  <si>
    <t>ph_820</t>
  </si>
  <si>
    <t>Binagoongang Manok Recipe</t>
  </si>
  <si>
    <t>45657ed7d4d84c028b0ea046595cbf68</t>
  </si>
  <si>
    <t>[{"name": "3 tablespoons canola oil", "quantity": ""}, {"name": "600 Grams Chicken (cut into serving pieces)", "quantity": ""}, {"name": "1 medium onion (quartered)", "quantity": ""}, {"name": "1 tablespoon Garlic (chopped)", "quantity": ""}, {"name": "2 medium tomatoes (quartered)", "quantity": ""}, {"name": "3 tablespoons shrimp paste (or bagoong alamang)", "quantity": ""}, {"name": "2 teaspoons white vinegar", "quantity": ""}, {"name": "1 teaspoon white sugar", "quantity": ""}, {"name": "1 to 2 pieces green chilies (siling pangsigang)", "quantity": ""}, {"name": "ground black pepper (to taste)", "quantity": ""}, {"name": "1/2 Cup okra (sliced)", "quantity": ""}]</t>
  </si>
  <si>
    <t>["Heat oil in a wok over medium high heat. Fry chicken for 4-5 minutes per side or until light golden brown in color. Remove chicken from the wok and let drain on paper towels. Option to remove excess oil from pan and just leave about 2 tablespoons.", "In the same wok, saute onions, garlic, tomatoes, and shrimp paste for 1-2 minutes. Pour in the vinegar and let simmer for one minute. Bring the chicken back to the wok, together with the sugar, and sili, mix well. Simmer further if needed. Season to taste. Place cooked chicken on a serving platter. Cook the okra in the same wok for 1 minute then place on top of chicken."]</t>
  </si>
  <si>
    <t>ph_821</t>
  </si>
  <si>
    <t>Binagoongan Isda sa Gata Recipe</t>
  </si>
  <si>
    <t>5450115d42a943ce8424e44c971bbde7</t>
  </si>
  <si>
    <t>[{"name": "1 kilogram tanigue steaks", "quantity": ""}, {"name": "Salt (to taste)", "quantity": ""}, {"name": "ground black pepper (to taste)", "quantity": ""}, {"name": "1 tablespoon ginger (julienned)", "quantity": ""}, {"name": "2 teaspoons Leeks (sliced)", "quantity": ""}, {"name": "1/3 Cup tomatoes (sliced into strips)", "quantity": ""}, {"name": "4 teaspoons shrimp paste (bagoong alamang)", "quantity": ""}, {"name": "1 to 2 pieces green chilies (siling pangsigang)", "quantity": ""}, {"name": "1/2 Cup coconut cream", "quantity": ""}, {"name": "1/2 Cup coconut milk", "quantity": ""}, {"name": "ground black pepper (to taste)", "quantity": ""}]</t>
  </si>
  <si>
    <t>["Season fish steaks with salt and pepper and set aside.", "Heat oil on a pan over medium heat. Fry fish steaks for 4-5 minutes each side or until cooked and nicely brown and set aside to drain on paper towels.", "Prepare the sauce by heating up oil in a saucepan over medium high heat. Sautee garlic, onions, ginger, leeks, tomatoes for one minute then add bagoong and saute for another minute or two. Add the sili, coconut cream, and coconut milk and allow to simmer for 1-2 minutes, season to taste.", "Pour sauce over cooked fish. Or, you may also simmer the cooked fish in the sauce for a few minutes, if desired."]</t>
  </si>
  <si>
    <t>ph_822</t>
  </si>
  <si>
    <t>Shrimp Sinigang Rice Recipe</t>
  </si>
  <si>
    <t>a29ac8c9f63b487fb64aba3c89ad35b7</t>
  </si>
  <si>
    <t>[{"name": "650 Grams Tamarind (Sampalok) (fresh, unripe, washed)", "quantity": ""}, {"name": "fish sauce (patis)", "quantity": ""}, {"name": "150 Grams Shrimp (medium, trimmed)", "quantity": ""}, {"name": "2 tablespoons Butter", "quantity": ""}, {"name": "1 medium red onion (minced)", "quantity": ""}, {"name": "2 cups red rice (uncooked)", "quantity": ""}, {"name": "1 Cup taro (gabi) (peeled and diced)", "quantity": ""}, {"name": "2 ripe native tomatoes (diced)", "quantity": ""}, {"name": "2 cups kangkong leaves (sliced into thin strips; plus more leaves, blanced)", "quantity": ""}, {"name": "1 green finger chili (siling pangsigang) (minced, plus more for garnish (optional))", "quantity": ""}]</t>
  </si>
  <si>
    <t>["Make the tamarind stock: Boil tamarind in 4 cups water. Lower heat and simmer for 30 to 40 minutes. Strain using a sieve, pressing tamarind to extract juice, into a saucepan. Add 31/2 cups water to tamarind juice. Season to taste with fish sauce. Bring to a simmer over medium heat. (You should have about 41/2 cups stock.)", "Poach shrimp in tamarind stock until cooked through, about 2 to 3 minutes. Set aside.", "Make the pilaf: Melt butter in a saucepan. Saute onions until translucent. Add red rice and stir to coat in butter.", "Add tamarind stock, taro, and tomatoes. Simmer, covered, until rice is tender, about 40 minutes.", "Add kangkong and chilies; toss to mix well.", "Transfer rice to a serving platter or individual bowls. Top with shrimp, blanched kangkong leaves, and chilies."]</t>
  </si>
  <si>
    <t>ph_823</t>
  </si>
  <si>
    <t>Inihaw na Pinoy Paella Recipe</t>
  </si>
  <si>
    <t>Draft only: summed local reference ingredient profiles and divided by source_servings=11. Reviewer must verify ingredient matches, edible yield, oil absorption, and serving size before marking reviewed.</t>
  </si>
  <si>
    <t>03b74a9406754d8bb508e64ea9c03c3f</t>
  </si>
  <si>
    <t>["contains_meat", "contains_seafood", "contains_egg", "low_carb", "weekend", "needs_review"]</t>
  </si>
  <si>
    <t>[{"name": "20 pieces calamansi (juice only)", "quantity": ""}, {"name": "1 Cup Soy Sauce", "quantity": ""}, {"name": "4 bulbs lemongrass (tanglad) (pounded)", "quantity": ""}, {"name": "3 tablespoons Garlic (minced)", "quantity": ""}, {"name": "1 Cup Achuete Oil (annatto oil)", "quantity": ""}, {"name": "1/2 Cup brown sugar", "quantity": ""}, {"name": "1/2 Cup Vinegar", "quantity": ""}, {"name": "1 Cup clear soda (we used Sprite)", "quantity": ""}, {"name": "500 Grams pork (or liempo, sliced into 3-inch pieces)", "quantity": ""}, {"name": "500 Grams pork ((use pork chops), sliced into 3-inch pieces)", "quantity": ""}, {"name": "500 Grams Chicken (thighs and breasts, cut into 3-inch pieces)", "quantity": ""}, {"name": "1 kilo Squid (Pusit) (cleaned and sliced into rings)", "quantity": ""}, {"name": "500 Grams Prawns (Sugpo) (cleaned)", "quantity": ""}, {"name": "3 tablespoons Achuete Oil (annatto oil)", "quantity": ""}, {"name": "Calamansi Juice", "quantity": ""}, {"name": "3 cloves Garlic (chopped)", "quantity": ""}, {"name": "2 tablespoons chives (chopped)", "quantity": ""}, {"name": "2 red finger chilies (siling haba)", "quantity": ""}, {"name": "3 tablespoons Vinegar", "quantity": ""}, {"name": "3 teaspoons sugar", "quantity": ""}, {"name": "1 Cup olive oil", "quantity": ""}, {"name": "2 tablespoons Garlic (minced)", "quantity": ""}, {"name": "3 Small white onion (chopped)", "quantity": ""}, {"name": "3 medium tomatoes (chopped)", "quantity": ""}, {"name": "5 cups Spanish bomba rice (or calrose rice)", "quantity": ""}, {"name": "1/2 Cup Tomato sauce", "quantity": ""}, {"name": "5 to 7CUPS cups chicken stock", "quantity": ""}, {"name": "1/4 Cup dry white wine (Optional)", "quantity": ""}, {"name": "paella seasoning (to taste)", "quantity": ""}, {"name": "1 teaspoon Italian seasoning", "quantity": ""}, {"name": "2 cubes chicken bouillon cube (crushed)", "quantity": ""}, {"name": "1 teaspoon Spanish paprika (pimenton)", "quantity": ""}, {"name": "2 teaspoons liquid seasoning (Optional)", "quantity": ""}, {"name": "2 teaspoons fresh basil leaves (chopped)", "quantity": ""}, {"name": "Salt (to taste)", "quantity": ""}, {"name": "black pepper (to taste)", "quantity": ""}, {"name": "250 Grams mussels (cleaned and steamed)", "quantity": ""}, {"name": "250 Grams clams (cleaned and steamed)", "quantity": ""}, {"name": "6 pieces baby corn (sliced in half)", "quantity": ""}, {"name": "2 lemon (sliced into wedges)", "quantity": ""}, {"name": "2 Salted Egg (itlog na maalat) (peeled and sliced into wedges)", "quantity": ""}, {"name": "1 8-ounce can pimiento (sliced into strips)", "quantity": ""}, {"name": "12 pieces chicharon", "quantity": ""}, {"name": "12 Cherry tomatoes (sauteed)", "quantity": ""}]</t>
  </si>
  <si>
    <t>["Make the marinade: Mix all ingredients. Marinate pork, chicken, squid, and prawns in separate bowls, covered, in the refrigerator overnight.", "Make the sauce: Combine all ingredients. Transfer to a serving bowl and set aside.", "Drain marinade from pork, chicken, squid, and prawns; set chicken and seafood aside. Take half of the pork belly, chop into small cubes, and set aside. Grill remaning pork, chicken, and seafood over charcoal until halfcooked. Set aside.", "Preheat oven to 350 degrees.", "Heat oil in a 16-inch paella pan. Saute garlic, onions, and tomatoes until tender, about 2 minutes. Add chopped pork belly and fry until golden.", "Add rice and mix; cook for 2 minutes. Add tomato sauce, stock, wine, seasonings, and basil. Season to taste with salt and pepper.", "rice with grilled meat. Cover with foil and bake in the oven for 30 minutes.", "Remove foil and top rice with mussels, clams, squid, prawns, and baby corn. Cover with foil and bake for 15 more minutes.", "When rice is almost tender, remove from oven. Allow to rest, covered, for 10 minutes. Remove foil and top with lemons, red eggs, pimiento, chicharon, and cherry tomatoes right before serving. Serve hot with sauce on the side."]</t>
  </si>
  <si>
    <t>ph_824</t>
  </si>
  <si>
    <t>Fried Chicken ala Pobre Recipe</t>
  </si>
  <si>
    <t>46fad593381543a38c88751fbeab3c33</t>
  </si>
  <si>
    <t>[{"name": "3 cloves Garlic (peeled, smashed)", "quantity": ""}, {"name": "3/4 Cup Soy Sauce", "quantity": ""}, {"name": "1 teaspoon ground black pepper", "quantity": ""}, {"name": "1 2 1/2 kilo Chicken (cut into 8 pieces)", "quantity": ""}, {"name": "2 tablespoons canola oil (or more, for deep-frying)", "quantity": ""}, {"name": "3 cloves Garlic (peeled, sliced thinly)", "quantity": ""}, {"name": "1 Cup all-purpose flour", "quantity": ""}, {"name": "3 tablespoons adobo flavored mix", "quantity": ""}, {"name": "3/4 Cup water", "quantity": ""}, {"name": "1 teaspoon Vinegar", "quantity": ""}, {"name": "Salt (tot aste)", "quantity": ""}, {"name": "ground black pepper (to taste)", "quantity": ""}]</t>
  </si>
  <si>
    <t>["In a large bowl, combine garlic, soy sauce, and ground black pepper. Season chicken pieces with salt and ground black pepper. Place chicken in soy sauce mixture, turning to coat. Cover, and let marinate at least 30 minutes or overnight.", "Meanwhile, make Garlic Chips: Heat oil in a frying pan over low heat. Add garlic chips, and fry until golden brown. Remove with a slotted spoon and transfer onto paper towels. Set aside until ready to serve.", "Make Gravy: Whisk flour and adobo mix together. In the pan using the oil used to cook the garlic, add 2 Tbsp. of the flour mixture; set aside remaining mixture for chicken. Stir to mix. Pour in water, whisking to prevent lumps. Bring to a simmer, and let mixture thicken. Season with vinegar, salt, and more ground black pepper to taste. Keep warm.", "When ready to cook chicken, heat enough oil in a deep saute pan to deep-fry chicken on medium heat. Drain marinade from chicken. Dredge chicken pieces in the seasoned flour mixture. Add chicken to the pan in batches to avoid crowding. Drain on a rack over paper towels. Sprinkle with garlic chips, and serve with gravy. Recipe originally published in the July 2016 issue of Good Housekeeping."]</t>
  </si>
  <si>
    <t>ph_825</t>
  </si>
  <si>
    <t>Laing (Taro Leaves in Coconut Milk) Recipe</t>
  </si>
  <si>
    <t>title=Laing (Taro Leaves in Coconut Milk) Recipe</t>
  </si>
  <si>
    <t>72600e2fea6d4620ad431265496709c5</t>
  </si>
  <si>
    <t>[{"name": "100 Grams taro leaves (dahon ng gabi) ((use dried leaves), (dried gabi leaves))", "quantity": ""}, {"name": "2 slices pork (cut into 1/4 inch-thick strips)", "quantity": ""}, {"name": "1 to 2 tablespoons shrimp paste (bagoong alamang) (to taste)", "quantity": ""}, {"name": "2 cloves Garlic (chopped)", "quantity": ""}, {"name": "3 cups coconut milk (gata)", "quantity": ""}, {"name": "2 cups coconut cream (kakang gata) (or coconut cream)", "quantity": ""}, {"name": "1 thumb-sized piece ginger (cut into large strips)", "quantity": ""}, {"name": "4 pieces green finger chili (siling pangsigang) (cut into 1-inch pieces)", "quantity": ""}, {"name": "2 pieces red chili pepper (siling labuyo) (sliced thinly)", "quantity": ""}]</t>
  </si>
  <si>
    <t>["In a large pan over medium heat, spread out your pork belly strips and pour water over until meat is covered. Place the lid on and and cook until all liquid has evaporated and the pork fat has started to render.", "Combine the shrimp paste, garlic, coconut milk and ginger in the pan and stir for about 2 minutes.", "Add the taro (gabi) leaves and let it absorb the coconut milk. Avoid stirring the leaves. Let this boil and dry up for about 10 minutes.", "Add in the kakang gata or coconut cream, green chilies and bird s eye chilies. Again, leave to boil or dry up for another 10 minutes. Add more chillies, if preferred. Serve warm with rice and other viands."]</t>
  </si>
  <si>
    <t>ph_826</t>
  </si>
  <si>
    <t>Sinigang na Salmon Recipe</t>
  </si>
  <si>
    <t>d710179569014c6aa3d5b3b8b37d4859</t>
  </si>
  <si>
    <t>[{"name": "2 tablespoons vegetable oil (divded)", "quantity": ""}, {"name": "2 medium onion (chopped)", "quantity": ""}, {"name": "3 tablespoons Garlic (minced)", "quantity": ""}, {"name": "1 thumb-sized piece ginger (chopped)", "quantity": ""}, {"name": "3 native tomatoes (chopped)", "quantity": ""}, {"name": "1/2 Cup bottled tamarind pulp (or 1 small sachet sinigang na sampaloc mix)", "quantity": ""}, {"name": "3 tablespoons miso paste (local)", "quantity": ""}, {"name": "500 Grams salmon (use salmon steaks)", "quantity": ""}, {"name": "1 medium radish (labanos) (sliced)", "quantity": ""}, {"name": "5 green finger chili (siling pangsigang) (or to taste)", "quantity": ""}, {"name": "1/2 Cup cilantro (wansoy) (chopped, plus extra to garnish)", "quantity": ""}, {"name": "Salt (to taste)", "quantity": ""}, {"name": "black pepper (to taste)", "quantity": ""}, {"name": "fish sauce (patis) (to taste)", "quantity": ""}, {"name": "2 bunches Mustard Leaves (Mustasa)", "quantity": ""}]</t>
  </si>
  <si>
    <t>["Heat oil in a heavy-bottomed pot. Saute onions, garlic, and ginger just until fragrant.", "Add tomatoes and saute until soft. Add 4 to 5 cups water and simmer. Add remaining ingredients except mustard greens. Simmer over low heat until fish is cooked, about 10 to 15 minutes. Season with salt, pepper, and fish sauce.", "Once fish is almost cooked, add mustard greens and cook for about 2 minutes. Top with more cilantro. Serve hot."]</t>
  </si>
  <si>
    <t>ph_827</t>
  </si>
  <si>
    <t>Laing with Crispy Shrimp Recipe</t>
  </si>
  <si>
    <t>8144c6706eff4130a924339f1d97b342</t>
  </si>
  <si>
    <t>[{"name": "2 tablespoons vegetable oil", "quantity": ""}, {"name": "500 Grams pork (diced)", "quantity": ""}, {"name": "2 tablespoons Garlic (chopped)", "quantity": ""}, {"name": "2 tablespoons ginger (cut into strips)", "quantity": ""}, {"name": "2 pieces green finger chili (siling pangsigang)", "quantity": ""}, {"name": "3 cups coconut cream (kakang gata)", "quantity": ""}, {"name": "3 cups taro leaves (dahon ng gabi) (use dried leaves)", "quantity": ""}, {"name": "2 cups pork stock", "quantity": ""}, {"name": "Salt (to taste)", "quantity": ""}, {"name": "black pepper (to taste)", "quantity": ""}, {"name": "siling labuyo (birds eye chili) (sliced)", "quantity": ""}, {"name": "1 Cup vegetable oil", "quantity": ""}, {"name": "1 Cup dried shrimp (hibe) (or hibe)", "quantity": ""}, {"name": "3 tablespoons sugar", "quantity": ""}, {"name": "1 tablespoon Vinegar", "quantity": ""}]</t>
  </si>
  <si>
    <t>["Heat oil in a large pot. Fry pork until browned. Set pork aside.", "In the same pot, saute onions, garlic, ginger, and chilies. Add coconut cream; simmer for 25 minutes. Bring mixture to a boil. Add taro leaves; mix. Add stock; simmer, stirring occasionally, for 11/2 hours or until leaves are soft and wilted. Season with salt and pepper. Mix in fried pork.", "Make the crispy shrimp: Heat oil in a pan. Fry shrimp for 2 minutes. Add sugar and vinegar. Cook for 2 more minutes. Drain and set aside", "Transfer laing to a serving plate. Top with crispy shrimp and garnish with chilies, if desired."]</t>
  </si>
  <si>
    <t>ph_828</t>
  </si>
  <si>
    <t>Crunchy Lechon Kawali Recipe</t>
  </si>
  <si>
    <t>bfe8383173314e71829c5ba4f0a53980</t>
  </si>
  <si>
    <t>[{"name": "1 kilo pork (whole)", "quantity": ""}, {"name": "1 tablespoon rock salt", "quantity": ""}, {"name": "2 teaspoons peppercorns (whole)", "quantity": ""}, {"name": "2 bay leaf", "quantity": ""}, {"name": "vegetable oil (to deep-fry)", "quantity": ""}]</t>
  </si>
  <si>
    <t>["Place pork belly, rock salt, black peppercorns, and bay leaves in a large stockpot. Fill with water until pork is completely submerged. Bring to a boil. Lower heat and cover pot partially. Simmer for about 1 hour or until fork-tender. Reserve 1 to 2 cups pork broth to make the sauce.", "Transfer meat to a wire rack; let it sit until completely dry. Wrap meat in plastic wrap and freeze overnight.", "Heat vegetable oil in a deep, heavy-bottomed pot. Deep-fry frozen pork for 10 minutes. Remove from pan, pat dry, and let it sit on a wire rack for 1 hour.", "Deep-fry pork again in preheated oil. Sprinkle skin with ice-cold water and let it crackle. Fry for about 5 to 8 minutes or until golden brown and crispy.", "Chop into 2-inch pieces. Serve with your favorite sauce. Serve immediately."]</t>
  </si>
  <si>
    <t>ph_829</t>
  </si>
  <si>
    <t>Kare-kare Sauce Recipe</t>
  </si>
  <si>
    <t>2ff9a6407ef84a37a3bc089e460ff1c8</t>
  </si>
  <si>
    <t>["Saute red onions in vegetable or annatto oil until translucent. Add garlic; saute until fragrant.", "Add reserved pork broth, peanuts, and creamy peanut butter; mix well. Season with bagoong alamang, salt, and freshly ground black pepper. Boil then lower heat and simmer for 5 to 8 minutes. Add ground toasted rice to thicken sauce. Adjust seasoning.", "Top with lechon kawali, blanched pechay leaves, blanched yard-long beans, and blanched eggplant."]</t>
  </si>
  <si>
    <t>ph_83</t>
  </si>
  <si>
    <t>Pancit Canton at Bihon Recipe</t>
  </si>
  <si>
    <t>fca3f96464ed46129248ca5b34c79eb9</t>
  </si>
  <si>
    <t>[{"name": "2 ounces pancit canton", "quantity": ""}, {"name": "2 ounces pancit bihon", "quantity": ""}, {"name": "1 Knorr Shrimp Cube", "quantity": ""}, {"name": "8 to 10 pieces medium shrimp peeled and deveined", "quantity": ""}, {"name": "4 ounces pork shoulder sliced into small pieces", "quantity": ""}, {"name": "4 ounces boiled and shredded chicken breast", "quantity": ""}, {"name": "2 cups chopped cabbage", "quantity": ""}, {"name": "1 medium carrot julienne", "quantity": ""}, {"name": "1 1/2 cup sliced green beans Baguio beans", "quantity": ""}, {"name": "1/2 cup chopped parsley", "quantity": ""}, {"name": "4 tablespoons soy sauce", "quantity": ""}, {"name": "1 medium yellow or white onion sliced", "quantity": ""}, {"name": "3 cloves garlic crushed", "quantity": ""}, {"name": "1/4 teaspoon ground black pepper", "quantity": ""}, {"name": "4 tablespoons cooking oil", "quantity": ""}]</t>
  </si>
  <si>
    <t>["Soak the bihon noodles in water for 10 minutes. Drain the water and set the soaked bihon aside.", "Heat a cooking pot and then pour 3 tablespoons of cooking oil.", "Once the oil becomes hot, pan fry the shrimp for 1 minute per side. Remove the shrimp from the pot after pan-frying, and then set aside.", "Add 1 to 2 tablespoons cooking oil. Saute onion and garlic until the onion becomes soft and translucent.", "Add sliced pork. Continue to saut until it turns light brown.", "Add shredded chicken. Saute for 3 minutes.", "Pour soy sauce and water. Stir. Let boil.", "Add Knorr Shrimp Cube. Stir. Cover the pot and continue to cook in low heat for 20 minutes. Note: you can add more water, if needed.", "Add carrots, green beans, and cabbage. Stir. Cover and cook for 2 minutes.", "Put the pancit canton in the pot. Cover. Let the noodles absorb the steam from the boiling liquid for 3 minutes.", "Toss the pancit canton with the other ingredients.", "Add the pancit bihon. Toss some more until all ingredients are well blended.", "Put the pan-fried shrimp into the pot and sprinkle with ground black pepper. Toss and cook until the liquid has been absorbed completely.", "Transfer to a serving plate. Serve.", "Share and enjoy!"]</t>
  </si>
  <si>
    <t>ph_830</t>
  </si>
  <si>
    <t>Lechon Manok with Sisig Rice Stuffing Recipe</t>
  </si>
  <si>
    <t>0cf20a96859d4affbd409463d82a77bb</t>
  </si>
  <si>
    <t>[{"name": "1 1.2 kilo Chicken (whole)", "quantity": ""}, {"name": "2 tablespoons Salt (coarse, to taste)", "quantity": ""}, {"name": "4 stalks lemongrass (tanglad) (trimmed and pounded)", "quantity": ""}, {"name": "1 tablespoons Butter (melted)", "quantity": ""}, {"name": "1 1/2 tablespoons Calamansi Juice", "quantity": ""}, {"name": "2 tablespoons fish sauce (patis)", "quantity": ""}, {"name": "1 tablespoon Garlic (chopped)", "quantity": ""}, {"name": "1/2 teaspoon black pepper", "quantity": ""}, {"name": "1 teaspoon sugar", "quantity": ""}, {"name": "250 Grams pork face", "quantity": ""}, {"name": "1 1-inch piece ginger (sliced into rounds)", "quantity": ""}, {"name": "1/4 medium red onion (sliced into wedges)", "quantity": ""}, {"name": "2 cloves Garlic (crushed)", "quantity": ""}, {"name": "1/2 tablespoons peppercorns", "quantity": ""}, {"name": "2 tablespoons vegetable oil", "quantity": ""}, {"name": "4 tablespoons onion (chopped, divided)", "quantity": ""}, {"name": "1 tablespoon Garlic (chopped)", "quantity": ""}, {"name": "1 tablespoon ginger (grated)", "quantity": ""}, {"name": "1 teaspoon black pepper", "quantity": ""}, {"name": "3 tablespoons white vinegar", "quantity": ""}, {"name": "3 tablespoons liquid seasoning", "quantity": ""}, {"name": "Salt (to taste)", "quantity": ""}, {"name": "black pepper (to taste)", "quantity": ""}, {"name": "3 cups long-grain rice (cooked and cooled)", "quantity": ""}]</t>
  </si>
  <si>
    <t>["Rub chicken with salt. Rinse and pat dry with paper towels.", "Make the marinade: Mix all ingredients and pour over chicken. Marinate, covered, in the refrigerator overnight.", "Make the sisig: Boil pork face in a pot with ginger, onions, garlic, and peppercorns. Lower heat. Simmer for 30 to 45 minutes. Remove pork from pot and pat dry with paper towels. Chop into 1/4-inch cubes.", "Make the sisig fried rice: Heat oil in a wok over medium heat. Saute 2 tablespoons onions, garlic, ginger, and black pepper. Add 11/2 cups sisig. Season with vinegar, liquid seasoning, salt, and pepper. Add rice and mix well. Season to taste. Turn off heat and add remaining onions. Let rice cool completely.", "Preheat oven to 350 degrees. Remove chicken from the refrigerator 10 minutes before roasting. Stuff cavity with fried rice and lemongrass. Place on a wire rack set on a baking pan.", "Roast chicken in the oven for 11/2 hours or until cooked through, brushing chicken with melted butter every 15 minutes. Increase oven temperature to 400 degrees in the last 5 to 8 minutes of cooking to brown the skin. Heat extra fried rice in a pan and serve on the side."]</t>
  </si>
  <si>
    <t>ph_831</t>
  </si>
  <si>
    <t>Adobo Sauce Recipe</t>
  </si>
  <si>
    <t>8e71152804324370beecf743c25ea4b7</t>
  </si>
  <si>
    <t>[{"name": "1/4 Cup coconut vinegar", "quantity": ""}, {"name": "2 tablespoons Soy Sauce", "quantity": ""}, {"name": "1 tablespoon peppercorns", "quantity": ""}, {"name": "2 bay leaf", "quantity": ""}, {"name": "1 head Garlic (cloves separated and crushed)", "quantity": ""}, {"name": "1 Cup pork broth (reserved)", "quantity": ""}, {"name": "1 1/2 tablespoons cornstarch (dissolved in 1 tablespoon water)", "quantity": ""}, {"name": "crispy garlic chips", "quantity": ""}]</t>
  </si>
  <si>
    <t>["Boil cane or coconut vinegar, soy sauce, black peppercorns, bay leaves, garlic, and reserved pork broth in a saucepan. Do not stir. Lower heat and simmer for 12 to 15 minutes or until sauce has reduced by a third.", "For a thicker sauce, add cornstarch dissolved in water; whisk until thickened. Discard bay leaves. Place on a platter and top with lechon kawali. Sprinkle with crispy garlic chips, if desired."]</t>
  </si>
  <si>
    <t>ph_832</t>
  </si>
  <si>
    <t>Sizzling Beef Tadyang (Sizzling Beef Ribs) Recipe</t>
  </si>
  <si>
    <t>a89a44034c214ff99893e4fb3fa57f22</t>
  </si>
  <si>
    <t>[{"name": "2 tablespoons all-purpose flour", "quantity": ""}, {"name": "1 tablespoon sinigang sa sampalok mix", "quantity": ""}, {"name": "Salt (to taste)", "quantity": ""}, {"name": "black pepper (to taste)", "quantity": ""}, {"name": "600 Grams Beef ((use short ribs), fat trimmed)", "quantity": ""}, {"name": "2 tablespoons canola oil", "quantity": ""}, {"name": "1 tablespoon Butter", "quantity": ""}, {"name": "1 medium red onion (sliced into wedges)", "quantity": ""}, {"name": "4 cloves Garlic (crushed)", "quantity": ""}, {"name": "1 medium tomatoes (sliced into wedges)", "quantity": ""}, {"name": "4 stalks Leeks (dark green part only, sliced into 2-inch lengths)", "quantity": ""}, {"name": "1 green finger chili (siling pangsigang)", "quantity": ""}, {"name": "3 tablespoons sinigang sa sampalok mix", "quantity": ""}, {"name": "1/4 cube beef bouillon", "quantity": ""}, {"name": "1 tablespoons Butter", "quantity": ""}, {"name": "2 tablespoons Soy Sauce (or to taste)", "quantity": ""}, {"name": "black pepper (to taste)", "quantity": ""}, {"name": "2 1/2 tablespoons Potato starch (or cornstarch, dissolved in 2 tablespoons water)", "quantity": ""}, {"name": "100 Grams winged beans (sigarilyas) (blanched)", "quantity": ""}, {"name": "2 Small onion (sliced into thin wedges, sauteed)", "quantity": ""}, {"name": "2 Small tomatoes (sliced into wedges)", "quantity": ""}, {"name": "crispy garlic chips (to garnish)", "quantity": ""}, {"name": "green onion (chopped, to garnish)", "quantity": ""}]</t>
  </si>
  <si>
    <t>["Make the beef: Combine flour, sinigang mix, 1 teaspoon salt, and 1/2 teaspoon black pepper. Add beef and toss to coat. Let it sit for 10 minutes.", "Heat oil and butter in a large, heavy-bottomed pot over medium-high heat. Sear beef on all sides.", "Add 8 to 10 cups water, onions, garlic, tomatoes, leeks, and chili; bring to a boil then simmer for 11/2 to 2 hours or until beef is fork-tender. Remove from heat and separate beef from cooking liquid. Strain liquid.", "Make the sampalok gravy: Bring 21/2 cups cooking liquid to a boil in a large saucepan. Add sinigang mix and bouillon cube; simmer, stirring gently. Add butter. Season with soy sauce and pepper. Add dissolved starch to thicken.", "Heat a sizzling plate on the stove for 3 to 5 minutes or until smoking; remove from heat. Place beef on hot plate. Pour gravy over and top with sigarilyas, onions, tomatoes, garlic chips, and green onions. Serve immediately."]</t>
  </si>
  <si>
    <t>ph_833</t>
  </si>
  <si>
    <t>Adobo sa Atsuete (Red Adobo) Recipe</t>
  </si>
  <si>
    <t>8927a1f9d5364b85b733ba8a30d69d56</t>
  </si>
  <si>
    <t>[{"name": "3/4 Cup Soy Sauce", "quantity": ""}, {"name": "1/4 Cup white vinegar", "quantity": ""}, {"name": "3 tablespoons brown sugar", "quantity": ""}, {"name": "2 tablespoons peppercorns (use whole peppercorns)", "quantity": ""}, {"name": "1/8 Cup Garlic (chopped)", "quantity": ""}, {"name": "2 bay leaf", "quantity": ""}, {"name": "400 Grams pork (belly part (liempo), cut into 2-inch pieces)", "quantity": ""}, {"name": "400 Grams Chicken (wings, legs, and thigh parts)", "quantity": ""}, {"name": "1/4 Cup Achuete Oil (annatto oil)", "quantity": ""}, {"name": "1/4 Cup Garlic (cloves)", "quantity": ""}, {"name": "Salt", "quantity": ""}, {"name": "Pepper", "quantity": ""}, {"name": "garlic chips (to garnish)", "quantity": ""}, {"name": "parsley sprigs (chopped, to garnish)", "quantity": ""}]</t>
  </si>
  <si>
    <t>["Make the marinade: Mix together all ingredients.", "Marinate pork and chicken, covered, in the refrigerator for at least 4 hours.", "Remove meat from refrigerator 10 minutes before cooking. Heat atsuete oil in a pot over medium-high heat. Sear chicken and pork in batches.", "Add garlic, marinade, and enough water to cover meat. Bring to a boil. Reduce heat and simmer for 1 hour or until pork is fork-tender.", "Taste then adjust seasoning with salt and pepper. Remove bay leaves. Transfer to a platter."]</t>
  </si>
  <si>
    <t>ph_834</t>
  </si>
  <si>
    <t>Bulalo with Lemongrass Recipe</t>
  </si>
  <si>
    <t>bad012a5891744cdb8a65c6de16a95f9</t>
  </si>
  <si>
    <t>[{"name": "1 whole Beef ((use shanks), bone-in, cut crosswise into large chucnks to expose marrow)", "quantity": ""}, {"name": "500 gram Beef ((use kneecap), cut into cubes)", "quantity": ""}, {"name": "5000 Grams Beef (use short ribs)", "quantity": ""}, {"name": "2 white onion (sliced)", "quantity": ""}, {"name": "2 bulbs lemongrass (tanglad) (trimmed and pounded)", "quantity": ""}, {"name": "3 cloves Garlic (minced)", "quantity": ""}, {"name": "1 teaspoon peppercorns", "quantity": ""}, {"name": "2 tablespoons fish sauce (patis)", "quantity": ""}, {"name": "2 cobs corn (cut into 1-inch thick pieces)", "quantity": ""}, {"name": "2 saba banana (peeled and sliced)", "quantity": ""}, {"name": "1/2 head cabbage (cut into large chunks)", "quantity": ""}, {"name": "150 Grams Baguio beans (abitsuelas)", "quantity": ""}, {"name": "1 bunch pechay leaves (native)", "quantity": ""}, {"name": "2 large Potatoes (peeled and cut into large chunks)", "quantity": ""}, {"name": "Salt (to taste)", "quantity": ""}]</t>
  </si>
  <si>
    <t>["Place beef shanks, kneecap, and short ribs in a large pot. Cover completely with water and boil until juices of the bones run clear.", "Return meat and bones to the pot over medium heat. Add onions, lemongrass, garlic, peppercorns, and fish sauce. Cover with water then bring to a rolling boil, skimming off any impurities that rise to the surface. Lower heat to medium-low.", "Simmer until beef is fork-tender, about 4 to 5 hours, making sure meat is completely covered with water at all times. (Alternatively, you can cook the meat in a pressure cooker for 11/2 hours.)", "Transfer meat and bones to a bowl, then strain soup through a fine-mesh sieve. Discard solids, then return meat and bones to the strained stock. Add corn, bananas, cabbage, green beans, pechay, and potatoes. Simmer for another 20 minutes or until potatoes are tender. Season to taste with salt. Serve hot."]</t>
  </si>
  <si>
    <t>ph_835</t>
  </si>
  <si>
    <t>Pancit Molo with Aligue Recipe</t>
  </si>
  <si>
    <t>ff316c15fd0c4451a6c15af41d251cc0</t>
  </si>
  <si>
    <t>[{"name": "8 cups chicken stock", "quantity": ""}, {"name": "3 bay leaf", "quantity": ""}, {"name": "2 medium white onion (diced)", "quantity": ""}, {"name": "6 cloves Garlic (peeled)", "quantity": ""}, {"name": "2 teaspoons Salt", "quantity": ""}, {"name": "2 teaspoons peppercorns", "quantity": ""}, {"name": "400 Grams Chicken ((use breast part), bone-in)", "quantity": ""}, {"name": "2 tablespoons fish sauce (patis) (or more to taste)", "quantity": ""}, {"name": "500 Grams pork (use ground pork)", "quantity": ""}, {"name": "125 Grams Shrimp (minced)", "quantity": ""}, {"name": "1/2 Cup crab fat (or taba ng talangka)", "quantity": ""}, {"name": "1/2 Cup green onion (finely chopped)", "quantity": ""}, {"name": "1/2 Cup white onion (chopped)", "quantity": ""}, {"name": "2 cloves Garlic (minced)", "quantity": ""}, {"name": "1 large Egg", "quantity": ""}, {"name": "1 teaspoon sesame oil", "quantity": ""}, {"name": "1/4 teaspoon Salt", "quantity": ""}, {"name": "black pepper (freshly ground)", "quantity": ""}, {"name": "1 Pack wonton wrappers (3-inch)", "quantity": ""}, {"name": "1 tablespoon fish sauce (patis)", "quantity": ""}, {"name": "250 Grams Shrimp (shelled)", "quantity": ""}, {"name": "1/4 Cup chicken liver (cooked and shredded)", "quantity": ""}, {"name": "1/4 Cup chicken gizzard (balunbalunan) (cooked and shredded)", "quantity": ""}, {"name": "green onion (Chopped, for garnish)", "quantity": ""}, {"name": "Garlic (fried, to serve)", "quantity": ""}]</t>
  </si>
  <si>
    <t>["Make the broth: Bring chicken stock, bay leaves, onions, garlic, salt, and peppercorns in a large pot to a boil over medium heat. Add chicken, then add water to completely cover chicken. Simmer over medium-low heat for 1 hour. Remove chicken from broth. Set broth aside.", "Once cool enough to handle, remove skin from chicken breast; discard skin. Shred meat and discard bones. Set chicken meat aside.", "Make the dumplings: Combine all ingredients except wrapper. Fry a teaspoon of the mixture; taste then adjust seasoning. Place about 1 tablespoon mixture on the center of a wonton wrapper. Brush edges with water, fold into a triangle, and press to seal. Repeat with remaining mixture.", "Place shredded chicken in a medium pot. Add fish sauce and saute over medium-high heat for 2 minutes. Add whole shrimp, chicken liver, and gizzard. Add about 10 cups prepared broth; bring to a boil. Add dumplings; simmer over low heat for about 15 minutes.", "Divide among bowls. Top with green onions and fried garlic. Serve hot."]</t>
  </si>
  <si>
    <t>ph_836</t>
  </si>
  <si>
    <t>Seafood Aligue Fried Rice Recipe</t>
  </si>
  <si>
    <t>c17adcb5132d4d1ebd86aac92d86e0c5</t>
  </si>
  <si>
    <t>[{"name": "2 tablespoons vegetable oil", "quantity": ""}, {"name": "3 tablespoons white onion (chopped)", "quantity": ""}, {"name": "2 tablespoons Garlic (chopped)", "quantity": ""}, {"name": "2 tablespoons ginger (grated)", "quantity": ""}, {"name": "1/4 Cup Leeks (thinly sliced, white parts only)", "quantity": ""}, {"name": "250 Grams clams", "quantity": ""}, {"name": "150 Grams Shrimp (peeled)", "quantity": ""}, {"name": "100 Grams Squid (Pusit) (cleaned and sliced)", "quantity": ""}, {"name": "2 tablespoons crab fat (aligue) (or to taste)", "quantity": ""}, {"name": "2 cups long-grain rice (cooked)", "quantity": ""}, {"name": "2 teaspoons Calamansi Juice (or lemon juice)", "quantity": ""}, {"name": "Salt (to taste)", "quantity": ""}, {"name": "black pepper (to taste)", "quantity": ""}, {"name": "kinchay (parsley) (for garnish)", "quantity": ""}]</t>
  </si>
  <si>
    <t>["Heat oil in a wok over medium heat. Saute onions, garlic, ginger, and leeks.", "Add clams and 1/4 cup water. Cover pot and simmer until shells open; discard shells that remain closed. Cook for 1 more minute. Remove clams from pot. Remove meat from shells; set aside.", "Continue to simmer liquid in the pan until almost dry.", "Add shrimp and squid; saute for 2 minutes. Add clam meat and crab fat; saute for 1 minute.", "Add rice and mix well. Season with calamansi or lemon juice, salt, and pepper.", "Transfer to a serving bowl. Garnish with parsley leaves. Serve hot."]</t>
  </si>
  <si>
    <t>ph_837</t>
  </si>
  <si>
    <t>Ginataang Halo-Halo (Ginataang Bilo-Bilo) Recipe</t>
  </si>
  <si>
    <t>67986c881f0e4174b8a30747fb390413</t>
  </si>
  <si>
    <t>[{"name": "1 Cup glutinous rice flour", "quantity": ""}, {"name": "1 tablespoon rice flour", "quantity": ""}, {"name": "1/2 Cup water (warm, plus 1 tablespoon)", "quantity": ""}, {"name": "4 cups coconut milk (gata) (gata, fresh is best)", "quantity": ""}, {"name": "1 Cup sugar", "quantity": ""}, {"name": "1 Cup jackfruit (langka) (shredded)", "quantity": ""}, {"name": "3 cups sweet potato (kamote) (cubed)", "quantity": ""}, {"name": "1 Cup taro root (gabi) (cubed)", "quantity": ""}, {"name": "1 1/2 Cup Ube (cubed)", "quantity": ""}, {"name": "1 1/4 cups banana ((saba variety), sliced (you may also use plantains))", "quantity": ""}, {"name": "2 cups Mini Tapioca (Sago) (cooked)", "quantity": ""}, {"name": "1 Cup coconut cream (kakang gata) (kakang gata, fresh is best)", "quantity": ""}]</t>
  </si>
  <si>
    <t>["Make the glutinous rice balls: Combine glutinous rice flour and rice flour. Add warm water and knead to form a dough. Take 1/2 tablespoon dough and roll in your palms to form a ball. Place on a plate. Repeat with the rest of the dough. Cover balls with plastic wrap. Set aside.", "Boil 3 cups water, coconut milk, sugar, and jackfruit in a pot over medium heat. Lower heat and simmer for 10 minutes.", "Add sweet potatoes, taro, purple yam, and saba. Simmer until tender. Add glutinous rice balls and tapioca pearls. Simmer for 5 to 8 minutes.", "Add coconut cream and simmer for 5 more minutes. Serve hot."]</t>
  </si>
  <si>
    <t>ph_838</t>
  </si>
  <si>
    <t>Pancit Bato Recipe</t>
  </si>
  <si>
    <t>title=Pancit Bato Recipe</t>
  </si>
  <si>
    <t>a2fdc08dd3514cb8afbdd6b330dcae62</t>
  </si>
  <si>
    <t>[{"name": "2 tablespoons longganisa", "quantity": ""}, {"name": "1 medium red onion (sliced)", "quantity": ""}, {"name": "2 teaspoons Garlic (minced)", "quantity": ""}, {"name": "1/4 Cup Soy Sauce", "quantity": ""}, {"name": "2 tablespoons fish sauce (patis)", "quantity": ""}, {"name": "2 cups chicken stock", "quantity": ""}, {"name": "black pepper (to taste)", "quantity": ""}, {"name": "1 Cup Shrimp (medium-sized)", "quantity": ""}, {"name": "1 Cup carrot (sliced)", "quantity": ""}, {"name": "1 Cup snow peas (sitsaro) (trimmed)", "quantity": ""}, {"name": "1 Cup winged beans (sigarilyas) (sliced)", "quantity": ""}, {"name": "1 Cup cabbage (shredded)", "quantity": ""}, {"name": "500 Grams pancit Bato noodles", "quantity": ""}, {"name": "calamansi (to serve)", "quantity": ""}]</t>
  </si>
  <si>
    <t>["Saute minced longganisa in a wok or pot over medium heat until fat is rendered. Add onions and garlic; saute until fragrant.", "Add soy sauce, fish sauce, and chicken stock. Cover and simmer for 20 minutes. Season with black pepper.", "Add shrimp, carrots, and snow peas; mix well. Add sliced longganisa, winged beans, cabbage, and noodles. Stir until all liquid has been absorbed. Add water if noodles are not yet cooked. Top with green onions. Serve with calamansi."]</t>
  </si>
  <si>
    <t>ph_839</t>
  </si>
  <si>
    <t>Crab Tortang Talong Recipe</t>
  </si>
  <si>
    <t>4c11b60ec8bb44f6975444fa4bb8bd96</t>
  </si>
  <si>
    <t>[{"name": "3 long eggplant ((Asian))", "quantity": ""}, {"name": "vegetable oil (to fry)", "quantity": ""}, {"name": "1 Small white onion (chopped)", "quantity": ""}, {"name": "3 cloves Garlic (peeled and minced finely)", "quantity": ""}, {"name": "300 Grams crabmeat", "quantity": ""}, {"name": "Salt", "quantity": ""}, {"name": "Pepper", "quantity": ""}, {"name": "half a bunch cilantro (wansoy) (leaves picked and chopped roughly, plus more leaves to garnish)", "quantity": ""}, {"name": "4 Egg (beaten, divided into 2 eggs per bowl)", "quantity": ""}, {"name": "green onion (sliced, to garnish)", "quantity": ""}]</t>
  </si>
  <si>
    <t>["Grill eggplants over an open flame until skin is blackened and flesh is soft. (You can do this on your stovetop.)", "When cool enough to handle, peel skin away. Make a slit lengthwise down the eggplant with the tip of a knife and open it up, gently pressing it down with a fork to flatten.", "Heat a couple of swirls of oil in a small skillet over medium-high heat. Saute onions and garlic until onions are soft and translucent. Add crabmeat and toss. Season with salt and pepper. (Make sure to taste the crabmeat first before seasoning, as it can already be a little salty.) Place mixture in a bowl; set aside to cool slightly.", "Add chopped cilantro and 2 beaten eggs to crabmeat; mix thoroughly.", "Heat a large nonstick skillet over medium-high heat. Add enough oil to coat the bottom of the pan. When oil is hot, dip an eggplant in remaining beaten eggs then lay flat on the pan.", "Place 1/3 of the crabmeat mixture on top of the eggplant and spread to cover surface. Spoon some beaten eggs on top. Fry until underside is golden brown, spooning some of the hot oil on top to make the filling firmer for flipping. When underside is deep golden brown, carefully flip the eggplant. Cook until the other side is the same golden brown color. Transfer to a plate. Repeat with remaining ingredients.", "Garnish with extra cilantro leaves and green onions."]</t>
  </si>
  <si>
    <t>ph_84</t>
  </si>
  <si>
    <t>Beef Bulalo Recipe</t>
  </si>
  <si>
    <t>e06a00e79b664dd0923d08051337a1d8</t>
  </si>
  <si>
    <t>[{"name": "2 1/2 lbs. beef shank bulalo", "quantity": ""}, {"name": "1 Knorr beef cube", "quantity": ""}, {"name": "6 to 8 leaves Napa cabbage", "quantity": ""}, {"name": "1 sweet corn cut into 5 small pieces", "quantity": ""}, {"name": "15 to 18 pieces green beans", "quantity": ""}, {"name": "1 medium yellow onion wedged", "quantity": ""}, {"name": "1 tablespoon whole peppercorn", "quantity": ""}, {"name": "3 tablespoons fish sauce patis", "quantity": ""}, {"name": "8 cups water", "quantity": ""}]</t>
  </si>
  <si>
    <t>["Boil water in a pressure cooker.", "Add onions and whole peppercorn. Cook for 3 minutes.", "Add beef shank. Let boil.", "Add Knorr pork cube. Stir. Cover the pressure cooker. Pressure cook for 40 to 45 minutes.", "Remove the cover once pressure is out. Add corn. Cook for 15 minutes.", "Put the green beans into the cooker and pour fish sauce. Stir. Continue to cook for 5 minutes.", "Arrange fresh Napa cabbage (pechay baguio) in a serving bowl. Transfer the contents of the pressure cooker in the same bowl. Serve hot with patis, calamansi, and siling labuyo.", "Share and enjoy!"]</t>
  </si>
  <si>
    <t>ph_840</t>
  </si>
  <si>
    <t>e03fa24ff96e42bb943ff7d9dca41039</t>
  </si>
  <si>
    <t>[{"name": "500 Grams squash (kalabasa) (peeled and cut into 2-inch cubes, about 3 cups)", "quantity": ""}, {"name": "2 tablespoons vegetable oil (divided)", "quantity": ""}, {"name": "Salt (to taste)", "quantity": ""}, {"name": "Pepper (to taste)", "quantity": ""}, {"name": "5 medium eggplant", "quantity": ""}, {"name": "1 Cup red onion (diced)", "quantity": ""}, {"name": "1 head Garlic (sliced, divided)", "quantity": ""}, {"name": "3 tablespoons ginger (finely chopped)", "quantity": ""}, {"name": "2 siling labuyo (birds eye chili)", "quantity": ""}, {"name": "200 Grams yard-long beans (sitaw) (sliced into 3-inch pieces, about 2 cups)", "quantity": ""}, {"name": "1 1/2 cups coconut milk (gata) (preferably fresh)", "quantity": ""}]</t>
  </si>
  <si>
    <t>["Preheat oven to 425 degrees.", "Toss squash with 1 tablespoon oil. Season with pinches of salt and pepper. Spread on a baking sheet and roast for 30 minutes or until golden brown. Set aside.", "Prick eggplants all over with a fork. Grill over coal or directly on the flames of a gas stove, turning occasionally, until skin turns black. Set aside and let cool. Peel and cut into 1-inch cubes.", "Heat remaining oil in a pot over medium heat. Saute onions with pinches of salt and pepper until onions are translucent, about 5 minutes. Add half the garlic, ginger, chilies; season with salt and pepper. Cook for 3 to 4 minutes.", "Add beans and 1/4 cup water, scraping the bottom of the pot. Cover and cook for about 3 minutes or until beans turn vibrant green.", "Add eggplant, squash, coconut milk, and 1/4 to 1/2 cup water. Bring to a simmer and season with salt and pepper. Stir in the rest of the garlic. Serve immediately."]</t>
  </si>
  <si>
    <t>ph_841</t>
  </si>
  <si>
    <t>Grilled Corn Chowder Recipe</t>
  </si>
  <si>
    <t>74da5946fecd498a8a2b3d5537b0edde</t>
  </si>
  <si>
    <t>[{"name": "1 tablespoon canola oil", "quantity": ""}, {"name": "1/2 Cup white onion (chopped)", "quantity": ""}, {"name": "1 teaspoon Salt (divided)", "quantity": ""}, {"name": "2 medium Potatoes (peeled and cut into 1/2-inch cubes)", "quantity": ""}, {"name": "4 cups grilled corn kernels (plus extra to garnish)", "quantity": ""}, {"name": "1 tablespoon lemongrass (tanglad) (finely chopped (white part only))", "quantity": ""}, {"name": "1 Tablespooon bell pepper (finely chopped)", "quantity": ""}, {"name": "3 tablespoons all-purpose flour", "quantity": ""}, {"name": "4 cups chicken stock", "quantity": ""}, {"name": "1 1/2 cups coconut milk (gata)", "quantity": ""}]</t>
  </si>
  <si>
    <t>["Heat oil in a pot over medium heat. Saute onions with half the salt until onions are translucent.", "Stir in potatoes, corn, lemongrass, bell peppers, flour, and remaining salt.", "Add chicken stock and mix. Lower heat and simmer until potatoes are cooked, about 20 minutes.", "Stir in coconut milk and simmer for 5 more minutes.", "Garnish with grilled corn kernels."]</t>
  </si>
  <si>
    <t>ph_842</t>
  </si>
  <si>
    <t>Adobo Pulled Pork Recipe</t>
  </si>
  <si>
    <t>187fc45f46474fc3902ad6e7da76bd1f</t>
  </si>
  <si>
    <t>[{"name": "1 kilo pork (use kasim)", "quantity": ""}, {"name": "1 head Garlic (unpeeled, halved crosswise)", "quantity": ""}, {"name": "1/2 Cup Soy Sauce", "quantity": ""}, {"name": "3/4 Cup white vinegar", "quantity": ""}, {"name": "2 cups water", "quantity": ""}, {"name": "2 tablespoons peppercorns (black)", "quantity": ""}, {"name": "1 tablespoon vegetable oil", "quantity": ""}, {"name": "2 tablespoons brown sugar", "quantity": ""}, {"name": "1 bay leaf", "quantity": ""}, {"name": "Pandesal (toasted, to serve)", "quantity": ""}, {"name": "Pickled Vegetables (Atsara) (to serve)", "quantity": ""}]</t>
  </si>
  <si>
    <t>["Place pork shoulder, garlic, soy sauce, white vinegar, water, whole black peppercorns, vegetable oil, brown sugar, and bay leaf in a slow cooker. Cover and cook on high until pork shreds easily with a fork, about 5 to 6 hours.", "Remove pork from cooker; shred the meat using a fork. Return meat to cooker and coat in sauce. Serve with toasted pandesal and atchara on the side."]</t>
  </si>
  <si>
    <t>ph_843</t>
  </si>
  <si>
    <t>Tilapia Curry Recipe</t>
  </si>
  <si>
    <t>521159366f55491b909c5d3e073bcaaf</t>
  </si>
  <si>
    <t>[{"name": "1 kilo tilapia ((use fillet), (or 4 whole tilapias) filleted)", "quantity": ""}, {"name": "2/3 Cup all-purpose flour", "quantity": ""}, {"name": "1/2 teaspoon black pepper", "quantity": ""}, {"name": "2 tablespoons vegetable oil", "quantity": ""}, {"name": "1 can (250-gram) coconut milk (gata) (divided)", "quantity": ""}, {"name": "2 tablespoons curry powder (or red curry paste)", "quantity": ""}, {"name": "1 tablespoon brown sugar", "quantity": ""}, {"name": "2 tablespoons fish sauce (patis)", "quantity": ""}, {"name": "2 medium bell pepper (cored, seeded, and sliced into strips)", "quantity": ""}, {"name": "1 red onion (sliced into strips)", "quantity": ""}, {"name": "cilantro (wansoy) (Chopped, for garnish)", "quantity": ""}]</t>
  </si>
  <si>
    <t>["Pat fish fillets dry with paper towels. Cut each into quarters.", "Mix flour and pepper in a shallow bowl. Coat fish, a few pieces at a time, with the flour mixture. Shake off any excess and set aside.", "Heat oil in a large skillet over mediumhighheat. Fry fish in a single layer for 1 to 2 minutes per side or until crisp and brown. Work in batches, if needed. (The fish doesn't need to be cooked through at this point.) Once crisp, remove from pan; set aside. (If using whole fish, bread and fry head, if desired.)", "Reduce heat to medium and wipe off any excess oil in the pan. Pour in half of the coconut milk and curry powder or paste; cook, stirring, for about2 minutes. Add remaining coconut milk, 1/4 cup water, sugar, and fish sauce. Cook, stirring, for 1 more minute.", "Return fish to the pan.Spoon currysauce over fish. Add bell peppers and onions, reduce heat to low, and simmer until fish is cooked through, about 10 to 12 minutes. Garnish with cilantro before serving."]</t>
  </si>
  <si>
    <t>ph_844</t>
  </si>
  <si>
    <t>Mushroom Tapa Recipe</t>
  </si>
  <si>
    <t>afca3f62433b430db021fe584188135f</t>
  </si>
  <si>
    <t>[{"name": "1/4 Cup Soy Sauce", "quantity": ""}, {"name": "1/4 Cup muscovado sugar (or white sugar)", "quantity": ""}, {"name": "2 tablespoons Calamansi Juice (or vinegar)", "quantity": ""}, {"name": "1 head Garlic (crushed or chopped finely)", "quantity": ""}, {"name": "1 teaspoon black pepper", "quantity": ""}, {"name": "500 Grams oyster mushrooms (separted (about 6 to 7 lightly packed cups))", "quantity": ""}, {"name": "vegetable oil", "quantity": ""}, {"name": "Garlic (sliced and fried, to serve)", "quantity": ""}, {"name": "garlic rice (to serve)", "quantity": ""}, {"name": "tomatoes (sliced, to serve)", "quantity": ""}]</t>
  </si>
  <si>
    <t>["Combine soy sauce, 1/4 cup water, sugar, calamansi juice, garlic, and pepper in a large bowl. Add mushrooms and mix. Set aside and allow to marinate for 5 to 10 minutes.", "Warm 1 tablespoon oil in a large nonstick skillet over medium-high heat. Drain mushroom tapa; reserve marinade. Cook mushrooms in batches until deep brown on both sides, stirring occasionally to allow sugar to caramelize. Transfer mushrooms to a serving dish.", "Add reserved marinade to the skillet and bring to a simmer. Pour marinade over mushrooms.", "Top tapa with fried garlic bits. Serve with garlic rice and sliced tomatoes."]</t>
  </si>
  <si>
    <t>ph_845</t>
  </si>
  <si>
    <t>Turbo Broiler French Fries Recipe</t>
  </si>
  <si>
    <t>2e5969b83081448097dec417620a5fd5</t>
  </si>
  <si>
    <t>[{"name": "3 medim Potatoes (cut into 1-inch wedges)", "quantity": ""}, {"name": "1 tablespoon Salt", "quantity": ""}, {"name": "2 tablespoons vegetable oil", "quantity": ""}]</t>
  </si>
  <si>
    <t>["Preheat a turbo broiler to 350 degrees. Cut potatoes into 1-inch wedges. Place in a medium saucepan with salt and cover with water. Boil over medium-high heat for 10 minutes or until fork tender. Drain potatoes and cool.", "Coat potatoes with vegetable oil and place in the turbo broiler. Cook for 20 minutes or until golden brown. Season with salt."]</t>
  </si>
  <si>
    <t>ph_846</t>
  </si>
  <si>
    <t>86c9fa4a0ffa48a38110cd836439a57e</t>
  </si>
  <si>
    <t>["contains_meat", "contains_dairy", "standard", "contains_egg", "low_carb"]</t>
  </si>
  <si>
    <t>[{"name": "1 Small white onion (thinly sliced)", "quantity": ""}, {"name": "6 to 7 cloves Garlic (minced)", "quantity": ""}, {"name": "1 tablespoon cooking oil", "quantity": ""}, {"name": "100 Grams Chicken (sliced into 1/4-inch-thick strips)", "quantity": ""}, {"name": "1/4 Cup Soy Sauce", "quantity": ""}, {"name": "1/2 Cup Vinegar", "quantity": ""}, {"name": "1/2 Cup water", "quantity": ""}, {"name": "1 bundle kangkong (water spinach) leaves", "quantity": ""}, {"name": "1 native red tomatoes (diced)", "quantity": ""}, {"name": "1/2 Cup kesong puti (white cheese) (cubed)", "quantity": ""}, {"name": "1 Salted Egg (itlog na maalat) (diced (optional))", "quantity": ""}]</t>
  </si>
  <si>
    <t>["Saute white onion and garlic in oil in a saucepot until browned and fragrant. Add chicken thigh fillets; cook for 1 minute.", "Add soy sauce, vinegar, and water; simmer until reduced to half. Add stems (3-inch lengths) from 1 bundle kangkong; cook for 1 minute. Add leaves; cook for a few seconds.", "Top with native tomato and kesong puti. You can add 1 salted egg, if desired."]</t>
  </si>
  <si>
    <t>ph_847</t>
  </si>
  <si>
    <t>Pork Inasal Sisig Recipe</t>
  </si>
  <si>
    <t>9c78ddc12e8e4831b806aee189462cbc</t>
  </si>
  <si>
    <t>[{"name": "1 tablespoon vegetable oil", "quantity": ""}, {"name": "1 3/4 kilo portion pork inasal (minced)", "quantity": ""}, {"name": "1 Cup white onion (finely chopped)", "quantity": ""}, {"name": "1 teaspoon Garlic (finely chopped)", "quantity": ""}, {"name": "2 Egg (slightly beaten)", "quantity": ""}, {"name": "1 teaspoon Salt", "quantity": ""}, {"name": "1 teaspoon Pepper", "quantity": ""}, {"name": "1 tablespoon Calamansi Juice", "quantity": ""}, {"name": "1 teaspoon liquid seasoning", "quantity": ""}, {"name": "rice (to serve)", "quantity": ""}]</t>
  </si>
  <si>
    <t>["Heat a nonstick pan until smoking. Add vegetable oil and pork inasal. Cook until slightly crisp.", "Add white onions; cook until translucent. Add chopped garlic; saute for 2 minutes. Whisk in eggs; mix well. Season mixture with salt, pepper, calamansi juice, and liquid seasoning. Serve with rice."]</t>
  </si>
  <si>
    <t>ph_848</t>
  </si>
  <si>
    <t>Pork Inasal Recipe</t>
  </si>
  <si>
    <t>426b5eb9a6d04157ae0abceca696399a</t>
  </si>
  <si>
    <t>[{"name": "5 tablespoons ginger (grated)", "quantity": ""}, {"name": "1 1/2 cups onion", "quantity": ""}, {"name": "5 tablespoons Garlic (finely-chopped)", "quantity": ""}, {"name": "5 cups coconut sap vinegar (sukang tuba)", "quantity": ""}, {"name": "1/2 Cup sugar", "quantity": ""}, {"name": "1/4 Cup Salt", "quantity": ""}, {"name": "1 tablespoon black pepper", "quantity": ""}, {"name": "6 kilos pork ((use kasim), sliced)", "quantity": ""}]</t>
  </si>
  <si>
    <t>["Mix ginger, onions, garlic, vinegar, 1 cup water, sugar, salt, and pepper in a large glass or stainless steel container. Brine pork in mixture, covered, in the refrigerator for 4 hours or overnight. Make sure pork is fully submerged in brine.", "Preheat oven to 350 degrees.", "Preheat a charcoal grill. Grill pork until charred, about 4 to 5 minutes per side. Transfer to a baking dish. Cover with foil and roast in the oven for 1 hour. Serve with rice."]</t>
  </si>
  <si>
    <t>ph_849</t>
  </si>
  <si>
    <t>f34acc8fcb8b48f296665804f4769e66</t>
  </si>
  <si>
    <t>[{"name": "500 g leftover lechon", "quantity": ""}, {"name": "2 tablespoons canola oil", "quantity": ""}, {"name": "2 tablepoons white onion (chopped)", "quantity": ""}, {"name": "4 pieces Garlic (peeled and crushed)", "quantity": ""}, {"name": "1/2 tablespoon ginger (sliced)", "quantity": ""}, {"name": "1 piece laurel leaf", "quantity": ""}, {"name": "1/2 tablespoon peppercorns", "quantity": ""}, {"name": "2 tablespoons Vinegar", "quantity": ""}, {"name": "1 Cup lechon sauce", "quantity": ""}, {"name": "1/2 Cup water", "quantity": ""}, {"name": "1 teaspoon brown sugar", "quantity": ""}, {"name": "1 teaspoon Soy Sauce", "quantity": ""}, {"name": "Salt (to season)", "quantity": ""}]</t>
  </si>
  <si>
    <t>["Heat canola oil over medium heat in a pot. Saute onions, garlic, ginger, laurel leaf, and peppercorns for 1 minute. Add the vinegar and allow to boil for 2 minutes. Add the lechon and cook for another 2 minutes.", "Add the lechon sauce, water, brown sugar, and soy sauce. Bring to a boil. Simmer over low heat for 15 minutes. Season to taste as desired."]</t>
  </si>
  <si>
    <t>ph_85</t>
  </si>
  <si>
    <t>Pork Ginataan Recipe</t>
  </si>
  <si>
    <t>b67101c075cd49768e9718430c85b685</t>
  </si>
  <si>
    <t>[{"name": "1 1/2 lb. Pork belly cut into cubes", "quantity": ""}, {"name": "1 bunch fresh spinach", "quantity": ""}, {"name": "2 cups coconut milk gata", "quantity": ""}, {"name": "2 cups coconut cream kakang gata", "quantity": ""}, {"name": "10 to 12 pieces Thai chili pepper", "quantity": ""}, {"name": "1 medium yellow onion chopped", "quantity": ""}, {"name": "3 cloves garlic crushed and chopped", "quantity": ""}, {"name": "2 thumbs ginger sliced into thin strips", "quantity": ""}, {"name": "3 tablespoons cooking oil", "quantity": ""}, {"name": "1/4 teaspoon ground black pepper", "quantity": ""}, {"name": "3 tablespoons fish sauce patis", "quantity": ""}]</t>
  </si>
  <si>
    <t>["Heat oil in a cooking pot.", "Saute, onion, garlic, and ginger.", "Once the onion becomes translucent and soft, add pork. Saute until light brown.", "Pour coconut milk and coconut cream. Let boil.", "Add chili pepper (Thai chili). Cover the cooking pot. Cook for 45 to 60 minutes, or until the pork becomes tender.", "Add spinach. Cover and cook for 2 minutes.", "Season with ground black pepper and fish sauce.", "Transfer to a serving plate. Serve.", "Share and enjoy!"]</t>
  </si>
  <si>
    <t>ph_850</t>
  </si>
  <si>
    <t>Adobo sa Kamatis Recipe</t>
  </si>
  <si>
    <t>9a449c45a4434ecb86996ed7c487f5a2</t>
  </si>
  <si>
    <t>[{"name": "1 tablespoon vegetable oil", "quantity": ""}, {"name": "1 head Garlic (sliced, divided)", "quantity": ""}, {"name": "500 Grams pork (sliced into 1-inch pieces)", "quantity": ""}, {"name": "1/2 Cup white vinegar", "quantity": ""}, {"name": "7 native tomatoes (chopped)", "quantity": ""}, {"name": "Salt", "quantity": ""}, {"name": "1 tablespoon vegetable oil", "quantity": ""}, {"name": "1 Cup white onion", "quantity": ""}, {"name": "3 cloves Garlic (chopped)", "quantity": ""}, {"name": "500 Grams Banana Blossoms (Puso ng saging) (outer covering removed, chopped, and soaked in cold salted water)", "quantity": ""}, {"name": "5 cups native tomatoes", "quantity": ""}, {"name": "Salt", "quantity": ""}, {"name": "500 Grams fettuccine noodles (cooked according to package directions)", "quantity": ""}, {"name": "chili leaves (dahon ng sili) (to garnish (optional))", "quantity": ""}]</t>
  </si>
  <si>
    <t>["Make the adobo sakamatis: Heat oil in a pan over medium heat. Saute half the garlic until crunchy; set aside.", "Add pork to the pan and fry until golden. Add vinegar and cook for 3 minutes; set aside.", "Add tomatoes and remaining garlic to the pan. Simmer for 5 minutes or until cooked. Return pork to the pan and simmer for 3 minutes. Season with salt and pepper.", "Make the banana blossom pasta: Heat oil in another pan over medium heat. Saute onions and garlic until fragrant. Add banana blossom and saute for 1 minute. Add tomatoes and juices. Simmer until slightly thick, about 15 to 20 minutes. Season with salt and pepper. Add pasta; toss.", "Divide pasta among plates. Top with adobo sakamatis. Garnish with fried garlic and chili leaves."]</t>
  </si>
  <si>
    <t>ph_851</t>
  </si>
  <si>
    <t>Easy Beef Tapa Recipe</t>
  </si>
  <si>
    <t>88f2fbbe24184f9ca4e0af78674adaaa</t>
  </si>
  <si>
    <t>[{"name": "1/4 Cup coconut sugar", "quantity": ""}, {"name": "2 tablespoons fish sauce (patis)", "quantity": ""}, {"name": "1 1/2 tablespoons Light soy sauce", "quantity": ""}, {"name": "2 1/2 teaspoons Calamansi Juice", "quantity": ""}, {"name": "1/2 teaspoon Baking soda", "quantity": ""}, {"name": "black pepper (to taste)", "quantity": ""}, {"name": "1 1/2 tablespoons Garlic (minced)", "quantity": ""}, {"name": "500 Grams Beef ((use sirloin cut), sliced into thin strips)", "quantity": ""}]</t>
  </si>
  <si>
    <t>["Combine beef sirloin, brown or coconut sugar, Thai fish sauce, light soy or tamari soy sauce, calamansi juice, baking soda, black pepper, and minced garlic in a bowl.", "Marinate, covered, in the fridge overnight. Stir-fry meat in oil over high heat."]</t>
  </si>
  <si>
    <t>ph_852</t>
  </si>
  <si>
    <t>Tofu and Mushroom Adobo Recipe</t>
  </si>
  <si>
    <t>51058be8166d4dafadc6016e706a1f71</t>
  </si>
  <si>
    <t>[{"name": "1 Cup dried shiitake mushrooms", "quantity": ""}, {"name": "2 300-gram blocks firm tofu (tokwa) (rinsed and drained)", "quantity": ""}, {"name": "3/4 Cup Soy Sauce", "quantity": ""}, {"name": "3/4 Cup cane vinegar", "quantity": ""}, {"name": "20 cloves Garlic (peeled and minced, divided)", "quantity": ""}, {"name": "1 teaspoon black pepper", "quantity": ""}, {"name": "vegetable oil", "quantity": ""}, {"name": "2 bay leaf", "quantity": ""}, {"name": "1 teaspoon peppercorns", "quantity": ""}]</t>
  </si>
  <si>
    <t>["Place mushrooms in a bowl and pour in hot water. Place a smaller bowl or plate on top to keep the mushrooms submerged. Soak for 30 to 45 minutes, or until completely rehydrated. Reserve the soaking liquid for the marinade. Squeeze mushrooms and slice into quarters. Set aside.", "Slice each block of tofu into thick slabs then sandwich tofu between several paper towels and press gently to remove excess water.", "Mix soy sauce, vinegar, half of the garlic, pepper, and 3/4 cup reserved soaking liquid in a large bowl. Add mushrooms and tofu carefully; press down to keep submerged (make sure tofu doesn't break). Marinate for at least 1 hour.", "After 1 hour, carefully remove tofu from marinade and place between paper towels to drain excess liquid. Slice tofu into 1/2-inch-thick rectangular pieces, then halve into squares.", "Heat oil on a nonstick skillet over medium heat. Cook remaining garlic until golden brown. Set aside.", "On the same pan, fry tofu until dark brown, about 3 to 4 minutes per side. Transfer tofu to a platter. Set aside.", "Increase heat to high. Add mushrooms, adobo marinade, bay leaves, and peppercorns. Cook until simmering. Taste then adjust seasoning. Remove from heat.", "Pour mushrooms and sauce over fried tofu. Top with fried garlic."]</t>
  </si>
  <si>
    <t>ph_853</t>
  </si>
  <si>
    <t>Grilled Pinakbet Recipe</t>
  </si>
  <si>
    <t>e1d53de8cb8c4adfad0b885bb3456366</t>
  </si>
  <si>
    <t>[{"name": "10 medium Shrimp", "quantity": ""}, {"name": "1/2 medium squash (kalabasa) (peeled and sliced into squares)", "quantity": ""}, {"name": "3 medium native tomatoes (sliced in half)", "quantity": ""}, {"name": "1 medium red onion (sliced into rings)", "quantity": ""}, {"name": "1 medim bittermelon (sliced)", "quantity": ""}, {"name": "5 Small eggplant (sliced in half)", "quantity": ""}, {"name": "5 Small okra", "quantity": ""}, {"name": "1 bunch winged beans (sigarilyas) (sliced into bite-sized pieces)", "quantity": ""}, {"name": "lima beans (patani)", "quantity": ""}, {"name": "olive oil (to drizzle)", "quantity": ""}, {"name": "Salt (to taste)", "quantity": ""}, {"name": "2 tablespoons vegetable oil", "quantity": ""}, {"name": "1 small bunch corkwood tree flowers (katuray) (Optional)", "quantity": ""}, {"name": "2 tablespoons bottled bagoong alamang", "quantity": ""}, {"name": "1 tablespoon Calamansi Juice", "quantity": ""}, {"name": "1 green finger chili (siling pangsigang)", "quantity": ""}, {"name": "5 tablespoons olive oil", "quantity": ""}, {"name": "2 tablespoons bottled bagoong alamang", "quantity": ""}, {"name": "1 tablespoon Calamansi Juice", "quantity": ""}, {"name": "1 green finger chili (siling pangsigang)", "quantity": ""}, {"name": "5 tablespoons olive oil", "quantity": ""}, {"name": "1 Cup plain yogurt", "quantity": ""}]</t>
  </si>
  <si>
    <t>["Toss shrimps and vegetables (except corkwood tree flowers, or katuray) with olive oil, salt, pepper, and ginger. Heat vegetable oil on a griller or grill pan. Grill shrimps and vegetables until just cooked. Make sure vegetables are not soggy.", "Make the bagoong vinaigrette: Mix all bottled bagoong alamang, calamansi juice, green finger chili, and olive oil in a bowl.", "Make the bagoong-yogurt dressing: mix bottled bagoong, calamansi juice, green finger chili, olive oil, and yogurt in a bowl.", "Place shrimps, vegetables, and katuray on a platter. Drizzle with desired dressing or serve dressings on the side."]</t>
  </si>
  <si>
    <t>ph_854</t>
  </si>
  <si>
    <t>Seafood Gising-Gising Recipe</t>
  </si>
  <si>
    <t>0b9343a158894ab0a335fe819229e60e</t>
  </si>
  <si>
    <t>[{"name": "1 tablespoon vegetable oil", "quantity": ""}, {"name": "1 thumb-sized knob ginger (peeled and sliced into sticks)", "quantity": ""}, {"name": "2 cloves Garlic (crushed)", "quantity": ""}, {"name": "2 cups kangkong (water spinach) leaves ((stalks), diced into thin rounds)", "quantity": ""}, {"name": "2 finger chilies (siling pangsigang) (deseeded and diced)", "quantity": ""}, {"name": "1/4 Cup mussels (out of the shell)", "quantity": ""}, {"name": "1/4 kilo Shrimp (peeled)", "quantity": ""}, {"name": "1/4 kilo crabmeat", "quantity": ""}, {"name": "1 1/4 Cup coconut milk (gata)", "quantity": ""}, {"name": "1/2 tablespoon fish sauce (patis)", "quantity": ""}]</t>
  </si>
  <si>
    <t>["In a skillet over medium heat, heat oil. Add ginger and garlic and saute for 2 minutes. Add shrimp, mussels and coconut milk and bring to a boil. Simmer for about 10 minutes.", "Add kangkong stalks, chili peppers, patis and crab meat and continue to cook for another 5 minutes. Serve hot with rice."]</t>
  </si>
  <si>
    <t>ph_855</t>
  </si>
  <si>
    <t>Sinigang na Hipon sa Sampaloc Recipe</t>
  </si>
  <si>
    <t>title=Sinigang na Hipon sa Sampaloc Recipe</t>
  </si>
  <si>
    <t>c7783cc90d494c579fbbf4b7ebdff94a</t>
  </si>
  <si>
    <t>[{"name": "6 Tamarind (Sampalok)", "quantity": ""}, {"name": "4 cups water", "quantity": ""}, {"name": "1/2 onion (sliced)", "quantity": ""}, {"name": "2 tomatoes (deseeded and quartered)", "quantity": ""}, {"name": "1 radish (labanos) (sliced into 1-inch rounds)", "quantity": ""}, {"name": "750 Grams Shrimp (debearded)", "quantity": ""}, {"name": "2 finger chilies (siling pangsigang)", "quantity": ""}, {"name": "1 bunch chili leaves (dahon ng sili)", "quantity": ""}]</t>
  </si>
  <si>
    <t>["In a small saucepan, boil 1 cup of water with the unripe tamarind for about 10 minutes. Once soft, crush the tamarind in the pan and strain with water. Set the strained water aside.", "In another saucepan, boil 3 cups of water with the onion and tomatoes. Simmer for about 5 minutes, and then add the radish.", "Add strained water, bring to a boil and simmer for another 5 minutes. Add shrimp, bring to a boil and simmer for 5 minutes. Add green finger chilies and simmer for 2 minutes. Turn off heat and add chilli leaves (dahon ng sili). Serve immediately."]</t>
  </si>
  <si>
    <t>ph_856</t>
  </si>
  <si>
    <t>Pesang Salmon Recipe</t>
  </si>
  <si>
    <t>3544d81a7ca24bdd9e54aad1479f2e47</t>
  </si>
  <si>
    <t>[{"name": "1 1-inch knob ginger (sliced into rounds)", "quantity": ""}, {"name": "1/2 white onion", "quantity": ""}, {"name": "1/4 teaspoon peppercorns", "quantity": ""}, {"name": "4 cups Rice Washing (Hugas Bigas)", "quantity": ""}, {"name": "1 teaspoon Salt", "quantity": ""}, {"name": "1/2 kilogram salmon head", "quantity": ""}, {"name": "1/2 kilogram salmon (use belly)", "quantity": ""}, {"name": "1 bunch pechay leaves (about 1 cup)", "quantity": ""}, {"name": "1/2 head cabbage (cut into quarters)", "quantity": ""}, {"name": "1 tablespoon fish sauce (patis) (to serve)", "quantity": ""}, {"name": "calamansi (to serve)", "quantity": ""}]</t>
  </si>
  <si>
    <t>["In a large saucepan, combine ginger, onion, salt and pepper in the rice wash. Bring to a boil, about 5-8 minutes.", "Once boiling, place the salmon head and belly in the soup. Bring to a boil again and simmer for 5-8 minutes.", "Place cabbage and pechay in the soup and simmer for another 3 minutes. Serve hot, with patis and calamansi on the side."]</t>
  </si>
  <si>
    <t>ph_857</t>
  </si>
  <si>
    <t>Lechon Kawali Paksiw Recipe</t>
  </si>
  <si>
    <t>68fa85148c794b4d8ca3381525aa5593</t>
  </si>
  <si>
    <t>[{"name": "2 cups pork stock", "quantity": ""}, {"name": "6 cloves Garlic (crushed)", "quantity": ""}, {"name": "2 large onion (chopped)", "quantity": ""}, {"name": "1 teaspoon peppercorns", "quantity": ""}, {"name": "8 pieces dried bay leaf", "quantity": ""}, {"name": "1/2 Cup Soy Sauce", "quantity": ""}, {"name": "1 kilo lechon kawali ((leftovers may be used))", "quantity": ""}, {"name": "3/4 Cup Vinegar", "quantity": ""}, {"name": "3/4 Cup sugar", "quantity": ""}, {"name": "3 cups store-bought lechon sauce", "quantity": ""}, {"name": "Salt (to taste)", "quantity": ""}]</t>
  </si>
  <si>
    <t>["Heat a medium-sized pot and pour in the pork stock. Bring to a boil.", "Add the garlic and onions then cook until the texture becomes soft.", "Add in the whole peppercorns, dried bay leaves, and soy sauce. Add the lechon kawali pieces and let it simmer for 20 minutes.", "Pour in the vinegar and bring to a boil. Simmer for 10 minutes. Add the sugar and lechon sauce, then simmer for another 5 minutes. Season with salt and simmer for 5 minutes. Serve warm."]</t>
  </si>
  <si>
    <t>ph_858</t>
  </si>
  <si>
    <t>Adobong Sugpo sa Taba ng Talangka Recipe</t>
  </si>
  <si>
    <t>4206b72b16dc453d86f0e0ee102098eb</t>
  </si>
  <si>
    <t>[{"name": "8 large Prawns (Sugpo) (about 500 grams)", "quantity": ""}, {"name": "1 1/2 tablespoons Garlic (chopped)", "quantity": ""}, {"name": "1/4 Cup Soy Sauce", "quantity": ""}, {"name": "1/2 Cup Vinegar", "quantity": ""}, {"name": "1 bay leaf", "quantity": ""}, {"name": "1 tablespoon peppercorns", "quantity": ""}, {"name": "2 tablespoons vegetable oil", "quantity": ""}, {"name": "1/4 Cup crab fat (aligue)", "quantity": ""}, {"name": "Salt (to garnish)", "quantity": ""}, {"name": "1 teaspoon Vinegar", "quantity": ""}, {"name": "green onion (Chopped, for garnish)", "quantity": ""}]</t>
  </si>
  <si>
    <t>["This adobong sugpo recipe is extra rich with its crab fat sauce.", "Remove prawns from marinade. Heat oil in a wok or on a large frying pan over medium-high heat. Add prawns and sear for 1 to 2 minutes.", "Add marinade and simmer until prawns are almost cooked, about 1 to 2 minutes. Remove prawns from pan and set aside.", "Add crab fat to pan and mix well. Let sauce simmer until reduced to half. Season to taste with salt and pepper. Add vinegar.", "Return prawns to pan and mix well. Transfer to a serving platter and garnish with green onions. Serve with ensaladang labanos on the side."]</t>
  </si>
  <si>
    <t>ph_859</t>
  </si>
  <si>
    <t>Patis-Glazed Fried Chicken Recipe</t>
  </si>
  <si>
    <t>e9b473e25ef34ea4aa5a7add8dce7ee1</t>
  </si>
  <si>
    <t>["contains_meat", "standard", "contains_seafood", "contains_egg", "low_carb", "needs_review"]</t>
  </si>
  <si>
    <t>[{"name": "8 pieces chicken (drumstick, wings, breast, or thigh)", "quantity": ""}, {"name": "2 tablespoons calamansi Juice", "quantity": ""}, {"name": "1 tablespoon fish sauce (patis)", "quantity": ""}, {"name": "1 egg (beaten with 1 tablespoon water)", "quantity": ""}, {"name": "2 1/2 cups all-purpose flour", "quantity": ""}, {"name": "vegetable oil (to deep-fry)", "quantity": ""}, {"name": "shallots (sibuyas Tagalog) ((fried), to garnish)", "quantity": ""}, {"name": "fried chili leaves (to garnish)", "quantity": ""}, {"name": "2/3 cup brown sugar", "quantity": ""}, {"name": "1/4 cup water", "quantity": ""}, {"name": "1/4 cup cane vinegar", "quantity": ""}, {"name": "2 tablespoons fish sauce (patis) (or to taste)", "quantity": ""}, {"name": "1 1/2 teaspoons chili flakes (or to taste)", "quantity": ""}, {"name": "2 tablespoons cornstarch (dissolved in 2 tablespoons water)", "quantity": ""}]</t>
  </si>
  <si>
    <t>["Marinate chicken in calamansi juice and fish sauce for 30 minutes in the refrigerator.", "Make the patis glaze: Combine all ingredients in a saucepan over medium-low heat except for chili flakes and cornstarch. Let sugar dissolve, about 1 minute. Increase heat and boil until vinegar's acidity has cooked off.", "Add chili flakes and cornstarch. Whisk until mixture thickens, about 1 minute. Set aside and keep warm.", "Preheat oil for deep-frying in a deep, heavy-bottomed pot. Dredge chicken in flour and shake off excess. Dip in beaten egg then dredge again in flour.", "Deep-fry for about 10 to 12 minutes or until skin is golden and chicken is cooked through. Drain on a wire rack.", "Drizzle some of the glaze on chicken or toss chicken in glaze. Place glazed chicken on a platter. Sprinkle fried shallots and fried chili leaves over. Serve with remaining sauce on the side. Serve immediately."]</t>
  </si>
  <si>
    <t>ph_86</t>
  </si>
  <si>
    <t>Sotanghon with Upo Soup</t>
  </si>
  <si>
    <t>047e8835e9ac4df186fedb43f2a7ea0d</t>
  </si>
  <si>
    <t>[{"name": "2.6 ounces 75 grams sotanghon noodles", "quantity": ""}, {"name": "1 small opo squash upo, peeled and sliced", "quantity": ""}, {"name": "8 cups chicken broth", "quantity": ""}, {"name": "3/4 cup small shrimp", "quantity": ""}, {"name": "2 ounces chopped pork", "quantity": ""}, {"name": "1 medium yellow onion chopped", "quantity": ""}, {"name": "4 cloves garlic crushed", "quantity": ""}, {"name": "3 tablespoons deep fried garlic toasted garlic", "quantity": ""}, {"name": "3 tablespoons cooking oil", "quantity": ""}, {"name": "1/8 teaspoon ground black pepper", "quantity": ""}, {"name": "3 tablespoons fish sauce patis", "quantity": ""}]</t>
  </si>
  <si>
    <t>["Heat oil in a cooking pot.", "Saut onion and garlic", "Once the onion becomes soft, add pork. Continue to cook until the pork turns light brown.", "Pour chicken broth into the pot. Let boil. Cover and cook for 15 minutes in medium eat.", "Add shrimp. Stir and let the liquid re-boil.", "Put the sotanghon noodles into the pot. Stir.", "Add the opo squash (upo). Cover the pot. Cook for 8 to 10 minutes in medium heat. Note: add water or chicken broth, if needed.", "Season with crushed black pepper and fish sauce. Stir.", "Put the deep fried garlic into the pot. Continue to cook for 1 to 2 minutes.", "Transfer to a serving bowl. Serve.", "Share and enjoy!"]</t>
  </si>
  <si>
    <t>ph_860</t>
  </si>
  <si>
    <t>Easy Tofu Sisig Recipe</t>
  </si>
  <si>
    <t>798fcfd4bc8443b898206b7b7dc8d6c6</t>
  </si>
  <si>
    <t>[{"name": "2 blocks, around 300 grams each` firm tofu (tokwa) (rinsed and patted dry)", "quantity": ""}, {"name": "2 onion (diced, divided)", "quantity": ""}, {"name": "10 cloves Garlic (minced, divided)", "quantity": ""}, {"name": "1 siling labuyo (bird's eye chili) (minced)", "quantity": ""}, {"name": "1 red bell pepper (seeded and diced)", "quantity": ""}, {"name": "vegetable oil (as needed)", "quantity": ""}, {"name": "3 tablespoons Soy Sauce", "quantity": ""}, {"name": "1 tablespoon ginger (grated or finely minced)", "quantity": ""}, {"name": "1/2 teaspoon black pepper", "quantity": ""}, {"name": "1 teaspoon coarse salt", "quantity": ""}, {"name": "1 teaspoon black pepper", "quantity": ""}, {"name": "3 tablespoons cane vinegar", "quantity": ""}, {"name": "1 tablespoon muscovado sugar", "quantity": ""}, {"name": "1 tablespoon Calamansi Juice", "quantity": ""}]</t>
  </si>
  <si>
    <t>["Slice one 300-gram tofu block into 1/4-inch cubes. Place in a bowl and toss with marinade ingredients. Let sit for at least 10 minutes.", "Slice the other 300-gram tofu block into 1/4-inch thick slabs. Rub both sides with the dry rub ingredients. Warm a thin layer of vegetable oil in a large frying pan over medium-high heat. Fry the dry rubbed tofu slabs until crispy and golden brown on both sides, about 7 minutes. Drain on a paper towel-lined dish; when cool enough to handle, chop into 1/4-inch cubes and set aside.", "Warm another tablespoon of oil in the same frying pan over medium-high heat. Saute 1 diced onion, 5 minced garlic cloves, and the sili labuyo until translucent, about 5 minutes. Add the marinated tofu and bell pepper; stir-fry, mixing occasionally, until the tofu browns and and the bell pepper softens, about 7 minutes.", "Remove from heat and add the remaining 1 onion, 5 garlic cloves, fried tofu, and sauce ingredients. Mix well and serve with sliced calamansi and brown rice."]</t>
  </si>
  <si>
    <t>ph_861</t>
  </si>
  <si>
    <t>Adobong Dilaw (Yellow Adobo) Recipe</t>
  </si>
  <si>
    <t>048ee778950e4ec3b1ee539511d4e677</t>
  </si>
  <si>
    <t>[{"name": "2 tablespoons cooking oil", "quantity": ""}, {"name": "1 1-inch knob turmeric (luyang dilaw) (minced or grated)", "quantity": ""}, {"name": "1 head Garlic (peeled and minced)", "quantity": ""}, {"name": "1/2 teaspoon peppercorns", "quantity": ""}, {"name": "1 kilo Beef ((use brisket or short ribs), cut into chunks)", "quantity": ""}, {"name": "1/2 Cup white vinegar", "quantity": ""}, {"name": "1 Cup water", "quantity": ""}, {"name": "1/2 teaspoon sugar", "quantity": ""}, {"name": "Salt (to taste)", "quantity": ""}]</t>
  </si>
  <si>
    <t>["Heat cooking oil in a saucepan over medium heat. Saute turmeric , garlic, and whole peppercorns for about 3 to 4 minutes.", "Add beef brisket or short ribs; cook for 10 minutes. Add white vinegar, water, and sugar; simmer for 45 minutes or until beef is tender. Add beef stock, a little at a time, if mixture dries out. Season with salt."]</t>
  </si>
  <si>
    <t>ph_862</t>
  </si>
  <si>
    <t>Grilled Shrimp Tostadas Recipe</t>
  </si>
  <si>
    <t>12be8018d32e41cf83690ffdbdfeb16d</t>
  </si>
  <si>
    <t>[{"name": "30 medium Shrimp (peeled and deveined)", "quantity": ""}, {"name": "1/2 Cup coconut milk (gata)", "quantity": ""}, {"name": "lime juice", "quantity": ""}, {"name": "1/4 to 1/2 teaspoon chili powder", "quantity": ""}, {"name": "Salt (to season)", "quantity": ""}, {"name": "Oil (for deep-frying)", "quantity": ""}, {"name": "10 4-inch wheat flour tortillas (deep-fried)", "quantity": ""}, {"name": "5 pineapple rings (grilled and sliced in half)", "quantity": ""}, {"name": "2 tablespoons cooking oil", "quantity": ""}, {"name": "2 teaspoons ginger (grated)", "quantity": ""}, {"name": "8 cloves Garlic (minced)", "quantity": ""}, {"name": "1 large red onion (minced)", "quantity": ""}, {"name": "2 red finger chilies (siling haba) (chopped)", "quantity": ""}, {"name": "4 teaspoons bagoong alamang", "quantity": ""}, {"name": "1/2 Cup coconut milk (gata)", "quantity": ""}, {"name": "2 packed cups pepper leaves (dahon ng sili)", "quantity": ""}, {"name": "4 tablespoons coconut cream (kakang gata)", "quantity": ""}]</t>
  </si>
  <si>
    <t>["Combine shrimp, coconut milk, lime juice, brown sugar, and chili powder in a bowl. Season with salt and pepper. Marinate in the refrigerator for 30 minutes to 1 hour.", "Meanwhile, heat oil in a deep pan. Deep-fry tortillas until crisp and golden, about 3 minutes. Drain and set aside.", "Make the ginataang dahon ng sili: Heat cooking oil in a casserole. Saute ginger, garlic, onion, and chilies until fragrant. Add bagoong alamang and cook for 1 minute.", "Add coconut milk and simmer for 3 minutes. Add dahon ng sili and stir until wilted. Simmer for another 3 minutes. Add coconut cream and simmer until thick and oil has rendered, about 8 minutes. Set aside.", "Drain shrimp and discard marinade. Preheat a griller or a stovetop grill. Grill shrimp until cooked and its color turns pink-orange, about 1 minute per side.", "Grill pineapples until slightly charred. Set aside.", "To serve, place about 2 tablespoons ginataang dahon ng sili on the center of a tostada. Top with 3 shrimp and a pineapple. Repeat with remaining ingredients."]</t>
  </si>
  <si>
    <t>ph_863</t>
  </si>
  <si>
    <t>Alimasag sa Hibe at Gata (Crab with Shrimp and Coconut Milk) Recipe</t>
  </si>
  <si>
    <t>ab48037d70934e79af4182d922ce9d93</t>
  </si>
  <si>
    <t>[{"name": "500 to 600 grams, about 3 pieces Spider Crab (Alimasag) (washed and cleaned)", "quantity": ""}, {"name": "1 tablespoon Salt", "quantity": ""}, {"name": "2 tablespoons vegetable oil", "quantity": ""}, {"name": "1/4 Cup dried shrimp (hibe)", "quantity": ""}, {"name": "2 tablespoons white onion (chopped)", "quantity": ""}, {"name": "1 tablespoon Garlic (chopped)", "quantity": ""}, {"name": "2 tablespoons ginger (sliced into thin strips)", "quantity": ""}, {"name": "1 tablespoon fish sauce (patis)", "quantity": ""}, {"name": "2 cups coconut milk (gata)", "quantity": ""}, {"name": "1 Cup coconut cream (kakang gata)", "quantity": ""}, {"name": "Salt (to taste)", "quantity": ""}, {"name": "100 Grams kangkong (water spinach) leaves", "quantity": ""}]</t>
  </si>
  <si>
    <t>["Place crabs in a pot; add salt and enough water to cover. Bring to a boil then simmer until crabs are cooked, about 8 to 10 minutes. Set aside.", "Heat oil in a pot over medium heat. Saute hibe for 1 to 2 minutes. Add onions, garlic, and ginger; saute for 2 more minutes.", "Add patis. Once patis starts to boil, add coconut milk and coconut cream. Simmer for 2 minutes. Add crabs. Allow crabs to simmer in the sauce for about 5 minutes.", "Season to taste with salt and pepper. Add kangkong leaves and cook for 1 more minute. Remove from heat."]</t>
  </si>
  <si>
    <t>ph_864</t>
  </si>
  <si>
    <t>Grilled Shrimp in Aligue Sauce Recipe</t>
  </si>
  <si>
    <t>e75778821eeb492ba0f67f7b864183d6</t>
  </si>
  <si>
    <t>[{"name": "600 Grams Shrimp (shells removed, heads removed and reserved, tails left on)", "quantity": ""}, {"name": "6 tablespoons fish sauce (patis) (divided)", "quantity": ""}, {"name": "2 tablespoons cilantro (wansoy) (chopped)", "quantity": ""}, {"name": "3 tablespoons Garlic (minced, divided)", "quantity": ""}, {"name": "2 tablespoons vegetable oil", "quantity": ""}, {"name": "1 medium red onion (minced)", "quantity": ""}, {"name": "2 green finger chili (siling pangsigang) (sliced and seeded)", "quantity": ""}, {"name": "Calamansi Juice", "quantity": ""}, {"name": "1/4 Cup water", "quantity": ""}, {"name": "1 Cup squash (kalabasa) (diced)", "quantity": ""}, {"name": "350 ml coconut milk (gata)", "quantity": ""}, {"name": "1 Cup malunggay leaves (moringa)", "quantity": ""}, {"name": "1/2 ripe mango (diced into 1/2-inch cubes, optional)", "quantity": ""}, {"name": "egg noodles (pancit canton) (to serve)", "quantity": ""}]</t>
  </si>
  <si>
    <t>["Marinate shrimp in 2 tablespoons fish sauce, cilantro, and 1 tablespoon garlic. Place in the refrgerator, covered, for 20 minutes.", "Heat a grill pan and grill shrimps for about 2 minutes per side or just until shrimp changes color. Set aside.", "Heat oil in a wok or sauce pan over medium heat. Saute onions until translucent. Add remaining garlic and saute until fragrant. Add reserved shrimp heads and chilies and saute for another 2 minutes, squishing the heads to get the juices. Remove shrimp heads and discard.", "Add crab fat and saute for a few seconds. Add calamansi and mix. Add squash and the water and simmer for 5 mins.", "Add coconut milk and remaining fish sauce and continue to simmer for another 3 minuts or until squash is tender. Add the malungay leaves, turn the heat off, and stir.", "Pour sauce on a serving bowl. Top with the grilled shrimp and diced mangoes, if using. Serve with steamed rice or rice or egg noodles."]</t>
  </si>
  <si>
    <t>ph_865</t>
  </si>
  <si>
    <t>Adobo Congee Recipe</t>
  </si>
  <si>
    <t>461615fb233b4a8bad731f4f32053486</t>
  </si>
  <si>
    <t>[{"name": "1 Cup long-grain rice", "quantity": ""}, {"name": "8 cups seasoned chicken stock", "quantity": ""}, {"name": "chicken adobo (shredded)", "quantity": ""}]</t>
  </si>
  <si>
    <t>["Rinse 1 cup long-grain white rice under running water and drain. Put rice and 8 cups seasoned chicken stock (or 2 chicken bouillon cubes dissolved in 8 cups hot water) in a large saucepan. Bring to a boil over high heat.", "Reduce heat to medium-low, cover pot partially, and stir occasionally. Cook for about 1 hour or until rice takes on the consistency of porridge. Top with shredded adobo before serving. Top with soft-boiled egg, if desired."]</t>
  </si>
  <si>
    <t>ph_866</t>
  </si>
  <si>
    <t>Laswa (Vegetable Soup) Recipe</t>
  </si>
  <si>
    <t>title=Laswa (Vegetable Soup) Recipe</t>
  </si>
  <si>
    <t>2f0f37e25b0443d6a54f3373dcd96c87</t>
  </si>
  <si>
    <t>[{"name": "1 Cup squash (kalabasa) (sliced)", "quantity": ""}, {"name": "1 Cup patola (sliced)", "quantity": ""}, {"name": "1/2 Cup okra (sliced)", "quantity": ""}, {"name": "1 Cup eggplant (sliced)", "quantity": ""}, {"name": "1/3 Cup string beans (sitaw)", "quantity": ""}, {"name": "1 bundle saluyot", "quantity": ""}, {"name": "1 piece red onion (quartered)", "quantity": ""}, {"name": "1 piece tomatoes (quartered)", "quantity": ""}, {"name": "4 cloves Garlic (crushed)", "quantity": ""}, {"name": "1 tablespoon fish sauce (patis) (divided)", "quantity": ""}, {"name": "100 Grams Shrimp (trimmed and cleaned, head-on, shell-on)", "quantity": ""}, {"name": "1/2 Cup water", "quantity": ""}, {"name": "Salt (to taste)", "quantity": ""}]</t>
  </si>
  <si>
    <t>["Prepare a small pot and layer the vegetables in this order: squash at the bottom, then patola, okra, eggplant, sitaw, half of the fish sauce, saluyot, onions, tomatoes, garlic, shrimp, and the rest of the fish sauce.", "Gently pour water into the pot, along the sides of the pan. Place the pot over medium heat, covered. Once it boils, lower the heat and simmer for 10-15 minutes or until vegetables are cooked to desired doneness. Season to taste. Serve warm."]</t>
  </si>
  <si>
    <t>ph_867</t>
  </si>
  <si>
    <t>Pesang Maya-Maya (Red Snapper Stew) Recipe</t>
  </si>
  <si>
    <t>9f9e404ecfd64bbe985a55ae984a93c7</t>
  </si>
  <si>
    <t>[{"name": "1 medium red onion (quartered)", "quantity": ""}, {"name": "1 thumb-sized piece ginger (sliced into strips)", "quantity": ""}, {"name": "4 medium red native tomatoes (quartered)", "quantity": ""}, {"name": "500 Grams Maya-Maya (Grouper) (gutted, scaled, cleaned, and cut into serving pieces)", "quantity": ""}, {"name": "Pepper (to taste)", "quantity": ""}, {"name": "1 medium head cabbage (quartered)", "quantity": ""}, {"name": "1 Small Patola (Chinese Okra) (sliced into 1-inch-thick rounds)", "quantity": ""}, {"name": "2 green finger chili (siling pangsigang)", "quantity": ""}, {"name": "1 bundle sayote tops (washed)", "quantity": ""}]</t>
  </si>
  <si>
    <t>["Place 6 cups water in a pot. Add onions, ginger, and tomatoes; bring to a boil.", "Add maya-maya and cook for 5 minutes. Season with fish sauce and pepper to taste.", "Add cabbage, patola, and chilies; cook for 3 more minutes. Remove from heat and add sayote tops. Serve hot."]</t>
  </si>
  <si>
    <t>ph_868</t>
  </si>
  <si>
    <t>Adobong Pula (Red Adobo) Recipe</t>
  </si>
  <si>
    <t>15030fcda24147bf9c30d2cc51615784</t>
  </si>
  <si>
    <t>[{"name": "3 tablespoons cooking oil", "quantity": ""}, {"name": "1/4 Cup Achuete Seeds (annatto seeds)", "quantity": ""}, {"name": "1 head Garlic (peeled and minced)", "quantity": ""}, {"name": "1 kilo pork ((use pork belly or shoulder), cubed)", "quantity": ""}, {"name": "3 to 4 dried bay leaf", "quantity": ""}, {"name": "1/2 Cup white vinegar", "quantity": ""}, {"name": "1 Cup water", "quantity": ""}, {"name": "Salt (to taste)", "quantity": ""}]</t>
  </si>
  <si>
    <t>["Heat cooking oil in a saucepan over medium heat. Saute annatto (atsuete) seeds for 2 to 3 minutes; strain oil and return to pan.", "Saute garlic in oil for 3 to 5 minutes. Add pork belly or shoulder and dried bay leaves; cook for 10 minutes. Cook until pork fat is rendered and meat is browned.", "Add white vinegar and water; simmer for 45 minutes or until meat is tender. Season with salt."]</t>
  </si>
  <si>
    <t>ph_869</t>
  </si>
  <si>
    <t>Sinigang na Hipon sa Bayabas Recipe</t>
  </si>
  <si>
    <t>9ce896fc6c1744b39ace00fc4b0c0409</t>
  </si>
  <si>
    <t>[{"name": "6 cups water", "quantity": ""}, {"name": "8 pieces Guava (bayabas) (halved)", "quantity": ""}, {"name": "1 piece tomatoes (quartered)", "quantity": ""}, {"name": "1 piece long green chilies (siling pangsigang)", "quantity": ""}, {"name": "1 piece red onion (quartered)", "quantity": ""}, {"name": "1 1/2 tablespoons fish sauce (patis)", "quantity": ""}, {"name": "1/4 Cup radish (labanos) (thinly sliced)", "quantity": ""}, {"name": "1/2 Cup okra (sliced)", "quantity": ""}, {"name": "1/2 Cup sitaw (string beans)", "quantity": ""}, {"name": "1/2 Cup eggplant (sliced)", "quantity": ""}, {"name": "1 bundle kangkong (water spinach) leaves", "quantity": ""}, {"name": "Salt (to taste)", "quantity": ""}, {"name": "500 Grams Shrimp (cleaned and trimmed, head on, shell on)", "quantity": ""}]</t>
  </si>
  <si>
    <t>["Place water, bayabas, tomatoes, chili, and onions in a pot and bring to a boil. Lower the heat and let it simmer for 20 minutes. Mash the bayabas a little bit with the back of a wooden spoon.", "Add the shrimps, fish sauce, radish, okra, eggplant, and sitaw then simmer for 2-3 minutes. Add the kangkong leaves and simmer for another minute. Season to taste. Serve hot."]</t>
  </si>
  <si>
    <t>ph_87</t>
  </si>
  <si>
    <t>3ce334ecd8ea4efea3ba80167f1016f4</t>
  </si>
  <si>
    <t>[{"name": "1 1/2 lbs. chicken cut into serving pieces", "quantity": ""}, {"name": "1 Knorr Chicken cube", "quantity": ""}, {"name": "1 small opo squash upo, peeled and sliced into huge chunks", "quantity": ""}, {"name": "3/4 cups hot pepper leaves", "quantity": ""}, {"name": "3/4 cups malunggay leaves", "quantity": ""}, {"name": "2 thumbs ginger sliced into thin strips", "quantity": ""}, {"name": "2 long green chili pepper siling pansigang", "quantity": ""}, {"name": "1 medium yellow onion minced", "quantity": ""}, {"name": "3 cloves garlic minced", "quantity": ""}, {"name": "3 tablespoons fish sauce", "quantity": ""}, {"name": "1/4 teaspoon ground black pepper", "quantity": ""}, {"name": "8 cups rice washing water used to rinse rice", "quantity": ""}, {"name": "3 tablespoons cooking oil", "quantity": ""}]</t>
  </si>
  <si>
    <t>["Heat oil in a cooking pot.", "Once the oil gets hot, saute garlic and onion.", "Add chicken pieces. Continue to cook until all side of the chicken turns light brown.", "Add ginger. Stir and cook for 1 minute.", "Pour rice washing into the pot. Let boil. Note: You can also use water, if rice washing is not available.", "Add Knorr chicken cube. Stir. Cover and continue to cook in medium heat for 25 to 30 minutes. Add more water if needed.", "Put the upo and siling pansigang into the pot. Cover and cook for 5 to 7 minutes.", "Add hot pepper leaves and malunggay leaves. Stir.", "Season with ground black pepper and fish sauce.", "Transfer to a serving bowl. Serve!", "Share and enjoy!"]</t>
  </si>
  <si>
    <t>ph_870</t>
  </si>
  <si>
    <t>b222697214854879999f4e1ee3c7d6b7</t>
  </si>
  <si>
    <t>[{"name": "1/3 Cup yellow monggo beans (mung beans) (dry roasted on a pan)", "quantity": ""}, {"name": "1 1/2 cups coconut milk (gata)", "quantity": ""}, {"name": "1/2 Cup coconut cream (kakang gata)", "quantity": ""}, {"name": "1/2 Cup bigas malagkit (sticky rice) (rinsed)", "quantity": ""}, {"name": "3/4 cups white sugar", "quantity": ""}, {"name": "1/4 to 1/2 Cup water (as needed)", "quantity": ""}]</t>
  </si>
  <si>
    <t>["Pound beans on a mortar and pestle until roughly ground.", "Boil coconut milk and coconut cream together in a pot. Add the sticky rice and the ground monggo beans and let simmer, while constantly stirring, for about 30 minutes or so, or until the rice and the monggo are cooked as desired..", "Sweeten with sugar. Water may be added if consistency gets too thick. Serve hot"]</t>
  </si>
  <si>
    <t>ph_871</t>
  </si>
  <si>
    <t>Baked Pinakbet Recipe</t>
  </si>
  <si>
    <t>aa77dc31808047c5b5f6f21b7a4ab45f</t>
  </si>
  <si>
    <t>[{"name": "1 Cup ampalaya (bitter melon) (sliced into thin crescents)", "quantity": ""}, {"name": "2 tablespoons Salt (divided)", "quantity": ""}, {"name": "2 cups eggplant (sliced into long, thin slices)", "quantity": ""}, {"name": "1 tablespoon vegetable oil", "quantity": ""}, {"name": "1 tablespoon white onion (chopped)", "quantity": ""}, {"name": "1/2 tablespoon Garlic (chopped)", "quantity": ""}, {"name": "1/2 Cup native tomaties (chopped)", "quantity": ""}, {"name": "300 Grams pork (use ground pork)", "quantity": ""}, {"name": "3/4 Cup shrimp paste (bagoong alamang)", "quantity": ""}, {"name": "Pepper (to taste)", "quantity": ""}, {"name": "1 Cup squash (kalabasa) (thinly sliced)", "quantity": ""}, {"name": "1 Cup okra (sliced)", "quantity": ""}, {"name": "1 Cup winged beans (sigarilyas) (thinly sliced)", "quantity": ""}]</t>
  </si>
  <si>
    <t>["Mix ampalaya and 1 tablespoon salt in a bowl; let ampalaya sit for 30 minutes. Squeeze out water. Rinse ampalaya twice under running water. Squeeze out water again. Set aside.", "Mix together eggplant and remaining salt in a bowl; let eggplant sit for 30 minutes. Squeeze out water. Rinse eggplant under running water. Squeeze out water again. Set aside.", "Heat oil in a pan over medium heat. Saute onions and garlic for 2 minutes. Add tomatoes; cook for 3 to 4 minutes. Add ground pork; cook for 5 to 7 minutes. Add bagoong; saute for 3 minutes. Season with pepper. Set aside.", "Preheat oven to 350 degrees F.", "Place half of the squash on the bottom of a 5x7-inch baking dish. Top with a thin layer of meat. Layer with ampalaya, eggplant, okra, and sigarilyas, ending with meat. Top with remaining squash. Cover with foil. Bake for 20 minutes."]</t>
  </si>
  <si>
    <t>ph_872</t>
  </si>
  <si>
    <t>Hot Adobo Wings Recipe</t>
  </si>
  <si>
    <t>c5544cc9122a4f0ab071fed3bd43f47f</t>
  </si>
  <si>
    <t>[{"name": "5 tablespoons Soy Sauce", "quantity": ""}, {"name": "3 tablespoons white vinegar", "quantity": ""}, {"name": "2 tablespoons brown sugar", "quantity": ""}, {"name": "2 tablespoons Garlic (chopped)", "quantity": ""}, {"name": "1 dried bay leaf", "quantity": ""}, {"name": "1 1/2 tablespoons peppercorns", "quantity": ""}, {"name": "2 siling labuyo (birds eye chili) (sliced, plus more if desired)", "quantity": ""}, {"name": "8 whole Chicken (use wings)", "quantity": ""}, {"name": "2 tablespoons Butter", "quantity": ""}, {"name": "Salt", "quantity": ""}, {"name": "green onion (Chopped, for garnish)", "quantity": ""}]</t>
  </si>
  <si>
    <t>["Make the marinade: Mix together all ingredients in a bowl. Marinate chicken in the refrigerator, covered, for 1 hour.", "Remove chicken from marinade 10 minutes before cooking. Set aside 2 tablespoons marinade for basting; place the rest in a small saucepan. Bring to a boil then simmer for 3 to 5 minutes or until syrupy. Add butter and mix well. Season to taste with salt and pepper. Set aside.", "Preheat the oven to 350 degrees F. Turn on the broiler function.", "Place chicken wings on a baking sheet. Bake in the preheated oven for 13 to 17 minutes, basting and turning twice during the first 10 minutes. To achieve a deeper color, turn up heat to 400 degrees F in the last minute of cooking.", "Remove chicken from oven and toss in thickened sauce. Top with green onions and more chilies, if desired."]</t>
  </si>
  <si>
    <t>ph_873</t>
  </si>
  <si>
    <t>Stuffed Bicol Express Recipe</t>
  </si>
  <si>
    <t>92a4a75476424beb829ecb8d343af595</t>
  </si>
  <si>
    <t>[{"name": "15 finger chilies (siling pangsigang)", "quantity": ""}, {"name": "1 tablespoon vegetable oil", "quantity": ""}, {"name": "2 tablespoons white onion (chopped)", "quantity": ""}, {"name": "1 tablespoons Garlic (chopped)", "quantity": ""}, {"name": "1 tablespoon ginger (grated)", "quantity": ""}, {"name": "250 Grams pork (use ground pork)", "quantity": ""}, {"name": "Salt (to taste)", "quantity": ""}, {"name": "2 tablespoons vegetable oil", "quantity": ""}, {"name": "3 tablespoons white onion (chopped)", "quantity": ""}, {"name": "1 tablespoon Garlic (chopped)", "quantity": ""}, {"name": "2 tablespoons ginger (grated)", "quantity": ""}, {"name": "1 1/2 tablespoons shrimp paste (bagoong alamang)", "quantity": ""}, {"name": "3/4 Cup coconut cream (kakang gata)", "quantity": ""}, {"name": "3/4 Cup coconut milk (gata)", "quantity": ""}]</t>
  </si>
  <si>
    <t>["Make a slit along the length of each chili pepper, making sure they can sit with slit side facing up. Seed and rinse. Set aside.", "Heat oil in pan over medium-high heat. Saute onions, garlic, and ginger for 2 minutes. Add pork; cook for 8 to 10 minutes. Season with salt and pepper. Set aside to cool.", "Stuff each chili pepper with pork, just enough so stuffing peeks out of chilies.", "Make the sauce: Heat oil in a pan over medium heat. Saute onions, garlic, and ginger for 2 minutes. Add bagoong; saute for 1 minute. Add coconut cream and coconut milk; simmer for 2 minutes. Season with salt and pepper.", "Place chilies, slit side up, one by one in the pan. (Sauce should not cover chilies; slits should be exposed.) Simmer for 5 to 7 minutes or until cooked."]</t>
  </si>
  <si>
    <t>ph_874</t>
  </si>
  <si>
    <t>Yellow Chicken Adobo (Adobo sa Dilaw) Recipe</t>
  </si>
  <si>
    <t>718760d0ee58482a9981052699b0ef5b</t>
  </si>
  <si>
    <t>[{"name": "4 tablespoons vegetable oil", "quantity": ""}, {"name": "1 head Garlic (minced)", "quantity": ""}, {"name": "1 white onion (sliced)", "quantity": ""}, {"name": "1 knob turmeric (luyang dilaw) (sliced)", "quantity": ""}, {"name": "750 Grams Chicken (adobo cut)", "quantity": ""}, {"name": "fish sauce (patis) (to taste)", "quantity": ""}, {"name": "1/2 teaspoon peppercorns", "quantity": ""}, {"name": "1/4 Cup Vinegar", "quantity": ""}, {"name": "1 400-gram can coconut milk (gata)", "quantity": ""}, {"name": "1 bay leaf", "quantity": ""}, {"name": "1 to 2 green chili (siling tagalog) (Optional)", "quantity": ""}]</t>
  </si>
  <si>
    <t>["Heat oil in a saucepan over high heat. Saute garlic, onion, and turmeric. Add chicken and stir-fry for about 5 minutes.", "Season with fish sauce and add peppercorns. Lower heat and cook until chicken renders its own liquid. Stir-fry until chicken is partially cooked and no longer pink", "Add vinegar and simmer, making sure not to stir, until acid cooks off, about 5 to 7 minutes.", "Add coconut milk and bay leaf; simmer until thick and chicken is cooked through. Add chilies, if using, and season with more fish sauce if desired."]</t>
  </si>
  <si>
    <t>ph_875</t>
  </si>
  <si>
    <t>Pork Pata and Beans Recipe</t>
  </si>
  <si>
    <t>5872722c80f249d1b5d26c8c1be677f6</t>
  </si>
  <si>
    <t>[{"name": "1 kilo pork hocks", "quantity": ""}, {"name": "2 tablespoons cooking oil", "quantity": ""}, {"name": "2 cloves Garlic (minced)", "quantity": ""}, {"name": "1 large onion (chopped)", "quantity": ""}, {"name": "1 large can pork and beans", "quantity": ""}, {"name": "1 Cup Tomato sauce", "quantity": ""}, {"name": "2 tablespoons Soy Sauce", "quantity": ""}, {"name": "1/2 Cup water", "quantity": ""}, {"name": "1 tablespoon brown sugar", "quantity": ""}, {"name": "Salt (to taste)", "quantity": ""}]</t>
  </si>
  <si>
    <t>["In a big pot over medium heat, cook pork hocks for 5-10 minutes.", "Saute garlic and onions in the same pot until onions are translucent.", "Add pork and beans, brown sugar, tomato sauce, soy sauce, and water.", "Simmer for 45 minutes to an hour over low heat until meat is tender. Adjust seasoning with salt and pepper."]</t>
  </si>
  <si>
    <t>ph_876</t>
  </si>
  <si>
    <t>Sinigang na Baboy sa Bayabas Recipe</t>
  </si>
  <si>
    <t>140ee2bdf333415ea3b798bf6acb80e5</t>
  </si>
  <si>
    <t>[{"name": "2-3 cups water", "quantity": ""}, {"name": "1 kilo pork (chopped to serving pieces)", "quantity": ""}, {"name": "2 pieces tomatoes (quartered)", "quantity": ""}, {"name": "1/2 kilo Guava (bayabas) (quartered)", "quantity": ""}, {"name": "2 pieces red onion (sliced)", "quantity": ""}, {"name": "3 pieces gabi (taro root) (peeled and quartered)", "quantity": ""}, {"name": "1 piece labanos (radish) (quartered)", "quantity": ""}, {"name": "Salt (to taste)", "quantity": ""}, {"name": "2 cups sitaw (string beans) (sliced into 1 1/2-inch pieces)", "quantity": ""}, {"name": "5 pieces okra (sliced)", "quantity": ""}, {"name": "2 Small eggplant (sliced diagonally)", "quantity": ""}, {"name": "1 bunch kangkong (water spinach) leaves (leaves removed from stems)", "quantity": ""}, {"name": "1 tablespoon fish sauce (patis)", "quantity": ""}]</t>
  </si>
  <si>
    <t>["In a medium-sized stainless steel pot, boil 2 to 3 cups water. Water should slightly more than enough to cover the meat.", "While the water is boiling, put the pork ribs one by one until every piece of meat is in the pot. Add the tomatoes and guava and cook for about 30 to 40 minutes or until the meat is tender.", "Add the onions, gabi, labanos, salt and pepper then cook for another 8 minutes.", "Then add the sitaw, okra and eggplants and simmer for another 6 minutes. Add in the kangkong and fish sauce, then let simmer for 5 minutes more. Serve hot. [ArticleReco:{\"articles\":[\"14904\"]}]"]</t>
  </si>
  <si>
    <t>ph_877</t>
  </si>
  <si>
    <t>Pancit Puti Recipe</t>
  </si>
  <si>
    <t>92150f0bfab24b0e8d64c6ba0d9867b0</t>
  </si>
  <si>
    <t>[{"name": "cooking oil (for sauteeing)", "quantity": ""}, {"name": "1/2 head Garlic (chopped)", "quantity": ""}, {"name": "1 medium-sized white onion (sliced thinly)", "quantity": ""}, {"name": "1/2 medium-sized cabbage (shredded)", "quantity": ""}, {"name": "200 Grams grilled pork belly (cut into thin strips)", "quantity": ""}, {"name": "1 large Chicken ((use breast part), pre-boiled, shredded)", "quantity": ""}, {"name": "2/3 Cup fish sauce (patis)", "quantity": ""}, {"name": "white pepper (to taste)", "quantity": ""}, {"name": "4 to 6 cups pork broth", "quantity": ""}, {"name": "400 Grams bihon noodles (thin rice noodles) (rinsed)", "quantity": ""}, {"name": "200 Grams Shrimp (pre-boiled, shelled)", "quantity": ""}, {"name": "1 small bundle spring onions (Chopped, for topping)", "quantity": ""}, {"name": "chicharon (roughly chopped, for topping)", "quantity": ""}, {"name": "sesame oil (to taste)", "quantity": ""}, {"name": "calamansi (to taste)", "quantity": ""}]</t>
  </si>
  <si>
    <t>["Heat your wok until it starts to smoke, Add in 3 to 4 tablespoons of cooking oil and saute garlic until light brown. Remember to not over fry. Remove from the wok and set aside.", "Using the same wok and oil, cook the onions for about half a minute. Add the cabbage and cook for another minute. Remove the vegetables from the wok and set aside.", "Using the same wok (you can add more oil if necessary), add the pork and chicken and cook for 2 to 3 minutes. Add in 1/2 cup of the fish sauce and season with white pepper powder. Stir for 1 minute. Add in 3 to 4 cups of broth, bring to a boil, then let simmer for 2 minutes.", "Add the noodles and stir for 2 to 3 minutes until the broth is absorbed. If necesary, add the remaining broth and fish sauce and stir until the noodles are cooked.", "Reduce heat to low, then add the shrimp, vegetables, half of the fried garlic, sesame oil, and stir for another 1 or 2 minutes. Serve hot with spring onion, fried garlic, and chicharon baboy garnish. Drizzle with calamansi or lemon juice."]</t>
  </si>
  <si>
    <t>ph_878</t>
  </si>
  <si>
    <t>Fresh Tuna Sisig Recipe</t>
  </si>
  <si>
    <t>c1995ce3ffdd4d619587356202fa1566</t>
  </si>
  <si>
    <t>[{"name": "1 Cup fresh tuna (cut into 1/4 inch thick slices)", "quantity": ""}, {"name": "2 tablespoons Barbecue marinade (, we used a mix of soy sauce, ketchup, and lemon juice)", "quantity": ""}, {"name": "2 large onion (chopped)", "quantity": ""}, {"name": "5 cloves Garlic (chopped)", "quantity": ""}, {"name": "1/2 bell pepper (chopped)", "quantity": ""}, {"name": "1 ear finger chilies (siling pangsigang) (chopped)", "quantity": ""}, {"name": "black pepper (to taste)", "quantity": ""}, {"name": "white pepper (to taste)", "quantity": ""}, {"name": "2 to 3 tablespoons Calamansi Juice", "quantity": ""}, {"name": "Salt (to taste)", "quantity": ""}, {"name": "mayonnaise (for garnish)", "quantity": ""}, {"name": "fish skin chicharon (for garnish)", "quantity": ""}]</t>
  </si>
  <si>
    <t>["Flake the tuna. Heat oil under medium heat and cook the garlic. Toss in half the onions and bell peppers and cook for about 1 minute.", "Add the tuna and stir fry for about 1 minute. Season with lime juice, salt, white pepper, black pepper, and barbecue sauce. Continue stirring until the liquid has reduced completely.", "Remove from heat and cool down. Mix in the remaining onions and mayonnaise. Adjust seasoning, if needed, then garnish with fish skin chicharon."]</t>
  </si>
  <si>
    <t>ph_879</t>
  </si>
  <si>
    <t>Batangas Goto Recipe</t>
  </si>
  <si>
    <t>07521c338afa40758948f81baccfc026</t>
  </si>
  <si>
    <t>[{"name": "1/4 kilo Beef (tripe)", "quantity": ""}, {"name": "1/4 kilo Beef (use shanks)", "quantity": ""}, {"name": "1/4 kilo Pork Intestine", "quantity": ""}, {"name": "1/4 kilo beef or pork kidney", "quantity": ""}, {"name": "1 1/2 cups Vinegar (divided)", "quantity": ""}, {"name": "1/4 kilo Beef", "quantity": ""}, {"name": "2 heads Garlic (1 head crushed, 1 head minced)", "quantity": ""}, {"name": "1 onion (minced)", "quantity": ""}, {"name": "2 thumb-seized pieces ginger (julienned)", "quantity": ""}, {"name": "1 teaspoon Achuete Powder (annatto powder) (or 1 tablespoon annato seeds in 1 tablespoon of water)", "quantity": ""}, {"name": "2 teaspoons cooking oil", "quantity": ""}, {"name": "Salt (to taste)", "quantity": ""}]</t>
  </si>
  <si>
    <t>["Clean beef, tripe, and innards by rinsing well under running water. Rub with rock salt and soak in a cup of white vinegar for 20 minutes. Then, rinse again under running water.", "Parboil the beef, tripe, and innards for 30 minutes, discard water, rinse, and drain. In a pot, place 15 cups of water along with the beef, tripe, innards, and jelly blood. Season with 1 teaspoon of rock salt and bring to a boil over medium heat until scum appears on the surface. Remove all the scum or brown bubbles that form on top of the broth. Cook until tender.", "Remove all the beef, tripe, entrails and blood and cut into bite sized pieces. Set the broth aside.", "In a large pan, saute the beef, tripe, entrails, and blood with garlic, onions, and ginger. Add the annato powder or annato seeds for added flavor and color. Add 1/2 cup of vinegar and stir for 2 to 3 minutes.", "Add the broth, boil on medium heat, and season with salt and pepper. Simmer for 10 minutes. Serve with steamed rice, hot chili, and calamansi."]</t>
  </si>
  <si>
    <t>ph_88</t>
  </si>
  <si>
    <t>ac9ed94a2e334f1da6c0fe816178801f</t>
  </si>
  <si>
    <t>[{"name": "1 lb. thick rice noodles", "quantity": ""}, {"name": "8 to 10 cups water for boiling", "quantity": ""}, {"name": "1 head garlic crushed and toasted", "quantity": ""}, {"name": "6 pieces calamansi or 4 pieces lime", "quantity": ""}, {"name": "1 Knorr shrimp cube", "quantity": ""}, {"name": "1/4 cup annatto oil atsuete oil", "quantity": ""}, {"name": "6 ounces boiled pork belly sliced into small pieces", "quantity": ""}, {"name": "4 tablespoons tinapa fish flakes", "quantity": ""}, {"name": "1/2 cup crushed pork rinds chicharon", "quantity": ""}, {"name": "1 medium yellow onion minced", "quantity": ""}, {"name": "4 cloves garlic minced", "quantity": ""}, {"name": "1 cup water", "quantity": ""}, {"name": "3 tablespoons fish sauce", "quantity": ""}, {"name": "1/4 teaspoon ground black pepper", "quantity": ""}, {"name": "10 to 12 pieces steamed large shrimp without shell and head", "quantity": ""}, {"name": "1 cup adobong pusit", "quantity": ""}, {"name": "1/2 cup steamed oysters talaba", "quantity": ""}, {"name": "1 cup sliced Napa cabbage pechay Baguio, boiled for 30 seconds", "quantity": ""}, {"name": "1/4 cup chopped scallions dahon ng sibuyas", "quantity": ""}, {"name": "3 boiled eggs halved and sliced into thin pieces", "quantity": ""}]</t>
  </si>
  <si>
    <t>["Soak the rice noodles in water for at least 3 hours, or according to package instructions. Note: if using traditional pancit Malabon noodles, you will need to soak it in water overnight. Drain the water from the noodles afterwards.", "Pour 8 to 10 cups of water into a cooking pot. Let boil. Add the soaked noodles into the pot. Cook for 3 to 5 minutes or until completely done. Remove from the cooking pot. Set aside.", "Prepare the Pancit Malabon sauce by pouring annatto oil in a pan. Once the oil starts to get hot, saute garlic and onion.", "Add sliced pork, cook for 1 minute.", "Add tinapa fish flakes, chicharon, and fish sauce. Stir.", "Pour water. Bring to a boil.", "Add Knorr shrimp cube. Stir. Cover the pan. Cook in medium heat for 3 to 5 minutes. Add ground black pepper. Stir.", "Combine the noodles and sauce. Add toasted garlic and more chicharon (if desired). Gently toss until all the ingredients are well blended.", "Transfer to a serving plate. Top with topping ingredients. Note: Be creative.", "Serve with calamansi or lime.", "Share and enjoy!"]</t>
  </si>
  <si>
    <t>ph_880</t>
  </si>
  <si>
    <t>Pork and Shrimp Dumplings Recipe</t>
  </si>
  <si>
    <t>Draft only: summed local reference ingredient profiles and divided by source_servings=21. Reviewer must verify ingredient matches, edible yield, oil absorption, and serving size before marking reviewed.</t>
  </si>
  <si>
    <t>b6b397784a834f7c8fedc41f14717e77</t>
  </si>
  <si>
    <t>[{"name": "2 cups tapioca flour", "quantity": ""}, {"name": "1 Cup water (boiling)", "quantity": ""}, {"name": "500 Grams Shrimp (peeled and deveined)", "quantity": ""}, {"name": "500 Grams pork ((use pork loin), sliced into thick matchsticks)", "quantity": ""}, {"name": "1 tablespoon fish sauce (patis)", "quantity": ""}, {"name": "lemon juice", "quantity": ""}, {"name": "1/4 teaspoon Salt", "quantity": ""}, {"name": "1 tablespoon sugar", "quantity": ""}, {"name": "1/2 teaspoon black pepper", "quantity": ""}, {"name": "lemon juice", "quantity": ""}, {"name": "1 tablespoon fish sauce (patis)", "quantity": ""}, {"name": "1 tablespoon honey", "quantity": ""}, {"name": "1 clove Garlic (minced or grated)", "quantity": ""}, {"name": "Crispy Fried Garlic (for garnish)", "quantity": ""}]</t>
  </si>
  <si>
    <t>["Make the wrapper: Combine ingredients in a bowl. Mix until  dough comes together. Knead until elastic and no longer sticky, about 5 to 6 minutes. Let dough rest for 30 minutes.", "Marinate shrimp and pork in fish sauce, lemon juice, salt, sugar, and pepper for 30 minutes in the refrigerator.", "Make the dipping sauce: Combine all ingredients in a bowl and set aside.", "Take 1 tablespoon dough and form into a ball. Flatten using your fingers. Place a shrimp and a slice of pork on the center. Fold circle over and press edges lightly to seal. Repeat with remaining ingredients.", "Bring a pot of water to a boil. Boil dumplings until they float to the surface. Remove from water. The dough should be translucent and the filling fully cooked.", "Transfer to a serving dish. Garnish with fried garlic and green onions. Serve with dipping sauce on the side."]</t>
  </si>
  <si>
    <t>ph_881</t>
  </si>
  <si>
    <t>Gising-Gising with Kangkong Recipe</t>
  </si>
  <si>
    <t>dac5b432ac3240a280a74d2cbb479ede</t>
  </si>
  <si>
    <t>[{"name": "200 Grams pork (use ground pork)", "quantity": ""}, {"name": "2 bundles kangkong (water spinach) leaves (stems only, sliced into 1/2-inch pieces)", "quantity": ""}, {"name": "2 tablespoons canola oil", "quantity": ""}, {"name": "2 tablespoons white onion (chopped)", "quantity": ""}, {"name": "1 tablespoon Garlic (chopped)", "quantity": ""}, {"name": "2 tablespoons ginger (grated)", "quantity": ""}, {"name": "2 tablespoons Bagoong (Shrimp Paste)", "quantity": ""}, {"name": "1/2 Cup coconut milk (gata)", "quantity": ""}, {"name": "1/4 Cup coconut cream (kakang gata)", "quantity": ""}, {"name": "1 to 2 pieces finger chilies (siling pangsigang) (sliced)", "quantity": ""}, {"name": "Salt (to taste)", "quantity": ""}]</t>
  </si>
  <si>
    <t>["Heat oil in a pan over medium heat and saute the onions, garlic, ginger and bagoong. Add the ground pork and cook until slightly brown.", "Add coconut milk and coconut cream and allow to simmer for about 2-3 minutes.", "Add sliced chilies and kangkong stems and cover to simmer for another 3 minutes. Season to taste with salt and pepper. More green chilies may be added if desired."]</t>
  </si>
  <si>
    <t>ph_882</t>
  </si>
  <si>
    <t>Bam-I (Pancit Bisaya) Recipe</t>
  </si>
  <si>
    <t>title=Bam-I (Pancit Bisaya) Recipe</t>
  </si>
  <si>
    <t>c1ef991285e247418cb3ead26890d425</t>
  </si>
  <si>
    <t>[{"name": "2 tablespoons canola oil", "quantity": ""}, {"name": "1 tablespoon Garlic (chopped)", "quantity": ""}, {"name": "1/4 Cup red onion (sliced)", "quantity": ""}, {"name": "1/2 Cup pork (sliced)", "quantity": ""}, {"name": "1/2 Cup Chicken ((use breast part), sliced)", "quantity": ""}, {"name": "1/4 Cup Shrimp (peeled, reserve heads)", "quantity": ""}, {"name": "1 pieces Chinese sausage (sliced)", "quantity": ""}, {"name": "1 Cup cabbage (shredded)", "quantity": ""}, {"name": "1/4 Cup carrot (julienned)", "quantity": ""}, {"name": "1/4 Cup peas", "quantity": ""}, {"name": "2 pieces wood ear mushrooms (tenga ng daga) (hydrate in hot water, then slice)", "quantity": ""}, {"name": "1/4 Cup water", "quantity": ""}, {"name": "1/4 piece chicken bouillon cube", "quantity": ""}, {"name": "1 tablespoon Soy Sauce", "quantity": ""}, {"name": "120-140 Grams dried pancit canton", "quantity": ""}, {"name": "50 Grams dried sotanghon noodles (soak in hot water, then drain)", "quantity": ""}, {"name": "kinchay (parsley) (for garnish)", "quantity": ""}]</t>
  </si>
  <si>
    <t>["Pound shrimp heads on a mortar and pestle and add 1/4 cup water to the mixture, then drain and press on a sieve to get the juices out. Set aside the shrimp juice for cooking.", "Heat oil in a wok over medium high heat and saute garlic and onions. Add pork belly and saute for 3-4 minutes. Add chicken breast, shrimps, and sliced sausage and allow to cook for 2-3 minutes. Add the cabbage, carrots, chicharo, and tenga ng daga and mix for a minute or so.", "Pour in the shrimp juice and the water, bring to a simmer then add the bouillon cube and soy sauce.", "Add the dried pancit canton and mix well until noodles soften (more water may be added if necessary), then add the sotanghon noodles and mix well. Season to taste and garnish with kinchay, toasted garlic, spring onions and serve with sliced calamansi.\r\n\r\n[ArticleReco:{\"articles\":[\"10440\"]}]"]</t>
  </si>
  <si>
    <t>ph_883</t>
  </si>
  <si>
    <t>Salmon Belly Sinigang Recipe</t>
  </si>
  <si>
    <t>1a2f4956032e4f83854f1220a9ce6063</t>
  </si>
  <si>
    <t>[{"name": "500 Grams salmon (use belly)", "quantity": ""}, {"name": "2 tablespoons vegetable oil", "quantity": ""}, {"name": "1 tablespoon Garlic (chopped)", "quantity": ""}, {"name": "2 tablespoons ginger (julienned)", "quantity": ""}, {"name": "1/3 Cup red onion (sliced into wedges)", "quantity": ""}, {"name": "3 Small tomatoes (sliced into wedges)", "quantity": ""}, {"name": "2 tablespoons fish sauce (patis)", "quantity": ""}, {"name": "1 liter water", "quantity": ""}, {"name": "1/2 Cup gabi (taro root) (peeled)", "quantity": ""}, {"name": "2 pieces finger chilies (siling pangsigang)", "quantity": ""}, {"name": "1 20-gram pack sinigang mix", "quantity": ""}, {"name": "1/2 Cup radish (labanos) (sliced)", "quantity": ""}, {"name": "1 bunch okra (trimmed)", "quantity": ""}, {"name": "1 cip string beans (sitaw) (sliced)", "quantity": ""}, {"name": "1/2 Cup eggplant (sliced)", "quantity": ""}, {"name": "1 bunch kangkong (water spinach) leaves (leaves only)", "quantity": ""}, {"name": "Salt (to taste)", "quantity": ""}]</t>
  </si>
  <si>
    <t>["Heat oil in a pot over medium heat and saute garlic, ginger, onions, tomatoes, and fish sauce.", "Add water and gabi and allow to simmer for 6-8 minutes. Add green chilies and salmon belly. More water may be added, if necessary, then bring to a boil. Add sinigang mix and radish and mix well.", "Bring back to a boil, then add okra, sitaw, and eggplant. Simmer further for about 3 minutes, and once salmon is cooked, add kangkong and cover the pot and let cook for another 1-2 minutes. Season to taste and serve while hot."]</t>
  </si>
  <si>
    <t>ph_884</t>
  </si>
  <si>
    <t>Soy-Ginger Shrimp with Noodles Recipe</t>
  </si>
  <si>
    <t>e805ea63be374a82ae13046ebba10d57</t>
  </si>
  <si>
    <t>[{"name": "2 tablespoons vegetable oil", "quantity": ""}, {"name": "2 tablespoons sesame oil (divided)", "quantity": ""}, {"name": "3 tablespoons onion (chopped)", "quantity": ""}, {"name": "2 tablespoons Garlic (chopped)", "quantity": ""}, {"name": "1/3 Cup ginger (julienned)", "quantity": ""}, {"name": "1/3 Cup Leeks (thinly sliced,white part only)", "quantity": ""}, {"name": "450 Grams Shrimp (peeled)", "quantity": ""}, {"name": "1/2 Cup cashew nuts (roasted)", "quantity": ""}, {"name": "1 tablespoon white vinegar", "quantity": ""}, {"name": "1/4 cup plus 2 tablespoons Chinese soy sauce", "quantity": ""}, {"name": "150 Grams rice noodles (soaked in water for 15 to 20 minutes, then drained)", "quantity": ""}, {"name": "Salt (to taste)", "quantity": ""}, {"name": "1/4 Cup snow peas (sitsaro)", "quantity": ""}, {"name": "1/3 Cup carrot (julienned)", "quantity": ""}, {"name": "cilantro sprigs (to garnish)", "quantity": ""}, {"name": "lime wedges (to serve (optional))", "quantity": ""}]</t>
  </si>
  <si>
    <t>["Heat vegetable oil and 1 tablespoon sesame oil in a pan over medium-high heat. Saute onions, garlic, ginger, and leeks for 2 minutes.", "Add shrimp and cashews; cook for about 1 minute. Add vinegar and soy sauce; bring to a boil. Add noodles; mix well. Season with salt and pepper. Transfer to bowls.", "Heat remaining sesame oil in another pan over medium-high heat. Saute snow peas and carrots. Season with salt and pepper. Top over shrimp and noodles. Garnish with cilantro and serve with limes."]</t>
  </si>
  <si>
    <t>ph_885</t>
  </si>
  <si>
    <t>Ginataang Tanigue (Spanish Mackerel in Coconut Milk) Recipe</t>
  </si>
  <si>
    <t>c80b7182e8c94925bab7acead9b2e2a4</t>
  </si>
  <si>
    <t>[{"name": "3 pieces tanigue (Spanish mackerel) (use tanigue steaks)", "quantity": ""}, {"name": "2 tablespoons canola oil", "quantity": ""}, {"name": "1 tablspoon Garlic (chopped)", "quantity": ""}, {"name": "1 1/2 tablespoons white onion (chopped)", "quantity": ""}, {"name": "1 1/2 tablespoons ginger (sliced)", "quantity": ""}, {"name": "1/4 Cup Leeks (sliced into 1 1/2-inch sticks)", "quantity": ""}, {"name": "1 tablespoon fish sauce (patis)", "quantity": ""}, {"name": "1 piece green chili (siling tagalog)", "quantity": ""}, {"name": "1/2 Cup coconut milk (gata)", "quantity": ""}, {"name": "1/2 Cup coconut cream (kakang gata)", "quantity": ""}, {"name": "Salt (to taste)", "quantity": ""}]</t>
  </si>
  <si>
    <t>["Heat oil on a pan over medium heat, then saute garlic, onions, ginger and leeks. Add patis (fish sauce) and green chili then bring to a boil.", "Pour in coconut milk and coconut cream and bring to a simmer. Add the fish steaks and cook for 5-6 minutes per side or until cooked through. Season to taste with salt and pepper."]</t>
  </si>
  <si>
    <t>ph_886</t>
  </si>
  <si>
    <t>Pancit Habhab (Pancit Lucban) Recipe</t>
  </si>
  <si>
    <t>title=Pancit Habhab (Pancit Lucban) Recipe</t>
  </si>
  <si>
    <t>d5ed4bcb3fec49c19fcf4243214c6a71</t>
  </si>
  <si>
    <t>[{"name": "500 Grams miki lucban (or fresh miki noodles)", "quantity": ""}, {"name": "3 tablespoons canola oil", "quantity": ""}, {"name": "2 tablespoons white onion (sliced)", "quantity": ""}, {"name": "1 tablespoon Garlic (chopped)", "quantity": ""}, {"name": "3/4 Cup pork (sliced)", "quantity": ""}, {"name": "1/2 Cup Shrimp (peeled)", "quantity": ""}, {"name": "1/3 Cup sayote (chayote) (julienned)", "quantity": ""}, {"name": "1/4 cups carrot (julienned)", "quantity": ""}, {"name": "1/4 Cup peas", "quantity": ""}, {"name": "2 tablespoons Soy Sauce", "quantity": ""}, {"name": "1/4 Cup cane vinegar", "quantity": ""}, {"name": "1 tablespoon fish sauce (patis)", "quantity": ""}, {"name": "1/4 Cup Bok Choy (Chinese leafy cabbage) (sliced)", "quantity": ""}, {"name": "Salt (to taste)", "quantity": ""}]</t>
  </si>
  <si>
    <t>["If using fresh miki noodles, rinse noodles in hot water before using.", "Heat oil on a wok over medium high heat and saute onions and garlic. Add the pork belly to the wok and cook until lightly browned, then add shrimps and cook for another 2 minutes.", "Add the sayote, carrots, chicharo, soy sauce, vinegar and patis and stir well and bring to a simmer. Add the noodles and bok choy and toss well then season to taste. [ArticleReco:{\"articles\":[\"10440\"]}]"]</t>
  </si>
  <si>
    <t>ph_887</t>
  </si>
  <si>
    <t>Beef Barbecue Recipe</t>
  </si>
  <si>
    <t>ec3232799704482d88c53de770b2f294</t>
  </si>
  <si>
    <t>[{"name": "400 Grams Beef ((use beef striploin), sliced into 1-inch strips)", "quantity": ""}, {"name": "1 medium red onion (sliced into 16 wedges)", "quantity": ""}, {"name": "2 tablespoons vegetable oil", "quantity": ""}, {"name": "cilantro sprigs (for garnish)", "quantity": ""}, {"name": "1/4 Cup fish sauce (patis)", "quantity": ""}, {"name": "1/4 Cup lemon juice", "quantity": ""}, {"name": "2 1/2 tablespoons brown sugar", "quantity": ""}, {"name": "2 teaspoons Garlic (chopped)", "quantity": ""}, {"name": "200 ml coconut milk (gata)", "quantity": ""}, {"name": "3 tablespoons fish sauce (patis)", "quantity": ""}, {"name": "3 tablespoons lemon juice", "quantity": ""}, {"name": "3 tablespoons brown sugar", "quantity": ""}, {"name": "2 teaspoons Garlic (chopped)", "quantity": ""}, {"name": "1 bulb lemongrass (tanglad) (pounded (optional))", "quantity": ""}]</t>
  </si>
  <si>
    <t>["Skewer beef strips and onion wedges onto 16 (5-inch) barbecue sticks, placing 1 onion wedge at the bottom of each stick. Lay sticks on a shallow dish.", "Make the marinade: Combine all ingredients in a small bowl. Pour over beef and marinate for at least 30 minutes.", "Make the coconut sauce: Combine all ingredients in a saucepan over medium heat. Mix well and bring to a slow boil. Take off heat, remove lemongrass, and set aside.", "Heat vegetable oil in a pan or stovetop grill over high heat. Cook beef skewers for about 1 minute on each side or until desired doneness is achieved. Serve with coconut sauce and garnish with cilantro."]</t>
  </si>
  <si>
    <t>ph_888</t>
  </si>
  <si>
    <t>Stuffed Squid Adobo Recipe</t>
  </si>
  <si>
    <t>821eff0578154a0c8b8b5524a3b0a0d6</t>
  </si>
  <si>
    <t>[{"name": "300 Grams pork (use ground pork)", "quantity": ""}, {"name": "2 tablespoons carrot (grated)", "quantity": ""}, {"name": "2 tablespoons white onion (chopped)", "quantity": ""}, {"name": "2 teaspoons Garlic (minced)", "quantity": ""}, {"name": "1 medium Egg", "quantity": ""}, {"name": "Salt (to taste)", "quantity": ""}, {"name": "1 kilo Squid (Pusit) (cleaned, with ink sacs left on)", "quantity": ""}, {"name": "2 tablespoons vegetable oil", "quantity": ""}, {"name": "2 medium onion", "quantity": ""}, {"name": "6 cloves Garlic (crushed)", "quantity": ""}, {"name": "3 bay leaf", "quantity": ""}, {"name": "1 Cup Soy Sauce", "quantity": ""}, {"name": "1/2 Cup Vinegar", "quantity": ""}, {"name": "1/4 Cup water", "quantity": ""}, {"name": "1 teaspoon black pepper", "quantity": ""}, {"name": "1 teaspoon Salt", "quantity": ""}]</t>
  </si>
  <si>
    <t>["Make the meat stuffing: Combine all ingredients in a bowl. Fry 1 teaspoon of stuffing to check seasoning. Adjust as needed.", "Stuff each squid with 1 to 2 tablespoons meat stuffing, depending on the size of the squid. Seal the opening with a toothpick.", "Heat oil in a pot or wok over medium heat. Saute onions until translucent. Add garlic and bay leaves; saute just until fragrant. Add remaining ingredients and stuffed squid. Cover pot, lower heat, and simmer for 5 to 6 minutes.", "Mix well. Simmer for 6 to 10 more minutes or until sauce is reduced to 1/4, making sure the sauce doesn't dry out. Discard bay leaves and remove toothpicks. Serve hot."]</t>
  </si>
  <si>
    <t>ph_889</t>
  </si>
  <si>
    <t>6e86340abb664c82a97f0785d02d3d72</t>
  </si>
  <si>
    <t>[{"name": "1 thumb-sized piece ginger", "quantity": ""}, {"name": "4 tablespoons Garlic (chopped)", "quantity": ""}, {"name": "1 2-inch piece turmeric (luyang dilaw)", "quantity": ""}, {"name": "6 stalks lemongrass (tanglad) (white, fleshy part only)", "quantity": ""}, {"name": "2 tablespoons sea salt", "quantity": ""}, {"name": "1/2 teaspoon Achuete Powder (annatto powder)", "quantity": ""}, {"name": "1 1/2 teaspoons black pepper", "quantity": ""}, {"name": "2 tablespoons coconut oil (plus extra for brushing)", "quantity": ""}, {"name": "1 tablespoon Calamansi Juice", "quantity": ""}, {"name": "3 tablespoons pure vinegar (sukang tuba)", "quantity": ""}, {"name": "4 Chicken ((use fillets), bone-in, skinless)", "quantity": ""}]</t>
  </si>
  <si>
    <t>["Combine ginger, garlic, turmeric, lemongrass, salt, annatto powder, and pepper in a food processor; whiz into a paste.", "Transfer paste to a large bowl. Add coconut oil, calamansi juice, and vinegar; mix well. Marinate chicken in mixture for at least 1 hour in the fridge.", "Heat a grill pan. Brush with coconut oil. Remove excess marinade from chicken to prevent it from burning while cooking. Grill chicken over high heat until grill marks appear. Move to the cooler part of the grill; continue cooking for 8 to 10 minutes until cooked through, turning once or twice."]</t>
  </si>
  <si>
    <t>ph_89</t>
  </si>
  <si>
    <t>Shrimp and Chicken Pancit Canton</t>
  </si>
  <si>
    <t>16c0089ce4224e139afb3e9b648e2d8e</t>
  </si>
  <si>
    <t>[{"name": "8 ounces 227 grams pancit canton (flour noodles)", "quantity": ""}, {"name": "1 Knorr shrimp cube", "quantity": ""}, {"name": "1/2 head small cabbage sliced into small pieces", "quantity": ""}, {"name": "10 to 12 pieces medium shrimp shell and head removed", "quantity": ""}, {"name": "4 ounces chicken boiled and shredded", "quantity": ""}, {"name": "12 to 15 pieces snow peas", "quantity": ""}, {"name": "1 Chinese sausage chopped", "quantity": ""}, {"name": "1 medium carrot julienne", "quantity": ""}, {"name": "1/4 cup chopped parsley", "quantity": ""}, {"name": "1/4 cup soy sauce", "quantity": ""}, {"name": "1 medium yellow onion sliced", "quantity": ""}, {"name": "4 cloves garlic minced", "quantity": ""}, {"name": "1/2 teaspoon ground black pepper", "quantity": ""}, {"name": "1 1/2 to 2 cups water or beef broth", "quantity": ""}, {"name": "3 tablespoons cooking oil", "quantity": ""}]</t>
  </si>
  <si>
    <t>["Heat oil in a cooking pot.", "Once the oil gets hot, pan-fry the shrimp for 40 seconds per side. Remove from the pot. Set aside.", "Using the remaining oil (you can add more oil if needed), saut garlic and onion.", "Add the Chinese sausage and shredded chicken. Saute for 2 minutes.", "Pour the soy sauce into the pot along with the beef broth. Stir. Let boil. Cover and continue to cook in medium heat for 5 minutes.", "Add parsley, snow peas, carrot, and cabbage. Cover and cook for 8 minutes.", "Put the ground black pepper into the pot. Stir.", "Add the pancit canton (flour noodles). Cover and cook until the noodles starts to get softer. Note: there is no need to stir the noodles after adding. Covering the pot traps the steam, which the noodles absorb. This makes it softer, eventually.", "Gently toss noodles. Add pan-fried shrimp. Cover the pot and continue to cook in medium heat for 3 minutes.", "Transfer to a serving plate. Serve with lime or calamansi.", "Share and enjoy!"]</t>
  </si>
  <si>
    <t>ph_890</t>
  </si>
  <si>
    <t>Adobong Tokwa Recipe</t>
  </si>
  <si>
    <t>56512e9150d241118b71fe2b8a639fb0</t>
  </si>
  <si>
    <t>[{"name": "1 300 gram pack tofu (tokwa) (sliced)", "quantity": ""}, {"name": "1/3 Cup Soy Sauce", "quantity": ""}, {"name": "1/3 Cup white vinegar", "quantity": ""}, {"name": "1 tablespoon Garlic (chopped)", "quantity": ""}, {"name": "2 pieces bay leaf", "quantity": ""}, {"name": "1 tablespoon peppercorns", "quantity": ""}, {"name": "2 teaspoons brown sugar", "quantity": ""}, {"name": "2 tablespoons water (Optional)", "quantity": ""}, {"name": "1 to 2 teaspoons Potato starch (diluted in water)", "quantity": ""}, {"name": "kinchay (parsley) (for garnish)", "quantity": ""}]</t>
  </si>
  <si>
    <t>["Fry the tokwa in oil until light golden brown. Set aside to drain on paper towels.", "Place soy sauce, vinegar, garlic, bay leaves, peppercorns and sugar in a saucepan. Place over medium heat and simmer for 1-2 minutes. Adjust seasoning as desired and some water may be added to dilute the sauce a little if needed. Thicken the sauce with potato starch slurry, then pour sauce over tokwa and garnish with kinchay leaves and fried garlic.", "Thicken the sauce with potato starch slurry, then pour sauce over tokwa and garnish with kinchay leaves and fried garlic."]</t>
  </si>
  <si>
    <t>ph_891</t>
  </si>
  <si>
    <t>Fried Pork Adobo Recipe</t>
  </si>
  <si>
    <t>7fa9552dddec4c3aa220120cc7b51529</t>
  </si>
  <si>
    <t>[{"name": "1 kilo pork (sliced into 2-inch pieces)", "quantity": ""}, {"name": "2 heads Garlic (cloves separated)", "quantity": ""}, {"name": "Salt (to taste)", "quantity": ""}, {"name": "1 Cup Vinegar", "quantity": ""}, {"name": "1/4 Cup Soy Sauce", "quantity": ""}]</t>
  </si>
  <si>
    <t>["Place pork and garlic in a wok. Season with salt and pepper.", "Add 1 cup water, vinegar, and soy sauce. Simmer over low heat until pork is tender and liquid is reduced by half.", "Allow pork to render its fat and cook until brown and crisp on the side."]</t>
  </si>
  <si>
    <t>ph_892</t>
  </si>
  <si>
    <t>Lugaw with Egg Recipe</t>
  </si>
  <si>
    <t>12724c73885a4cfbbcba42701fd76070</t>
  </si>
  <si>
    <t>[{"name": "10 tablespoons canola oil", "quantity": ""}, {"name": "2 tablespoons white onion (chopped)", "quantity": ""}, {"name": "2 tablespoon Garlic (chopped)", "quantity": ""}, {"name": "2 tablespoons ginger (julienned)", "quantity": ""}, {"name": "1 1/2 tablespoons fish sauce (patis)", "quantity": ""}, {"name": "1/2 Cup long-grain rice", "quantity": ""}, {"name": "4 cups chicken stock", "quantity": ""}, {"name": "1/2 piece chicken bouillon cube", "quantity": ""}, {"name": "Salt (to taste)", "quantity": ""}, {"name": "4-5 eggs", "quantity": ""}, {"name": "spring onions (for garnish)", "quantity": ""}, {"name": "8-12 cloves Garlic ((minced), for garnish)", "quantity": ""}]</t>
  </si>
  <si>
    <t>["Make hard-boiled eggs: Fill a pot with water and heat it up until it's just about to simmer. You should see a few bubbles start to form.", "Add in the eggs, then bring it up to a boil. Set the timer for 10 minutes.", "Meanwhile, prepare an ice bath: fill a bowl with water and ice. As soon as the timer goes off, transfer the eggs to the ice bath to stop the cooking process. Once the eggs are cool enough to handle, they can be peeled. Set aside.", "Make toasted garlic bits: In a cold pan, add 8 tablespoons oil and minced garlic. Then, turn on the heat to low-medium. Saute the garlic, making sure to keep tossing, until it is golden brown. Do not leave unattended.", "As soon as the garlic is golden brown, turn off the heat and strain the excess oil. Let cool and set aside.", "Cook the lugaw: Heat 2 tablespoons oil in a pot over medium heat and saute onions, garlic, and ginger until fragrant.", "Add patis and bring to a boil. Add the rice grains and stir. Add the stock, mix then bring to a boil then reduce to a simmer.", "Simmer for 30-40 minutes while stirring constantly or cook until mixture thickens to you desired consistency.", "Add chicken bouillon cube, mix well and adjust seasoning as necessary. Top with sliced hard boiled eggs, fried garlic, and spring onions."]</t>
  </si>
  <si>
    <t>ph_893</t>
  </si>
  <si>
    <t>Ginataang Galunggong (Fish Cooked in Coconut Milk) Recipe</t>
  </si>
  <si>
    <t>b95e2f3f140242768d7d6fa1d22350a3</t>
  </si>
  <si>
    <t>[{"name": "1/2 kilo Galunggong (Mackerel) (cleaned)", "quantity": ""}, {"name": "1 1/2 Cup coconut milk (gata)", "quantity": ""}, {"name": "3 pieces lady finger green chilies", "quantity": ""}, {"name": "1 1-inch piece ginger (sliced)", "quantity": ""}, {"name": "1 medium onion (sliced)", "quantity": ""}, {"name": "Salt (to taste)", "quantity": ""}]</t>
  </si>
  <si>
    <t>["Arrange the fish in a wok or skillet.", "Add the coconut milk, green chilies, gingerand onion. Season with salt and pepper. Let it simmer for 15 to 20 minutes."]</t>
  </si>
  <si>
    <t>ph_894</t>
  </si>
  <si>
    <t>Sinigang na Baboy Recipe</t>
  </si>
  <si>
    <t>title=Sinigang na Baboy Recipe</t>
  </si>
  <si>
    <t>3ab00846232f4df49bdd8b051c9ced6c</t>
  </si>
  <si>
    <t>[{"name": "500 Grams pork (sinigang cut (large chunks))", "quantity": ""}, {"name": "water (for boiling)", "quantity": ""}, {"name": "1 medium tomatoes (quartered)", "quantity": ""}, {"name": "1 Small onion (quartered)", "quantity": ""}, {"name": "1 Cup gabi (taro root) (cubed)", "quantity": ""}, {"name": "3 to 4 tablespoons Sinigang Na Gabi Mix", "quantity": ""}, {"name": "1 piece green chili (siling tagalog)", "quantity": ""}, {"name": "1 to 2 tablespoons fish sauce (patis)", "quantity": ""}, {"name": "1/2 Cup green beans (sitaw) (sliced into 2-inch sticks)", "quantity": ""}, {"name": "1/4 Cup radish (labanos) (sliced)", "quantity": ""}, {"name": "1/2 Cup okra", "quantity": ""}, {"name": "2 cups kangkong (water spinach) leaves (washed and trimmed)", "quantity": ""}, {"name": "Salt (to taste)", "quantity": ""}]</t>
  </si>
  <si>
    <t>["Place pork, tomatoes, and onions in a pot with enough water to cover pork, bring to a boil then lower the heat to simmer for 1-1 1/2 hours or until pork is tender. Skim top from time to time to get rid of impurities. More water may be added if necessary.", "After 30 minutes of cooking pork, add the gabi cubes. Once pork is tender, add sinigang mix, and green sili and simmer for 5 minutes. Add the sitaw, radish and okra then simmer for another 5 minutes.", "Season to taste with patis then add the kangkong leaves and simmer for 2-3 minutes. Adjust seasoning according to your taste. Serve while hot. READ THESE: MORE SINIGANG RECIPES Sinigang Na Baboy Sa Gabi Recipe Sinigang Na Baboy Sa Miso Recipe"]</t>
  </si>
  <si>
    <t>ph_895</t>
  </si>
  <si>
    <t>Tinola with Malunggay Recipe</t>
  </si>
  <si>
    <t>5d6abd247cd5435fb4bd8f0f8c64d4c9</t>
  </si>
  <si>
    <t>[{"name": "2 Chicken ((use leg quarters), cut)", "quantity": ""}, {"name": "Salt (to taste)", "quantity": ""}, {"name": "2 tablespoons canola oil", "quantity": ""}, {"name": "1 tablespoon white onion (chopped)", "quantity": ""}, {"name": "1 tablespoon Garlic (chopped)", "quantity": ""}, {"name": "2 tablespoons ginger (julienned)", "quantity": ""}, {"name": "1 1/2 tablespoons fish sauce (patis)", "quantity": ""}, {"name": "4 to 5 cups water", "quantity": ""}, {"name": "1/2 cube chicken bouillon cube", "quantity": ""}, {"name": "1/2 Cup green papaya (sliced)", "quantity": ""}, {"name": "Salt (to taste)", "quantity": ""}, {"name": "1 Cup malunggay leaves (moringa)", "quantity": ""}]</t>
  </si>
  <si>
    <t>["Season chicken with salt and pepper.", "Heat oil over medium heat then saute onions, garlic and ginger. Add the chicken and do a light sear on all sides. Pour in the patis and allow to boil.", "Add enough water to cover chicken, and bring to a boil. Add the chicken bouillon cube and green papaya and stir.", "Reduce the heat and allow to simmer for about 8-10 minutes. Adjust seasoning as necessary.", "Reduce the heat and allow to simmer for about 8-10 minutes. Adjust seasoning as necessary."]</t>
  </si>
  <si>
    <t>ph_896</t>
  </si>
  <si>
    <t>Lemongrass Beef Recipe</t>
  </si>
  <si>
    <t>cabea425f9a744a3a2c2d02f20485ceb</t>
  </si>
  <si>
    <t>[{"name": "3 tablespoons sugar", "quantity": ""}, {"name": "3 tablespoons water", "quantity": ""}, {"name": "2 shallots (sibuyas Tagalog)", "quantity": ""}, {"name": "2 red chili pepper (siling labuyo)", "quantity": ""}, {"name": "4 cloves Garlic", "quantity": ""}, {"name": "1/4 Cup vegetable oil", "quantity": ""}, {"name": "6 stalks lemongrass (tanglad) ((white and light green parts), chopped, plus 7 to 8 extra stalks for skewering)", "quantity": ""}, {"name": "fish sauce (patis) (to season)", "quantity": ""}, {"name": "200 Grams Beef ((use tenderloin), cubed)", "quantity": ""}, {"name": "1/2 Cup Palm sugar", "quantity": ""}, {"name": "1/2 Cup bottled tamarind paste ((we used Thai Heritage))", "quantity": ""}, {"name": "1/2 Cup apple juice", "quantity": ""}, {"name": "shallots (sibuyas Tagalog) (fried to a crisp)", "quantity": ""}]</t>
  </si>
  <si>
    <t>["Make the marinade: Blend all ingredients in a food processor or blender until well combined. Transfer to a bowl. Add beef, cover, and marinate in the refrigerator for at least 30 minutes.", "Make the tamarind dressing: Combine all ingredients in a saucepan. Simmer until thick, about 3 minutes. Set aside.", "Scrape off excess marinade on beef and skewer meat onto lemongrass stalks. Grill on a preheated grill or grill pan until browned, about 2 to 3 minutes per side.", "Arrange grilled beef on a plate and drizzle with more dressing if desired. Sprinkle with crispy shallots, peanuts, and cilantro leaves."]</t>
  </si>
  <si>
    <t>ph_897</t>
  </si>
  <si>
    <t>Garlic Pasta with Adobo Flakes and Poached Eggs</t>
  </si>
  <si>
    <t>f2707be56a864cf4a3dfe731dac28be5</t>
  </si>
  <si>
    <t>[{"name": "water (for poaching)", "quantity": ""}, {"name": "2 teaspoons Vinegar", "quantity": ""}, {"name": "pinch Salt", "quantity": ""}, {"name": "2 pieces Egg (Chilled)", "quantity": ""}, {"name": "1/4 Cup olive oil", "quantity": ""}, {"name": "5 cloves Garlic (minced)", "quantity": ""}, {"name": "200 Grams spaghetti noodles (cooked according to package directions)", "quantity": ""}, {"name": "Salt (to taste)", "quantity": ""}, {"name": "1/2 Cup adobo flakes", "quantity": ""}, {"name": "garlic flakes (thinly sliced)", "quantity": ""}, {"name": "red pepper flakes (for garnish)", "quantity": ""}, {"name": "Breadsticks (to serve)", "quantity": ""}]</t>
  </si>
  <si>
    <t>["Poach the eggs: Fill a saucepan with water to a depth of 3 inches. Season with vinegar and salt. Bring to a boil over high heat, then reduce heat to a simmer. Crack eggs into heatproof cups and gently add eggs one at a time to the poaching liquid. Poach eggs for 3 to 4 minutes. Remove using a slotted spoon; set aside.", "In a pan, heat olive oil. Saute garlic until brown and fragrant.", "Toss in cooked pasta. Season with salt and pepper.", "Divide pasta among bowls. Sprinkle adobo on top. Garnish with garlic flakes, basil leaves, and red pepper flakes. Top each plate with a poached egg. Serve with bread sticks, if desired."]</t>
  </si>
  <si>
    <t>ph_898</t>
  </si>
  <si>
    <t>Grandma's Corn Chowder</t>
  </si>
  <si>
    <t>3d5dbb0e6bfc4044990175b1ffbf9ec1</t>
  </si>
  <si>
    <t>[{"name": "2 tablespoons Oil", "quantity": ""}, {"name": "2 cloves Garlic (minced)", "quantity": ""}, {"name": "2 tablespoons onion (chopped)", "quantity": ""}, {"name": "8 ears Japanese corn (grated off the cobs)", "quantity": ""}, {"name": "1/4 Cup pork (use ground pork)", "quantity": ""}, {"name": "1/2 Cup Shrimp", "quantity": ""}, {"name": "5 cups water", "quantity": ""}, {"name": "Salt (to taste)", "quantity": ""}, {"name": "spring onions (for garnish)", "quantity": ""}]</t>
  </si>
  <si>
    <t>["In a large saucepan, saute garlic and onion in oil. Add ground pork and shrimp.", "Stir in the grated corn. Mix well.", "Pour in water and bring to a boil.", "Season with salt and pepper.", "Transfer to a bowl and serve. Garnish with chopped spring onions. Corn cooking tips: Always use uncooked sweet yellow corn. Do not boil the corn before grating. Omit the shrimp if you have family members who are allergic."]</t>
  </si>
  <si>
    <t>ph_899</t>
  </si>
  <si>
    <t>4ef1c0a80f50421e91735d96c1ef3aa4</t>
  </si>
  <si>
    <t>[{"name": "1 kilo unripe jackfruit (langka) (sliced)", "quantity": ""}, {"name": "2 tablespoons cooking oil", "quantity": ""}, {"name": "5 cloves Garlic (minced)", "quantity": ""}, {"name": "1 tablespoon ginger", "quantity": ""}, {"name": "1 medium-sized onion (sliced)", "quantity": ""}, {"name": "3 tablespoons shrimp paste (bagoong alamang)", "quantity": ""}, {"name": "1/2 kilo pork ((use kasim), cut into 1/2-inch cubes)", "quantity": ""}, {"name": "3 cups fresh coconut milk (gata)", "quantity": ""}, {"name": "Salt (to taste)", "quantity": ""}, {"name": "5 pieces Red Pepper Chilies (Siling Labuyo) (sliced)", "quantity": ""}]</t>
  </si>
  <si>
    <t>["Place jackfruit in a saucepan and add enough water to cover. Boil for 15 minutes or until tender. Drain and set aside.", "Add oil to a preheated pan. Saute garlic, ginger, and onions until soft and fragrant. Add shrimp paste and pork; cook for 5 minutes.", "Add boiled jackfruit and coconut milk. Boil until sauce thickens.", "Season with salt and pepper. Add sliced chilies and serve hot."]</t>
  </si>
  <si>
    <t>ph_9</t>
  </si>
  <si>
    <t>Tastylicious Adobong Pusit Recipe</t>
  </si>
  <si>
    <t>title=Tastylicious Adobong Pusit Recipe</t>
  </si>
  <si>
    <t>5b07640dc9be4b97b944a49b2e9f7d3e</t>
  </si>
  <si>
    <t>[{"name": "3 lbs. small to medium sized squid cleaned and sliced", "quantity": ""}, {"name": "2 medium ripe tomato diced", "quantity": ""}, {"name": "1 medium red onion sliced into small pieces", "quantity": ""}, {"name": "1 head garlic crushed", "quantity": ""}, {"name": "1/2 cup soy sauce", "quantity": ""}, {"name": "4 tablespoons white vinegar", "quantity": ""}, {"name": "1 teaspoon granulated white sugar", "quantity": ""}, {"name": "1 teaspoon squid ink tinta de calamar or cuttlefish ink, mixed with 3 tablespoons water (optional ingredient)", "quantity": ""}, {"name": "3/4 cup water", "quantity": ""}, {"name": "3 tablespoons cooking oil", "quantity": ""}, {"name": "Salt and ground black pepper to taste", "quantity": ""}]</t>
  </si>
  <si>
    <t>["Heat oil in a pot.", "Once the oil becomes hot, saute garlic until it turns light brown.", "Add onion and tomato. Saute until the onion gets soft", "Add the squid. Saut for 2 to 3 minutes", "Remove the squid from the pan and place in a clean bowl.Set aside.", "Pour soy sauce and water into the pan. Let boil.", "Add vinegar. Let the liquid re-boil. Stir and cover the pan. Continue to cook in medium heat for 3 to 5 minutes.", "Add the sauted squid back in the pan along with sugar, salt, and ground black pepper. Stir. Continue to cook for 2 minutes. Note: do not overcook the squid to retain its tender texture.", "Using a slotted spoon or a spider strainer, remove the squid from the cooking pot leaving the liquid behind. Arrange the squid in a bowl. Continue to cook the liquid until it reduces to half.", "Pour the thick liquid into the serving bowl with the squid. Toss.", "Serve with white rice. Share and enjoy!"]</t>
  </si>
  <si>
    <t>ph_90</t>
  </si>
  <si>
    <t>Lechon Belly Pork Adobo Recipe</t>
  </si>
  <si>
    <t>ae50cc68c3b94135b46b22d8584075d2</t>
  </si>
  <si>
    <t>[{"name": "1 1/2 lbs. lechon belly", "quantity": ""}, {"name": "5 tablespoons soy sauce", "quantity": ""}, {"name": "3 cups beef broth", "quantity": ""}, {"name": "1/4 cup white vinegar", "quantity": ""}, {"name": "5 to 6 pieces dried bay leaves", "quantity": ""}, {"name": "1 medium onion chopped", "quantity": ""}, {"name": "4 to 5 cloves garlic crushed", "quantity": ""}, {"name": "1 tablespoon whole peppercorn", "quantity": ""}, {"name": "1 teaspoon granulated white sugar", "quantity": ""}, {"name": "3 tablespoons cooking oil", "quantity": ""}]</t>
  </si>
  <si>
    <t>["Heat oil in a cooking pot.", "Saute garlic and onion.", "Once the onion starts to get translucent and soft, and the garlic turns brown, add the sliced lechon belly. Continue to saute for 3 minutes.", "Pour beef broth. Let boil.", "Add whole peppercorn and dried bay leaves. Cover and cook in low heat for 45 to 50 minutes. Note: add more broth or water if needed.", "Pour vinegar. Let boil.", "Add sugar. Stir. Cook until there is only a little bit of sauce left. Do not let the pork adobo to get dry.", "Transfer to a serving bowl.", "Serve with rice. Share and enjoy!"]</t>
  </si>
  <si>
    <t>ph_900</t>
  </si>
  <si>
    <t>Pakbet Ilocano with Chicharon Recipe</t>
  </si>
  <si>
    <t>8344052389b646fda06a5e648ea819ca</t>
  </si>
  <si>
    <t>[{"name": "3 medium sweet potato (kamote) (peeled and sliced into 1-inch cubes)", "quantity": ""}, {"name": "1/4 kilo squash (kalabasa) (peeled and cubed)", "quantity": ""}, {"name": "3 tablespoons vegetable oil", "quantity": ""}, {"name": "2 cloves Garlic (minced)", "quantity": ""}, {"name": "1 medium red onion (minced)", "quantity": ""}, {"name": "2 medium tomatoes (chopped)", "quantity": ""}, {"name": "6 pieces Shrimp", "quantity": ""}, {"name": "4 native native eggplants (sliced into half-moons)", "quantity": ""}, {"name": "3 medium native ampalaya (seeded and sliced into half-moons)", "quantity": ""}, {"name": "1/4 kilo yard-long beans (sitaw) (cut into 3-inch pieces)", "quantity": ""}, {"name": "4 winged beans (sigarilyas) (sliced into 1/2-inch pieces)", "quantity": ""}, {"name": "8 okra (sliced into 1-inch pieces)", "quantity": ""}, {"name": "3 bunga ng malunggay (sliced into 1-inch pieces)", "quantity": ""}, {"name": "4 tablespoons bagoong balayan", "quantity": ""}, {"name": "1 Cup chicharon (for topping)", "quantity": ""}]</t>
  </si>
  <si>
    <t>["Boil sweet potatoes and squash in a pot of water until tender. Drain and set aside.", "Heat oil in a pan over medium heat. Saute garlic, onion, and tomatoes for 1 minute.", "Add shrimps and cook until they turn pink. Add remaining vegetables and stir.", "Add bagoong balayan and 11/2 cups water. Lower heat and simmer until vegetables are cooked and tender but still slightly crisp.", "Add sweet potatoes and squash. Transfer to a serving platter. Top with crushed chicharon."]</t>
  </si>
  <si>
    <t>ph_901</t>
  </si>
  <si>
    <t>Crispy Lechon Liempo with Bagoong Sauce</t>
  </si>
  <si>
    <t>043b2ea0f33f4721be98ce36e0052879</t>
  </si>
  <si>
    <t>[{"name": "3 tablespoons Oil", "quantity": ""}, {"name": "1/3 Cup onion", "quantity": ""}, {"name": "1/3 Cup tomatoes (chopped and seeded)", "quantity": ""}, {"name": "2 teaspoons Garlic", "quantity": ""}, {"name": "5 tablespoons bagoong alamang", "quantity": ""}, {"name": "1/2 Cup water", "quantity": ""}, {"name": "Salt", "quantity": ""}, {"name": "1 red chili pepper (siling labuyo) (seeded and chopped)", "quantity": ""}, {"name": "300 Grams Lechon Liempo (sliced into 8 pieces)", "quantity": ""}, {"name": "Oil (for deep-frying)", "quantity": ""}, {"name": "eggplant ((chooped and grilled), to serve (optional))", "quantity": ""}]</t>
  </si>
  <si>
    <t>["Make the bagoong sauce: Heat oil in a medium frying pan. Add onions and saute over medium-low heat until translucent. Add tomatoes and cook until soft, about 1 to 2 minutes. Add garlic and saute until fragrant. Add bagoong and saute for a few seconds. Pour in water and let mixture simmer, covered, until tomatoes are very soft and the liquid has reduced by half, about 5 to 8 minutes. Season with salt, pepper, and sugar to taste. Stir in chili and mix well.", "Deep-fry sliced liempo a few pieces at a time until golden and crispy. Drain on paper towels.", "Arrange fried liempo on a serving dish and top with bagoong sauce or serve on the side. Serve with chopped grilled eggplant, tomatoes, and onions, if desired."]</t>
  </si>
  <si>
    <t>ph_902</t>
  </si>
  <si>
    <t>Inihaw Na Liempo With Peanut-Bagoong Dipping Sauce</t>
  </si>
  <si>
    <t>bbd1a3ac9cae473198cdfea480fff049</t>
  </si>
  <si>
    <t>[{"name": "1 kilo pork ((use pork liempo (pork belly)), cut into half-inch thick slices)", "quantity": ""}, {"name": "5 tablespoons Soy Sauce", "quantity": ""}, {"name": "1 tablespoon Knorr SavorRich Pork", "quantity": ""}, {"name": "4 tablespoons Garlic (sliced)", "quantity": ""}, {"name": "1 tablespoon ginger (sliced thinly)", "quantity": ""}, {"name": "2 tablespoons Calamansi Juice", "quantity": ""}, {"name": "3 tablespoons canola oil", "quantity": ""}, {"name": "Pepper", "quantity": ""}, {"name": "1/2 tablespoon Bagoong (Shrimp Paste)", "quantity": ""}, {"name": "1 Cup Vinegar (white or any vinegar)", "quantity": ""}, {"name": "2 tablespoons peanuts (ground or chopped finely)", "quantity": ""}, {"name": "1 tablespoon Garlic (minced)", "quantity": ""}, {"name": "1 tablespoon red onions (minced)", "quantity": ""}, {"name": "1-2 pieces siling labuyo (birds eye chili) (chopped finely)", "quantity": ""}, {"name": "Pepper", "quantity": ""}]</t>
  </si>
  <si>
    <t>["Mix together all the marinade ingredients: soy sauce, Knorr SavorRich pork, garlic, ginger, calamansi juice, canola oil, and ground black pepper. Marinate the pork for at least 30 minutes.", "When ready, grill the pork on charcoal or on a stovetop griller for 5 minutes each side or until just cooked.", "For the sauce: Mix all ingredients: bagoong, Knorr SavorRich pork, vinegar, peanuts, garlic, onion, and chili. Serve with the hot grilled pork liempo."]</t>
  </si>
  <si>
    <t>ph_903</t>
  </si>
  <si>
    <t>Guisadong Monggo with Crispy Fried Liempo</t>
  </si>
  <si>
    <t>a08212b1471b4942a2d816beddb69f06</t>
  </si>
  <si>
    <t>[{"name": "3 cups dried green mung beans (monggo) (washed and drained)", "quantity": ""}, {"name": "2 tablespoons Oil", "quantity": ""}, {"name": "3 cloves Garlic (minced)", "quantity": ""}, {"name": "1 medium-sized white onion (chopped)", "quantity": ""}, {"name": "2 tomatoes (chopped)", "quantity": ""}, {"name": "1/2 Cup Pork belly ((cubed pork belly (liempo) and shrimp, shelled with heads and tails removed)", "quantity": ""}, {"name": "3 cups chicken stock", "quantity": ""}, {"name": "Salt (to taste)", "quantity": ""}, {"name": "1/4 Cup Vinegar", "quantity": ""}, {"name": "3 cloves Garlic (minced)", "quantity": ""}, {"name": "Salt (to season)", "quantity": ""}, {"name": "1/4 kilo pork ((use pork belly), cut into very thin slices (bacon-cut thickness))", "quantity": ""}, {"name": "Oil (for deep-frying)", "quantity": ""}]</t>
  </si>
  <si>
    <t>["Place mung beans in a pot. Add enough water to cover the beans by 2 inches. Bring to a boil over high heat and cook until beans are tender. Strain and set aside.", "Make the liempo: Combine vinegar, garlic, salt, and pepper in a medium bowl. Add pork and marinate for 30 to 40 minutes in the refrigerator.", "Deep-fry pork until crispy. Drain on paper towels and set aside.", "Using another pot, heat oil and add garlic, onions, and tomatoes. Saute until soft. Add pork or shrimps; saute until half-cooked. Add cooked mung beans and water or stock. Simmer for 5 to 10 minutes. Season with salt and pepper. Transfer to a serving bowl and top with liempo. Serve with extra pork belly on the side."]</t>
  </si>
  <si>
    <t>ph_904</t>
  </si>
  <si>
    <t>Inigang Adobong Manok at Baboy Recipe</t>
  </si>
  <si>
    <t>73123de164434d2c9f7dda850577d4a6</t>
  </si>
  <si>
    <t>[{"name": "500 Grams pork (sliced into 2-inch pieces)", "quantity": ""}, {"name": "500 Grams Chicken (sliced into serving pieces)", "quantity": ""}, {"name": "1/4 Cup Soy Sauce", "quantity": ""}, {"name": "1/2 Cup Vinegar", "quantity": ""}, {"name": "1 1/2 teaspoons peppercorns", "quantity": ""}, {"name": "1 bay leaf", "quantity": ""}, {"name": "4 cloves Garlic (crushed)", "quantity": ""}, {"name": "Salt (to season)", "quantity": ""}, {"name": "vegetable oil", "quantity": ""}, {"name": "Garlic", "quantity": ""}]</t>
  </si>
  <si>
    <t>["Combine pork, chicken, soy sauce, vinegar, peppercorns, bay leaf, and garlic in a heavy-bottomed pot or casserole. Bring to a boil. Lower heat and simmer until meat is tender, about 20 to 30 minutes. Transfer meat to a plate. (Remove chicken from pot after about 20 minutes as it cooks faster than pork.)", "Continue simmering sauce in the pot until reduced to half and slightly thick. Season with salt and pepper. Set aside.", "Heat oil in a frying pan over medium heat. Fry pork and chicken until browned.", "Transfer pork and chicken to a serving plate. Pour sauce over. Garnish with fried garlic and bird's eye chilies, if desired. Serve warm. [ArticleReco:{\"articles\":[\"10007\"]}]"]</t>
  </si>
  <si>
    <t>ph_905</t>
  </si>
  <si>
    <t>Guinataang Monggo Guisado Recipe</t>
  </si>
  <si>
    <t>7761a6eb598741f4a15e0fb77269199c</t>
  </si>
  <si>
    <t>[{"name": "1 Cup monggo beans (washed)", "quantity": ""}, {"name": "1 teaspoon vegetable oil", "quantity": ""}, {"name": "1 medium red onion (chopped)", "quantity": ""}, {"name": "1 1/2 teaspoon Garlic", "quantity": ""}, {"name": "1 native tomato (chopped)", "quantity": ""}, {"name": "1 1/2 teaspoon flaked smoked fish (tinapa)", "quantity": ""}, {"name": "1 shrimp bouillon cube", "quantity": ""}, {"name": "1 Cup fresh coconut cream", "quantity": ""}, {"name": "Salt (to taste)", "quantity": ""}, {"name": "1/4 Cup malunggay leaves (moringa)", "quantity": ""}, {"name": "Fried Pork Belly Slices (Chicharon) (Optional)", "quantity": ""}]</t>
  </si>
  <si>
    <t>["Place monggo and 2 cups water in a medium saucepan. Bring to a boil and reduce heat to simmer. Cook for about 40 minutes or until monggo is tender.", "Heat oil in a medium stockpot. Saute onions until tender. Add garlic and saute until fragrant. Add tomatoes and saute until tender. Add tinapa flakes and saute until fragrant.", "Add boiled monggo, 1 cup water, and bouillon cube. Bring to a boil then lower heat to simmer for 10 minutes. Add coconut cream and simmer for 10 to 15 minutes. Season with salt.", "Turn off heat and add malunggay leaves. Mix well.", "Transfer to a serving bowl and top with fried pork belly or chicharon, if desired."]</t>
  </si>
  <si>
    <t>ph_906</t>
  </si>
  <si>
    <t>Duck Adobo with Adobo Garlic Red Rice and Truffled Eggs</t>
  </si>
  <si>
    <t>d15e0d98811a4ee5b751122b582985b8</t>
  </si>
  <si>
    <t>[{"name": "1 1/2 kilos native duck", "quantity": ""}, {"name": "250 Grams Garlic (crushed)", "quantity": ""}, {"name": "1 tablespoon peppercorns (crushed)", "quantity": ""}, {"name": "1 tablespoon paprika", "quantity": ""}, {"name": "2 cups Soy Sauce", "quantity": ""}, {"name": "1 Cup Vinegar", "quantity": ""}, {"name": "10 pieces bay leaf", "quantity": ""}, {"name": "4 tablespoons olive oil", "quantity": ""}, {"name": "200 Grams Pickled Vegetables (Atsara) (to serve)", "quantity": ""}, {"name": "2 tablespoons cooking oil", "quantity": ""}, {"name": "8 cloves Garlic (crushed)", "quantity": ""}, {"name": "5 cups Benguet Rice (steamed)", "quantity": ""}, {"name": "4 tablespoons Duck Meat Marinade", "quantity": ""}, {"name": "1 tablespoon salted butter", "quantity": ""}, {"name": "6 Egg (beaten)", "quantity": ""}, {"name": "1 tablespoon Truffle oil", "quantity": ""}, {"name": "Salt (to taste)", "quantity": ""}]</t>
  </si>
  <si>
    <t>["Make the duck adobo: Marinate duck meat in garlic, black peppercorns, paprika, soy sauce, vinegar, and bay leaves for 3 hours.", "Place marinated duck and marinade in a pot and simmer until tender, approximately 1 hour. Remove from marinade and fry duck meat in olive oil until golden brown. Pour back marinade and slow simmer for 1 hour until tender.", "Make the adobo garlic red rice: Heat cooking oil on medium fire, add crushed garlic, steamed Benguet red rice, and marinade.", "Make the truffled eggs: Melt butter and fry beaten eggs. When cooked to a creamy and moist consistency, drizzle truffle oil. Season to taste.", "Serve duck adobo with adobo garlic red rice, truffled eggs, and pickled vegetables on the side."]</t>
  </si>
  <si>
    <t>ph_907</t>
  </si>
  <si>
    <t>Adobong Okra Recipe</t>
  </si>
  <si>
    <t>b8bb0a0da72849f1b18a6fb9b4bd1eeb</t>
  </si>
  <si>
    <t>[{"name": "250 Grams okra", "quantity": ""}, {"name": "1 tablespoon canola oil", "quantity": ""}, {"name": "2 tablespoons Garlic (chopped)", "quantity": ""}, {"name": "1 piece bay leaf", "quantity": ""}, {"name": "1/2 Cup pork (use ground pork)", "quantity": ""}, {"name": "1/4 Cup Soy Sauce", "quantity": ""}, {"name": "3 tablespoons Vinegar", "quantity": ""}, {"name": "1 tablespoon white sugar", "quantity": ""}, {"name": "cornstarch (Optional)", "quantity": ""}, {"name": "Salt", "quantity": ""}, {"name": "2 tablespoons Garlic (chopped and fried to a crisp)", "quantity": ""}, {"name": "spring onions (for garnish)", "quantity": ""}]</t>
  </si>
  <si>
    <t>["Steam okra for about 5 minutes, or until cooked to your desired doneness. Set aside.", "Heat oil on a pan over medium high heat and saute garlic, bay leaf, and ground pork until pork is lightly browned. Season with soy sauce, vinegar and sugar and allow to simmer for 3-5 minutes or until pork is tender. The sauce may be thickened with cornstarch if preferred. Season to taste.", "Pour this pork mixture over the okra and top with lots of fried garlic and spring onions."]</t>
  </si>
  <si>
    <t>ph_908</t>
  </si>
  <si>
    <t>Tinola Paella Recipe</t>
  </si>
  <si>
    <t>51cd947cdd74483894bcb6d3fc026798</t>
  </si>
  <si>
    <t>[{"name": "1 tablespoon garlic", "quantity": ""}, {"name": "1 (2-inch) piece ginger (sliced thinly)", "quantity": ""}, {"name": "2 medium white onion (quartered)", "quantity": ""}, {"name": "300 grams chicken back bones (chopped into 3-inch pieces)", "quantity": ""}, {"name": "2 tablespoons fish sauce (patis)", "quantity": ""}, {"name": "1/2 tablespoon peppercorns", "quantity": ""}, {"name": "2 liters rice washing (hugas bigas)", "quantity": ""}, {"name": "1 (1.2) kilo chicken (chopped into serving pieces)", "quantity": ""}, {"name": "2 tablespoons fish sauce (patis)", "quantity": ""}, {"name": "1/4 cup garlic (divided)", "quantity": ""}, {"name": "1 tablespoon ginger ((minced), plus 3 tablespoons sliced ginger)", "quantity": ""}, {"name": "3 tablespoons vegetable oil", "quantity": ""}, {"name": "3/4 cup white onion (sliced)", "quantity": ""}, {"name": "3 cups Japanese rice", "quantity": ""}, {"name": "1 sayote (chayote) (sliced into 8 to 10 wedges and blanched)", "quantity": ""}, {"name": "1/2 cup pepper leaves (dahon ng sili) (washed and soaked in water until ready to use)", "quantity": ""}]</t>
  </si>
  <si>
    <t>["Make the stock: Place all ingredients in a large stockpot. Bring to a boil then lower heat to simmer for 2 to 3 hours. Skim surface to remove impurities. Strain stock and set aside.", "Marinate chicken in fish sauce, tablespoons garlic, and minced ginger for 1 to 2 hours, covered, in the refrigerator.", "Preheat oven to 350 degrees.", "Heat oil in a 15-inch paellera over medium-high heat. Sear chicken in batches until brown. Set aside.", "In the same pan, saute onions, remaining garlic, and sliced ginger until tender and fragrant. Add 1/4 cup stock to loosen the brown bits on the pan.", "Add rice and toss to coat grains. Add 1/2 to 2/3 cup stock and mix well. Once stock is absorbed by the grains, add another 1/2 to 2/3 cup stock. Repeat, cooking rice for 20 minutes.", "Add chicken to pan. Continue mixing and adding the rest of the stock.", "When rice is almost tender, add sayote and drained dahon ng sili. Add stock again, if necessary. Taste and adjust seasoning, if needed. Cover with foil and finish cooking in the oven for 20 minutes.", "Remove foil and check if the rice is tender but not mushy. Serve hot."]</t>
  </si>
  <si>
    <t>ph_909</t>
  </si>
  <si>
    <t>Sizzling Bulalo na Baka (Beef Shank) Recipe</t>
  </si>
  <si>
    <t>45eebab87b6143589455854d157fb953</t>
  </si>
  <si>
    <t>[{"name": "2 kilos Beef (use bone-in beef shank (bulalo))", "quantity": ""}, {"name": "1/4 Cup carrot ((sliced), boiled)", "quantity": ""}, {"name": "1/4 Cup sayote (chayote) (boiled)", "quantity": ""}, {"name": "1/4 Cup Potatoes ((sliced), boiled)", "quantity": ""}, {"name": "green onion ((chopped, for garnish), Chopped, for garnish)", "quantity": ""}, {"name": "3 cloves Garlic (chopped)", "quantity": ""}, {"name": "2 tablespoons white onion (chopped)", "quantity": ""}, {"name": "1 tablespoon Butter", "quantity": ""}, {"name": "250 Grams fresh button mushrooms (chopped)", "quantity": ""}, {"name": "250 Grams fresh button mushrooms (chopped)", "quantity": ""}, {"name": "2 cups beef stock", "quantity": ""}, {"name": "1 tablespoon dried thyme leaves", "quantity": ""}, {"name": "2 teaspoons black pepper", "quantity": ""}, {"name": "Salt", "quantity": ""}, {"name": "1 Cup whipping cream", "quantity": ""}]</t>
  </si>
  <si>
    <t>["Place beef and enough water to cover meat in a heavy-bottomed pot. Bring to a boil. Lower heat to simmer until beef is tender, about 1 to 11/2 hours.", "Make the mushroom cream sauce: saute garlic and onion in butter. Add mushrooms and saute for 5 minutes. Add stock, thyme, and pepper. Simmer for 15 to 20 minutes. Season to taste. Add cream and stir.", "Place bulalo on a preheated sizzling plate. Arrange vegetables around beef. Pour half of the mushroom cream sauce over. Garnish with green onions. Serve immediately with remaining mushroom cream sauce on the side."]</t>
  </si>
  <si>
    <t>ph_91</t>
  </si>
  <si>
    <t>Ginataang Santol (Sinantolan) Recipe</t>
  </si>
  <si>
    <t>abc0ab9e21504f409c78d115c2bbea09</t>
  </si>
  <si>
    <t>[{"name": "4 pieces santol peeled and seeds removed", "quantity": ""}, {"name": "1/4 lb. ground pork", "quantity": ""}, {"name": "3 cups coconut cream", "quantity": ""}, {"name": "2 pieces long green pepper siling pansigang sliced crosswise", "quantity": ""}, {"name": "5 pieces Thai chili or siling labuyo", "quantity": ""}, {"name": "3 tablespoons shrimp paste", "quantity": ""}, {"name": "1 medium red onion minced", "quantity": ""}, {"name": "3 cloves garlic crushed", "quantity": ""}, {"name": "3 tablespoons cooking oil", "quantity": ""}]</t>
  </si>
  <si>
    <t>["Mince (cut into very small pieces) the santol using a food processor. Note: you can also do it manually, if preferred.", "Place the minced santol in the middle of a cheese cloth. Secure the santol inside the cloth and then wring until all the liquid comes out. Set aside.", "Heat oil in a pan. Saute garlic and onion.", "Once the onion starts to get translucent, add the ground pork. Continue to cook until the pork turns light brown.", "Add the minced santol. Cook for 3 to 5 minutes.", "Pour coconut milk into the pan. Let boil. Stir and cover the pan. Continue to cook in medium heat until the liquid reduces to half.", "Add shrimp paste, siling pansigang, ang Thai chili. Stir. Continue to cook until the liquid completely evaporates.", "Transfer to a serving plate. Serve.", "Share and enjoy!"]</t>
  </si>
  <si>
    <t>ph_910</t>
  </si>
  <si>
    <t>Pata Tim Recipe</t>
  </si>
  <si>
    <t>3751d808f05d45c08f32b8027b784544</t>
  </si>
  <si>
    <t>[{"name": "1 1.2 kilogram pig leg (rinsed and cut to your desired sizes)", "quantity": ""}, {"name": "1 tablespoon peppercorns", "quantity": ""}, {"name": "2 pieces star anise", "quantity": ""}, {"name": "1 tablespoon Garlic (chopped)", "quantity": ""}, {"name": "2 tablespoons white onion (chopped)", "quantity": ""}, {"name": "1/4 Cup Soy Sauce", "quantity": ""}, {"name": "1/8 Cup white sugar", "quantity": ""}, {"name": "water", "quantity": ""}, {"name": "1 cube pork bouillon cube", "quantity": ""}, {"name": "4 pieces dried black mushrooms (rehydrated in hot water)", "quantity": ""}, {"name": "1/4 Cup oyster sauce", "quantity": ""}, {"name": "1 tablespoon white vinegar", "quantity": ""}, {"name": "Potato starch", "quantity": ""}, {"name": "Salt", "quantity": ""}, {"name": "4 pieces mantou buns", "quantity": ""}, {"name": "100 Grams Bok Choy (Chinese leafy cabbage) (steamed)", "quantity": ""}]</t>
  </si>
  <si>
    <t>["Place pork in a pot with the peppercorns, star anise, garlic, onions, soy sauce, sugar and enough water to cover the pork. Bring to a boil and then reduce to a slow simmer. Leave this on low heat for about 1 1/2 to 2 hours or until the pork is tender.", "Add the pork bouillon cube, mushrooms (with the rehydrating liquid), oyster sauce, and vinegar. Adjust the seasoning to your taste, and simmer for 5 minutes. You may thicken the sauce with potato starch mixed with a little water.", "Serve with mantou buns and steamed bok choy."]</t>
  </si>
  <si>
    <t>ph_911</t>
  </si>
  <si>
    <t>Beef Ribs Adobo sa Gata Recipe</t>
  </si>
  <si>
    <t>15eaa7df373b4389988e0863ba0dbe1d</t>
  </si>
  <si>
    <t>[{"name": "1 1/2 tablespoons vegetable oil", "quantity": ""}, {"name": "1 kilo Beef ((use short ribs), sliced into 2-inch pieces and trimmed of fat)", "quantity": ""}, {"name": "2 cups water", "quantity": ""}, {"name": "1 head Garlic (peeled and smashed)", "quantity": ""}, {"name": "1/3 Cup Soy Sauce", "quantity": ""}, {"name": "1/3 Cup Vinegar ((we used sukang paombong))", "quantity": ""}, {"name": "1 tablespoon Worcestershire sauce", "quantity": ""}, {"name": "12 pieces peppercorns", "quantity": ""}, {"name": "3 pieces star anise ((Optional))", "quantity": ""}, {"name": "2 pieces bay leaf", "quantity": ""}, {"name": "1 Cup coconut cream (kakang gata)", "quantity": ""}, {"name": "Salt (to taste)", "quantity": ""}, {"name": "cilantro (wansoy) (for topping (optional))", "quantity": ""}, {"name": "shallots (sibuyas Tagalog) ((fried), for topping (optional))", "quantity": ""}, {"name": "rice ((steamed), to serve)", "quantity": ""}]</t>
  </si>
  <si>
    <t>["Heat oil in a wok or frying pan. Sear beef ribs in batches.", "Place all beef pieces back into the pan. Add remaining ingredients except coconut cream and salt.", "Bring to a boil then reduce heat to simmer. Cook, covered, for 11/2 to 2 hours or until beef is fork-tender. Remove excess fat that rises to the top.", "Add coconut cream and simmer for 20 minutes. Adjust seasoning, adding salt if necessary. Remove star anise and bay leaves.", "Top with cilantro and fried shallots or garlic, and serve hot with steamed rice."]</t>
  </si>
  <si>
    <t>ph_912</t>
  </si>
  <si>
    <t>Hipon at Kalabasa sa Pinausukang Gata Recipe</t>
  </si>
  <si>
    <t>b91fbe30b17e47afba92c746098ebf9d</t>
  </si>
  <si>
    <t>[{"name": "1 coconut (buko) ((use mature buko (niyog)), shredded)", "quantity": ""}, {"name": "1 Cup water (warm)", "quantity": ""}, {"name": "1 1/2 tablespoons vegetable oil", "quantity": ""}, {"name": "1 kilo Prawns (Sugpo) (shelled and deveined with tails left on)", "quantity": ""}, {"name": "1 medium red onion (sliced thinly)", "quantity": ""}, {"name": "1 piece (2-inch) ginger (sliced into thin rounds)", "quantity": ""}, {"name": "3 cloves Garlic (minced)", "quantity": ""}, {"name": "1/2 tablespoon shrimp paste (bagoong alamang)", "quantity": ""}, {"name": "2 cups smoked coconut cream (pinausukang kakang gata)", "quantity": ""}, {"name": "2 tablespoons Vinegar", "quantity": ""}, {"name": "1/2 shrimp bouillon cube", "quantity": ""}, {"name": "2 cups (about 300 grams) squash (kalabasa) (peeled and cubed)", "quantity": ""}, {"name": "5 yard-long beans (sitaw) (sliced into 2-inch lengths)", "quantity": ""}, {"name": "1 finger chilies (siling pangsigang)", "quantity": ""}, {"name": "Salt", "quantity": ""}, {"name": "rice (steamed)", "quantity": ""}]</t>
  </si>
  <si>
    <t>["Make the smoked coconut cream: preheat a charcoal grill to medium-high heat. Place shredded coconut in a colander or on a flat strainer. Place colander or strainer on top of preheated grill. Smoke shredded coconut until brown and lightly toasted.", "Transfer smoked coconut to a bowl and pour in warm water. Place a strainer on top of another bowl. Squeeze the shredded coconut over the bowl and strainer to yield 2 cups smoked coconut cream. Set aside.", "Heat oil in a wok or medium stockpot over medium-high heat. Cook prawns in batches just until pink. Set aside.", "In the same pan, saute onions and ginger until tender. Add garlic and saute until fragrant. Add shrimp paste and cook for about 30 seconds.", "Add smoked coconut cream, 1 cup water, vinegar, bouillon cube, and squash. Bring to a boil then reduce heat to simmer.", "After 8 minutes, add beans and chili. Continue cooking for about 10 to 12 minutes, or until squash and beans are tender and sauce is thick.", "Add prawns and mix well. Season with salt and fish sauce. Cook for 1 to 2 minutes. Transfer to a serving dish and serve with steamed rice. TIP: After extracting the coconut cream, you may add another cup of warm water to the coconut and squeeze for a second time to extract coconut milk, also known as the second press. Reserve it for another use."]</t>
  </si>
  <si>
    <t>ph_913</t>
  </si>
  <si>
    <t>Adobong Sitaw (Adobo-style String Beans) Recipe</t>
  </si>
  <si>
    <t>title=Adobong Sitaw (Adobo-style String Beans) Recipe</t>
  </si>
  <si>
    <t>af06ca6aa8ac4f75be492fa41d07cefc</t>
  </si>
  <si>
    <t>[{"name": "2 tablespoons Oil", "quantity": ""}, {"name": "2 cloves Garlic (minced)", "quantity": ""}, {"name": "1 medium onion (chopped)", "quantity": ""}, {"name": "1 medium red tomatoes (chopped)", "quantity": ""}, {"name": "1/4 kilo pork (use pork cubes (kasim))", "quantity": ""}, {"name": "1/2 kilo sitaw (string beans) (washed and cut into 2 inch long pieces)", "quantity": ""}, {"name": "1/3 Cup Soy Sauce", "quantity": ""}, {"name": "1 teaspoon Salt", "quantity": ""}, {"name": "1/2 teaspoon Pepper", "quantity": ""}]</t>
  </si>
  <si>
    <t>["Saute the garlic in oil until golden brown. Add the onions and cook until translucent. Then add the tomatoes and pork cubes. Simmer for 10 minutes or until the pork is cooked.", "Add the sitaw and the soy sauce and let the mixture simmer for 5 minutes. Season with salt and pepper."]</t>
  </si>
  <si>
    <t>ph_914</t>
  </si>
  <si>
    <t>Pinoy Nachos</t>
  </si>
  <si>
    <t>4d17179464354b529d4e490a40742fa1</t>
  </si>
  <si>
    <t>[{"name": "1/4 Cup Soy Sauce", "quantity": ""}, {"name": "1/8 Cup white vinegar", "quantity": ""}, {"name": "1 teaspoon sugar", "quantity": ""}, {"name": "1 teaspoon Garlic (chopped)", "quantity": ""}, {"name": "1 piece bay leaf", "quantity": ""}, {"name": "1/2 teaspoon peppercorns", "quantity": ""}, {"name": "250 Grams pork (use ground pork)", "quantity": ""}, {"name": "water (as needed)", "quantity": ""}, {"name": "1/2 Cup tomatoes (chopped)", "quantity": ""}, {"name": "1-2 tablespoons red onion (chopped)", "quantity": ""}, {"name": "fish sauce (patis) (to taste)", "quantity": ""}, {"name": "black pepper (to taste)", "quantity": ""}, {"name": "1/4 Cup cheese sauce", "quantity": ""}, {"name": "1/8 Cup Whole milk", "quantity": ""}, {"name": "2 packs (180gram) tortilla chips", "quantity": ""}, {"name": "green onion (chopped (for garnish))", "quantity": ""}]</t>
  </si>
  <si>
    <t>["Make the ground pork adobo: Combine soy sauce, vinegar, sugar, garlic, bay leaf, and peppercorns in a bowl. Add ground pork and marinate for 10 minutes. Transfer mixture to a pot and bring to a boil. Lower heat and simmer until pork is tender, about 30 minutes. Add some water to help tenderize pork, if necessary.", "Meanwhile, make the salsa: Combine tomatoes, fish sauce, and black pepper, in a bowl. Mix well and season to taste. Store in the chiller until ready to use.", "Make the cheese sauce: Combine cheese and milk in a bowl. Mix well.", "Assemble the nachos: Arrange tortilla chips on a serving plate. Top with ground pork adobo,salsa, and cheese sauce. Garnish with green onions."]</t>
  </si>
  <si>
    <t>ph_915</t>
  </si>
  <si>
    <t>6f88bbec94244e598927a4e3f7bb6fbf</t>
  </si>
  <si>
    <t>[{"name": "1/2 kilo sashimi-grade tuna", "quantity": ""}, {"name": "1 medium red onion (cubed)", "quantity": ""}, {"name": "5 pieces finger chilies (siling pangsigang) (sliced)", "quantity": ""}, {"name": "1/4 Cup Coconut Palm Vinegar", "quantity": ""}, {"name": "1/4 Cup Calamansi Juice", "quantity": ""}, {"name": "1 teaspoon brown sugar", "quantity": ""}, {"name": "Salt (to taste)", "quantity": ""}, {"name": "Pepper (to taste)", "quantity": ""}, {"name": "1 piece red chili pepper (siling labuyo) (chopped)", "quantity": ""}]</t>
  </si>
  <si>
    <t>["Combine tuna, onions, and chilies in a bowl.", "Add palm vinegar, calamansi juice, and brown sugar, then season with salt and pepper to taste. add chopped chilies, if using.", "Chill for at least 30 minutes before serving."]</t>
  </si>
  <si>
    <t>ph_916</t>
  </si>
  <si>
    <t>Pulled Pork Adobo Sandwich</t>
  </si>
  <si>
    <t>18f906651f0c412bbd4c99582d2a0dbe</t>
  </si>
  <si>
    <t>[{"name": "1 Table Spoon vegetable oil", "quantity": ""}, {"name": "1 medium white onion (sliced)", "quantity": ""}, {"name": "1 Cup leftover adobo", "quantity": ""}, {"name": "3 tablespoons brown sugar", "quantity": ""}, {"name": "3 tablespoons barbecue sauce", "quantity": ""}, {"name": "3 tablespoons leftover adobo sauce", "quantity": ""}, {"name": "Salt (to taste)", "quantity": ""}, {"name": "Pepper (to taste)", "quantity": ""}, {"name": "3 pieces Pandesal (sliced in half and toasted)", "quantity": ""}, {"name": "tomatoes (sliced)", "quantity": ""}]</t>
  </si>
  <si>
    <t>["Heat oil in a pan over medium heat. Saute onions until translucent. Set aside.", "Saute shredded leftover adobo in another pan.", "Add brown sugar, barbecue sauce, and adobo sauce to the adobo. Simmer for 10 minutes. season to taste. set aside.", "Assemble the sandwich: Fill each pandesal with the pork mixture. Top with caramelized onions and sliced tomatoes.", "Heat oil in a pan over medium heat. Saute onions until translucent. Set aside.", "Saute shredded leftover adobo in another pan.", "Add brown sugar, barbecue sauce, and adobo sauce to the adobo. Simmer for 10 minutes. season to taste. set aside.", "Assemble the sandwich: Fill each pandesal with the pork mixture. Top with caramelized onions and sliced tomatoes.", "Heat oil in a pan over medium heat. Saute onions until translucent. Set aside.", "Saute shredded leftover adobo in another pan.", "Add brown sugar, barbecue sauce, and adobo sauce to the adobo. Simmer for 10 minutes. season to taste. set aside.", "Assemble the sandwich: Fill each pandesal with the pork mixture. Top with caramelized onions and sliced tomatoes.", "Heat oil in a pan over medium heat. Saute onions until translucent. Set aside.", "Saute shredded leftover adobo in another pan.", "Add brown sugar, barbecue sauce, and adobo sauce to the adobo. Simmer for 10 minutes. season to taste. set aside.", "Assemble the sandwich: Fill each pandesal with the pork mixture. Top with caramelized onions and sliced tomatoes.", "Heat oil in a pan over medium heat. Saute onions until translucent. Set aside.", "Saute shredded leftover adobo in another pan.", "Add brown sugar, barbecue sauce, and adobo sauce to the adobo. Simmer for 10 minutes. season to taste. set aside.", "Assemble the sandwich: Fill each pandesal with the pork mixture. Top with caramelized onions and sliced tomatoes."]</t>
  </si>
  <si>
    <t>ph_917</t>
  </si>
  <si>
    <t>Stir-Fried Seafood on Crispy Pancit Canton Recipe</t>
  </si>
  <si>
    <t>7737d1ca101c444b8c5303e975a85267</t>
  </si>
  <si>
    <t>["contains_dairy", "standard", "contains_seafood", "contains_egg", "low_carb", "needs_review"]</t>
  </si>
  <si>
    <t>[{"name": "1 pack (500 gram) fresh egg noodles (pancit canton)", "quantity": ""}, {"name": "1 Table Spoon vegetable oil", "quantity": ""}, {"name": "2 cloves Garlic (minced)", "quantity": ""}, {"name": "1 piece (1-inch) ginger (sliced)", "quantity": ""}, {"name": "1 medium onion (chopped)", "quantity": ""}, {"name": "shrimp juice ((see tip))", "quantity": ""}, {"name": "1/4 kilo Shrimp (shelled,heads removed,a nd deveined)", "quantity": ""}, {"name": "1/4 kilo cream dory ((use fillet), sliced into cubes)", "quantity": ""}, {"name": "2 piece carrot (julienned)", "quantity": ""}, {"name": "1 head Baguio pechay (sliced)", "quantity": ""}, {"name": "3 tablespoons cornstarch", "quantity": ""}, {"name": "1 Cup water", "quantity": ""}, {"name": "Salt (to taste)", "quantity": ""}, {"name": "Pepper (to taste)", "quantity": ""}]</t>
  </si>
  <si>
    <t>["Preheat oven to 350 degrees. Place pancit canton in a baking dish and bake for 10 minutes or until crispy. Set aside and keep warm.", "Heat oil in a wok. Saute garlic, ginger, and onions. Add juice from the shrimp heads.", "Add shrimp and squid; cook until shrimps turn slightly pink. Add dory fillets.", "Once seafood is cooked, add carrots and Chinese cabbage.", "In a bowl, combine cornstarch and water; mix until dissolved. Add mixture to the wok andsimmer until sauce thickens. Season with salt and pepper.", "To serve, pour seafood sauce over the crispy pancit canton. Serve immediately.\r\n\r\n*Tip:\r\nTo extract juice from shrimp or prawn heads, combine the removed heads in a mortar and pestle. Pound until juice is extracted. add 2 tablespoons water, then pound to extract more juice. Strain before using.", "Preheat oven to 350 degrees. Place pancit canton in a baking dish and bake for 10 minutes or until crispy. Set aside and keep warm.", "Heat oil in a wok. Saute garlic, ginger, and onions. Add juice from the shrimp heads.", "Add shrimp and squid; cook until shrimps turn slightly pink. Add dory fillets.", "Once seafood is cooked, add carrots and Chinese cabbage.", "In a bowl, combine cornstarch and water; mix until dissolved. Add mixture to the wok andsimmer until sauce thickens. Season with salt and pepper.", "To serve, pour seafood sauce over the crispy pancit canton. Serve immediately.\r\n\r\n*Tip:\r\nTo extract juice from shrimp or prawn heads, combine the removed heads in a mortar and pestle. Pound until juice is extracted. add 2 tablespoons water, then pound to extract more juice. Strain before using.", "Preheat oven to 350 degrees. Place pancit canton in a baking dish and bake for 10 minutes or until crispy. Set aside and keep warm.", "Heat oil in a wok. Saute garlic, ginger, and onions. Add juice from the shrimp heads.", "Add shrimp and squid; cook until shrimps turn slightly pink. Add dory fillets.", "Once seafood is cooked, add carrots and Chinese cabbage.", "In a bowl, combine cornstarch and water; mix until dissolved. Add mixture to the wok andsimmer until sauce thickens. Season with salt and pepper.", "To serve, pour seafood sauce over the crispy pancit canton. Serve immediately.\r\n\r\n*Tip:\r\nTo extract juice from shrimp or prawn heads, combine the removed heads in a mortar and pestle. Pound until juice is extracted. add 2 tablespoons water, then pound to extract more juice. Strain before using.", "Preheat oven to 350 degrees. Place pancit canton in a baking dish and bake for 10 minutes or until crispy. Set aside and keep warm.", "Heat oil in a wok. Saute garlic, ginger, and onions. Add juice from the shrimp heads.", "Add shrimp and squid; cook until shrimps turn slightly pink. Add dory fillets.", "Once seafood is cooked, add carrots and Chinese cabbage.", "In a bowl, combine cornstarch and water; mix until dissolved. Add mixture to the wok andsimmer until sauce thickens. Season with salt and pepper.", "To serve, pour seafood sauce over the crispy pancit canton. Serve immediately.\r\n\r\n*Tip:\r\nTo extract juice from shrimp or prawn heads, combine the removed heads in a mortar and pestle. Pound until juice is extracted. add 2 tablespoons water, then pound to extract more juice. Strain before using.", "Preheat oven to 350 degrees. Place pancit canton in a baking dish and bake for 10 minutes or until crispy. Set aside and keep warm.", "Heat oil in a wok. Saute garlic, ginger, and onions. Add juice from the shrimp heads.", "Add shrimp and squid; cook until shrimps turn slightly pink. Add dory fillets.", "Once seafood is cooked, add carrots and Chinese cabbage.", "In a bowl, combine cornstarch and water; mix until dissolved. Add mixture to the wok andsimmer until sauce thickens. Season with salt and pepper.", "To serve, pour seafood sauce over the crispy pancit canton. Serve immediately.\r\n\r\n*Tip:\r\nTo extract juice from shrimp or prawn heads, combine the removed heads in a mortar and pestle. Pound until juice is extracted. add 2 tablespoons water, then pound to extract more juice. Strain before using.", "Preheat oven to 350 degrees. Place pancit canton in a baking dish and bake for 10 minutes or until crispy. Set aside and keep warm.", "Heat oil in a wok. Saute garlic, ginger, and onions. Add juice from the shrimp heads.", "Add shrimp and squid; cook until shrimps turn slightly pink. Add dory fillets.", "Once seafood is cooked, add carrots and Chinese cabbage.", "In a bowl, combine cornstarch and water; mix until dissolved. Add mixture to the wok andsimmer until sauce thickens. Season with salt and pepper.", "To serve, pour seafood sauce over the crispy pancit canton. Serve immediately.\r\n\r\n*Tip:\r\nTo extract juice from shrimp or prawn heads, combine the removed heads in a mortar and pestle. Pound until juice is extracted. add 2 tablespoons water, then pound to extract more juice. Strain before using."]</t>
  </si>
  <si>
    <t>ph_918</t>
  </si>
  <si>
    <t>Salmon Head Kare-Kare</t>
  </si>
  <si>
    <t>7bcb026d8190409689721053c749fc7c</t>
  </si>
  <si>
    <t>[{"name": "1 Table Spoon vegetable oil", "quantity": ""}, {"name": "1 Table Spoon Garlic (minced)", "quantity": ""}, {"name": "1 large onion (chopped)", "quantity": ""}, {"name": "1 Small puso ng saging (banana blossom)", "quantity": ""}, {"name": "4 pieces eggplant (sliced)", "quantity": ""}, {"name": "1 bundle string beans (sitaw) (cut into 2-inch pieces)", "quantity": ""}, {"name": "1/2 Cup Achuete Seeds (annatto seeds) (soaked in 1 cup water)", "quantity": ""}, {"name": "1/2 Cup peanut butter", "quantity": ""}, {"name": "2 kilos salmon head (cleaned)", "quantity": ""}, {"name": "4 cups water", "quantity": ""}, {"name": "1 Cup peanuts ((use ground peanuts), peanuts)", "quantity": ""}, {"name": "1/2 Cup rice flour", "quantity": ""}, {"name": "1 bundle pechay leaves", "quantity": ""}, {"name": "Salt (to taste)", "quantity": ""}, {"name": "Pepper (to taste)", "quantity": ""}, {"name": "1/2 Cup shrimp paste (bagoong alamang) (to serve)", "quantity": ""}, {"name": "white rice ((steamed), to serve)", "quantity": ""}]</t>
  </si>
  <si>
    <t>["Heat oil in a large saucepot. Saute garlic and onions until fragrant.", "Add puso ng saging, eggplant, and string beans.", "Strain annatto seeds and discard. add annatto water and peanut butter to the pot. Simmer for 5 to 10 minutes.", "Add salmon heads, water, ground peanuts, and ground rice. Stir gently and simmer until thick.", "Once salmon heads are cooked, add pechay or bok choy. Season to taste. Serve with bagoong and rice."]</t>
  </si>
  <si>
    <t>ph_919</t>
  </si>
  <si>
    <t>Grilled Malunggay Stuffed Squid</t>
  </si>
  <si>
    <t>06c8ad794a0a44b9aa2081c188bb55b1</t>
  </si>
  <si>
    <t>[{"name": "500 Grams Squid (Pusit) ((around 10 to 12 pieces), cleaned and tentacles reserved)", "quantity": ""}, {"name": "lemon juice", "quantity": ""}, {"name": "vegetable oil (for frying)", "quantity": ""}, {"name": "Squid (Pusit)", "quantity": ""}, {"name": "500 Grams Scad (Galunggong) (fried and flaked)", "quantity": ""}, {"name": "2 cloves Garlic (minced)", "quantity": ""}, {"name": "1/2 medium onion (minced)", "quantity": ""}, {"name": "1 medium tomatoes (diced)", "quantity": ""}, {"name": "1/2 Cup malunggay leaves (moringa) (blanched)", "quantity": ""}, {"name": "1/4 Cup malunggay seeds (scraped from pods (optional))", "quantity": ""}, {"name": "lemon juice", "quantity": ""}, {"name": "1 Table Spoon Soy Sauce", "quantity": ""}, {"name": "1 large Egg", "quantity": ""}, {"name": "Salt (to taste)", "quantity": ""}, {"name": "Pepper (to taste)", "quantity": ""}]</t>
  </si>
  <si>
    <t>["Combine squid and lemon juice in a bowl. set aside.", "Make the stuffing: heat oil in a skillet. Fry squid tentacles until opaque and cooked through. remove from heat. Mince tentacles and set aside. Let cool.", "In a bowl, combine squid tentacles, flaked galunggong meat, garlic, onions, tomatoes, malunggay, lemon juice, soy sauce, egg, salt, and pepper.", "Spoon mixture into squid, making sure not to add too much. secure ends with toothpicks.", "Using a grill pan over medium heat, grill squid for about 2 to 3 minutes on each side. Slice into rings before serving, if preferred."]</t>
  </si>
  <si>
    <t>ph_92</t>
  </si>
  <si>
    <t>Crispy Lechon Belly Recipe</t>
  </si>
  <si>
    <t>3fc398043c40470e8b301d611a719402</t>
  </si>
  <si>
    <t>[{"name": "6 lbs. whole slab boneless pork belly", "quantity": ""}, {"name": "1 large bunch lemongrass pounded", "quantity": ""}, {"name": "1 large bunch scallions", "quantity": ""}, {"name": "1 tablespoon salt", "quantity": ""}, {"name": "1 1/2 tablespoon garlic powder", "quantity": ""}, {"name": "1 teaspoon ground black pepper", "quantity": ""}, {"name": "7 pieces star anise", "quantity": ""}, {"name": "1 medium red onion wedged", "quantity": ""}, {"name": "1 pint water", "quantity": ""}]</t>
  </si>
  <si>
    <t>["Combine rub ingredients in a bowl. Mix well.Rub all over the pork belly.", "Arrange scallions and pounded lemongrass in the middle of the slab. Roll. Use a kitchen twine to secure the rolled pork belly. Set aside.", "Preheat oven to 400F", "Add star anise and wedged onion into the roaster. Pour 1 pint water.", "Arrange rolled pork belly over the roasting pan. Securely wrap the roasting pan with an aluminum foil.", "Bake for 2 hours.", "Remove the foil. Increase the heat to 475F. Roast for 1 1/2 hours.", "Remove from the oven. Let the meat cool down.", "Slice into serving pieces. Serve.", "Share and enjoy!"]</t>
  </si>
  <si>
    <t>ph_920</t>
  </si>
  <si>
    <t>Grilled Tilapia with Tamarind Sauce</t>
  </si>
  <si>
    <t>45d1019dbed14a409f9889971c728975</t>
  </si>
  <si>
    <t>[{"name": "1 Table Spoon vegetable oil", "quantity": ""}, {"name": "1 onion (chopped)", "quantity": ""}, {"name": "1 40-gram pack tamarind base powder (sinigang mix)", "quantity": ""}, {"name": "1 Cup water", "quantity": ""}, {"name": "4 tablespoons sugar", "quantity": ""}, {"name": "2 onion (chopped)", "quantity": ""}, {"name": "5 red tomatoes (chopped)", "quantity": ""}, {"name": "2 tablespoons ginger (minced)", "quantity": ""}, {"name": "Salt", "quantity": ""}, {"name": "1 kilo tilapia (cleaned)", "quantity": ""}, {"name": "2 pieces calamansi (juiced)", "quantity": ""}, {"name": "2 stalks lemongrass (tanglad) (smashed)", "quantity": ""}, {"name": "atsara", "quantity": ""}]</t>
  </si>
  <si>
    <t>["Make the tamarind sauce: heat oil in a saucepot and saute onions until fragrant. In a bowl, combine sinigang mix and water; mix until dissolved. Pour mixture into the pot. Add sugar; mix well. Simmer for 10 to 15 minutes or until reduced by half. Set aside.", "Combine onions, tomatoes, and ginger in a bowl. Season with salt and pepper.", "Season tilapia with calamansi, salt, and pepper. Stuff with the onion-tomato mixture and lemongrass.", "Wrap fish in foil. Grill over hot coals until cooked, about 10 minutes, depending on the size of the fish. Serve with tamarind sauce and atsara on the side."]</t>
  </si>
  <si>
    <t>ph_921</t>
  </si>
  <si>
    <t>Tamarind Beef Recipe</t>
  </si>
  <si>
    <t>2c27e8ae448e45828250cd9395233072</t>
  </si>
  <si>
    <t>[{"name": "400 Grams Beef (use tenderloin)", "quantity": ""}, {"name": "3 tablespoons tamarind concentrate", "quantity": ""}, {"name": "4 teaspoons fish sauce (patis)", "quantity": ""}, {"name": "2 teaspoons brown sugar", "quantity": ""}, {"name": "1-2 tablespoons vegetable oil", "quantity": ""}, {"name": "1 white onion (sliced)", "quantity": ""}, {"name": "3 stalks lemongrass (tanglad) (sliced diagonally)", "quantity": ""}, {"name": "2 green finger chili (siling pangsigang) (sliced diagonally)", "quantity": ""}, {"name": "3 kaffir lime leaf (each leaf sliced diagonally into four)", "quantity": ""}]</t>
  </si>
  <si>
    <t>["Slice beef tenderloin across the grain into 1/2-inch strips.", "In a bowl, mix together tamarind concentrate, patis, and brown sugar. Add sliced beef, turn to coat evenly, and marinate for 30 minutes.", "Heat 1 tablespoon oil in a wok orfrying panover high heat. When the oil is hot, drain beef from marinade and lay the strips in the hot oil. set aside marinade. Fry beef just until done, flipping to cook both sides. Remove from pan and set aside. This should happen fairly quickly, 2 to 3 minutes. Do not overcook the meat or it will get tough.", "Bring the pan back to high heat. Add more oil if it has become dry. When hot, add onions, lemongrass, and chilies. Saute until onions are soft and translucent. Add remaining marinade and saute further until marinade bubbles up rapidly (to make sure it is completely cooked). Add kaffir lime leaves and beef to the pan and toss until beef is just heated through. Remove from heat and serve immediately."]</t>
  </si>
  <si>
    <t>ph_922</t>
  </si>
  <si>
    <t>Vietnamese Chicken Barbecue Recipe</t>
  </si>
  <si>
    <t>e7ed8a37abbc4a1a88aed8d49ebbe5f8</t>
  </si>
  <si>
    <t>[{"name": "1 tablespoon Garlic (chopped)", "quantity": ""}, {"name": "1/4 Cup lemongrass (tanglad) (finely chopped)", "quantity": ""}, {"name": "1 pinch Salt", "quantity": ""}, {"name": "1 1/2 tablespoons Soy Sauce", "quantity": ""}, {"name": "1/3 Cup honey (to taste)", "quantity": ""}, {"name": "1 teaspoon sugar", "quantity": ""}, {"name": "2 teaspoons sesame oil", "quantity": ""}, {"name": "1 teaspoon fish sauce (patis)", "quantity": ""}, {"name": "1 1/2 teaspoons five-spice powder", "quantity": ""}, {"name": "500 Grams Chicken (use boneless chicken thighs)", "quantity": ""}, {"name": "1 tablespoon Vinegar", "quantity": ""}, {"name": "2 1/2 tablespoons fish sauce (patis)", "quantity": ""}, {"name": "1/4 Cup water", "quantity": ""}, {"name": "1 1/2 tablespoons sugar", "quantity": ""}, {"name": "1/4 Cup honey", "quantity": ""}, {"name": "2 pieces calamansi (juiced)", "quantity": ""}, {"name": "1 1/2 teaspoons Garlic (chopped)", "quantity": ""}, {"name": "1 red chili pepper (siling labuyo) (chopped)", "quantity": ""}]</t>
  </si>
  <si>
    <t>["Make the marinade: mix together all ingredients in a bowl.", "Add chicken to the marinade. Cover and marinate for 30 minutes in the refrigerator.", "Preheat a charcoal grill. Drain chicken and grill until completely cooked. Slice into bite-sized pieces.", "Make the dressing: combine vinegar, fish sauce, and water in a saucepan. Bring to a boil. Add sugar, honey, calamansi juice, garlic, and chopped chilies. Mix until well combined. Transfer to a bowl.", "Serve chicken with rice and dipping sauce on the side. You can also turn it into an easy Vietnamese salad with lettuce, shredded carrots, cucumber, chopped peanuts, and rice noodles."]</t>
  </si>
  <si>
    <t>ph_923</t>
  </si>
  <si>
    <t>Pocherong Bisaya Recipe</t>
  </si>
  <si>
    <t>1073ecf41df24c749e7fb99fbf3594f2</t>
  </si>
  <si>
    <t>[{"name": "1 kilo Beef (use shank with bone marrow)", "quantity": ""}, {"name": "Oil (for sauteing)", "quantity": ""}, {"name": "1 onion (quartered)", "quantity": ""}, {"name": "1 Cup Leeks (sliced)", "quantity": ""}, {"name": "10 cloves Garlic (smashed)", "quantity": ""}, {"name": "4 stalks lemongrass (tanglad) (smashed)", "quantity": ""}, {"name": "1 (1-inch) piece ginger (peeled)", "quantity": ""}, {"name": "2 ears fresh sweet corn (sliced into 2 cobs)", "quantity": ""}, {"name": "1 Cup Fresh Bamboo Shoots", "quantity": ""}, {"name": "1 beef bouillon cube", "quantity": ""}, {"name": "1 Potatoes (peeled and sliced in half)", "quantity": ""}, {"name": "2 bunches pechay leaves", "quantity": ""}, {"name": "1 cabbage (quartered)", "quantity": ""}, {"name": "Salt (to taste)", "quantity": ""}, {"name": "Soy Sauce (to serve)", "quantity": ""}]</t>
  </si>
  <si>
    <t>["Boil the beef shank in a pot of water for 5 minutes. Skim off any impurities that rise to the surface. Strain and set beef aside.", "Heat oil and saute onions, leeks, garlic, lemongrass, and ginger in a pot over medium heat.", "Add the beef shanks and enough water to cover. Add corn and bamboo shoots, if using.", "Simmer for 2 to 3 hours or until the beef is tender.", "When beef is tender, strain broth into a bowl. Discard grit accumulated in the strainer. Return the clear broth to the pot and add beef bouillon cube (if using), potato, pechay, and cabbage. Simmer until potatoes are tender. Season with salt and pepper.", "Serve hot with a dipping sauce of soy sauce,siling labuyo,andcalamansi."]</t>
  </si>
  <si>
    <t>ph_924</t>
  </si>
  <si>
    <t>Fresh Lumpiang Ubod</t>
  </si>
  <si>
    <t>7d901f33385c4768914b75dab73a6c05</t>
  </si>
  <si>
    <t>[{"name": "2 Egg", "quantity": ""}, {"name": "3/4 Cup Whole milk", "quantity": ""}, {"name": "1/2 Cup water", "quantity": ""}, {"name": "2 tablespoons Butter (melted)", "quantity": ""}, {"name": "1 Cup all-purpose flour", "quantity": ""}, {"name": "1 pinch Salt", "quantity": ""}, {"name": "2 tablespoons green onion (chopped)", "quantity": ""}, {"name": "vegetable oil (for frying)", "quantity": ""}, {"name": "2 tablespoons vegetable oil", "quantity": ""}, {"name": "1 Small onion (thinly sliced)", "quantity": ""}, {"name": "1 clove Garlic (crushed)", "quantity": ""}, {"name": "1 Cup pork (use ground pork)", "quantity": ""}, {"name": "4 tablespoons Shrimp (peeled and chopped)", "quantity": ""}, {"name": "1/4 kilo coconut palm (ubod) (shredded and placed in a bowl of water until ready to cook)", "quantity": ""}, {"name": "Salt (to taste)", "quantity": ""}, {"name": "2 cups chicken stock", "quantity": ""}, {"name": "2 teaspoons sugar (or to taste)", "quantity": ""}, {"name": "2 tablespoons Soy Sauce", "quantity": ""}, {"name": "1 teaspoon Salt (or to taste)", "quantity": ""}, {"name": "1 tablespoon cornstarch (dissolved in 3 tablespoons cold water)", "quantity": ""}, {"name": "6-8 lettuce leaves", "quantity": ""}, {"name": "12 stalks green onion", "quantity": ""}, {"name": "store-bought toasted garlic chips", "quantity": ""}, {"name": "roasted peanuts (crushed)", "quantity": ""}]</t>
  </si>
  <si>
    <t>["Make the green onionlumpiawrappers: whisk eggs in a medium bowl. Mix in milk, water, and melted butter. Add flour and salt; mix until smooth. Mix in green onions.", "Lightly brush a frying pan with oil. heat on low to medium heat. Pour in 1/8 cup batter to make a thin wrapper. Tilt and rotate pan to spread the batter evenly. Let cook until set, about 1 to 2 minutes. Do not flip and do not allow the wrapper to brown. Repeat to make a total of 6 to 8 wrappers. Set aside.", "Make theubodfilling: heat oil in a frying pan. Saute onions until translucent. Add garlic; saute until fragrant.", "Add pork and saute until fat has been rendered. Add shrimp and cook until it turns pink.", "Drainubodand add to the pan. Season to taste with salt and pepper. Cover and simmer until tender, about 2 minutes. Drain, cool, and set aside.", "Make the sauce: Place stock or water in a saucepan. Bring to a boil. Add sugar, soy sauce, and salt. Add dissolved cornstarch and whisk until integrated. Simmer, stirring for 2 to 3 minutes, until the sauce thickens. Set aside.", "To assemble, place alumpiawrapper on a plate or chopping board. Arrange a lettuce leaf on the center of the wrapper. Top with 2 green onion stalks. Add a few tablespoons ofubodfilling. Fold sides in and roll tightly. Drizzle sauce over thelumpiaor serve sauce on the side. Sprinkle with toasted garlic chips and crushed peanuts."]</t>
  </si>
  <si>
    <t>ph_925</t>
  </si>
  <si>
    <t>Ginataang Halo-Halo Recipe</t>
  </si>
  <si>
    <t>a840c5f327d746bbbb8f79a3182f8dbe</t>
  </si>
  <si>
    <t>[{"name": "1 Cup Glutinous Rice Dough (Galapong)", "quantity": ""}, {"name": "1/3 Cup ube halaya jam", "quantity": ""}, {"name": "2 cups water", "quantity": ""}, {"name": "3 1/2 cups coconut milk (gata) (divided)", "quantity": ""}, {"name": "1 1/2 cups sweet potato (kamote) (diced into 1/2-inch cubes)", "quantity": ""}, {"name": "1 Cup taro root (gabi) (diced into 1/2-inch cubes)", "quantity": ""}, {"name": "1 Cup white sugar", "quantity": ""}, {"name": "1 1/4 cups banana ((plantain), diced into 1/2-inch cubes)", "quantity": ""}, {"name": "1 Cup jackfruit (langka) (sliced into strips)", "quantity": ""}, {"name": "2 cups tapioca pearls (sago)", "quantity": ""}]</t>
  </si>
  <si>
    <t>["Make the ube-stuffed bilo-bilo: take 1 teaspoongalapongand form into a ball. Roll out into a small disc and put a dollop ofubejam in the middle. Fold over thegalapongand roll back into a ball, making sure the jam is sealed in. repeat to make a total of 20 balls. Set aside.", "Place water in a large pot and bring to a gentle simmer. Add 13/4 cups coconut milk and continue to simmer.", "Add sweet potatoes and gabi; Simmer gently for about 6 to 8 minutes.", "Pour in remaining coconut milk, sugar, andbilo-bilo; stir. Simmer until thebilo-bilorises gently to the top, about 5 minutes.", "Add saging na saba and langka; cook for 2 minutes.", "Turn off heat and add cooked sago. Stir gently, being careful not to overmix. Transfer to a serving bowl and serve hot."]</t>
  </si>
  <si>
    <t>ph_926</t>
  </si>
  <si>
    <t>Smoked Bangus Eggplant Torta</t>
  </si>
  <si>
    <t>b7601c928ba045178b0b53cbd8343d01</t>
  </si>
  <si>
    <t>[{"name": "4 large eggs", "quantity": ""}, {"name": "Salt", "quantity": ""}, {"name": "2 large eggplant", "quantity": ""}, {"name": "3 tablespoons vegetable oil (divided)", "quantity": ""}, {"name": "1 medium Potatoes (peeled and cubed)", "quantity": ""}, {"name": "2 cloves Garlic (minced)", "quantity": ""}, {"name": "1/2 Cup smoked bangus (tinapang bangus) (flaked)", "quantity": ""}, {"name": "1/2 teaspoon Soy Sauce", "quantity": ""}, {"name": "1 tablespoon Vinegar", "quantity": ""}, {"name": "Salt", "quantity": ""}, {"name": "2 ripe native tomatoes (chopped)", "quantity": ""}, {"name": "1 Salted Egg (itlog na maalat) (chopped)", "quantity": ""}, {"name": "1 stalk green onion (cut into 1-inch pieces)", "quantity": ""}]</t>
  </si>
  <si>
    <t>["Make the grilled eggplant: Lightly beat eggs, then season with a pinch of salt and pepper. Divide among two small bowls.", "Grill eggplants over an open flame until skin is charred. Set aside and let cool.", "Once cooled, peel off skin but retain the crown and stem. Place grilled eggplants on a large plate, then flatten using a fork. Pour half the beaten egg mixture over the flattened eggplants and soak for about 8 to 10 minutes. Set aside.", "Make the smoked bangus stuffing: heat 1 tablespoon oil in a frying pan. Add potatoes and cook halfway through.", "Add garlic and onions; stir-fry for about 2 to 3 minutes. Add smokedbangusflakes, soy sauce, and vinegar. Season with salt and pepper to taste. Cook over low-medium heat until potatoes are tender. Transfer mixture to a bowl; set aside and let cool.", "Once cooled, pour remaining beaten egg over smokedbangusmixture. Mix well.", "Heat remaining oil in a large pan. Place soaked eggplants (together with the eggs) in the pan, then pour the smokedbangusmixture (together with the eggs) on top. Fry until the underside is golden, then flip to cook the other side. Drain on paper towels.", "Garnish each eggplant with tomatoes, salted egg, and green onions."]</t>
  </si>
  <si>
    <t>ph_927</t>
  </si>
  <si>
    <t>Krispy Palabok</t>
  </si>
  <si>
    <t>ec0f076f56b14223b0df6e0cf3d001fa</t>
  </si>
  <si>
    <t>[{"name": "2 cups shrimp stock", "quantity": ""}, {"name": "fish sauce (patis) (to taste)", "quantity": ""}, {"name": "2 tablespoons Achuete Powder (annatto powder)", "quantity": ""}, {"name": "3 tablespoons cornstarch (diluted in water)", "quantity": ""}, {"name": "20 Grams spring onions (divided into two)", "quantity": ""}, {"name": "250 Grams smoked fish (tinapa)", "quantity": ""}, {"name": "1/4 kilo Shrimp (boiled and peeled)", "quantity": ""}, {"name": "cooking oil (for frying)", "quantity": ""}, {"name": "15 Grams vermicelli (sotanghon) noodles", "quantity": ""}, {"name": "1-2 Egg (soft-boiled)", "quantity": ""}]</t>
  </si>
  <si>
    <t>["Make thepalaboksauce: boil shrimp stock, add fish sauce and anato oil. After a minute, add cornstarch and half of the chopped spring onions. Cook for 2 minutes then turn off heat.", "Remove skin and bones of smoked fish (tinapa) and shred to pieces. Set aside.", "Fry vermicelli noodles in cooking oil until crispy then immediately remove from the pan (will take just a few seconds to cook). Place crispy vermicelli in a large serving container.", "Top vermicelli with smoked fish, soft boiled egg and sprinkle with remaining spring onions.", "Pour thepalaboksauce on top of the vermicelli just before serving."]</t>
  </si>
  <si>
    <t>ph_928</t>
  </si>
  <si>
    <t>Krispy Pata Sisig</t>
  </si>
  <si>
    <t>6f677b311ca64bc98d12a714bce856da</t>
  </si>
  <si>
    <t>[{"name": "1 kilo pork (use pork knuckle (front part))", "quantity": ""}, {"name": "50 Grams star anise", "quantity": ""}, {"name": "10 pieces dried bay leaf", "quantity": ""}, {"name": "10 Grams black peppercorns", "quantity": ""}, {"name": "Salt (to taste)", "quantity": ""}, {"name": "cooking oil (for deep-frying)", "quantity": ""}, {"name": "1/2 Cup mayonnaise", "quantity": ""}, {"name": "3 tablespoons liquid seasoning", "quantity": ""}, {"name": "Pepper (to taste)", "quantity": ""}, {"name": "Garlic (chopped and fried to a crisp)", "quantity": ""}, {"name": "2 medium white onion (finely chopped)", "quantity": ""}, {"name": "1 red chili pepper (siling labuyo) (chopped (optional))", "quantity": ""}]</t>
  </si>
  <si>
    <t>["Prepare the pork knuckles: Put all ingredients in a pot and boil until for two hours or until meat is tender.", "Remove from heat, cool down and keep in the freezer for 5 hours (this process guarantees that the pork knuckle is crispy outside and juicy inside when deep-fried).", "In a deep cooking pan or pot, heat enough cooking oil to cover the whole pork knuckle when frying. Once the oil is very hot, immerse and cook the frozen pork knuckle until golden brown, then remove and let it rest for 5 minutes.", "Remove the crispy pata meat from the bone and chop into bite size portions. Set aside.", "In a bowl, mix the chopped meat together with the mayonnaise, liquid seasoning, ground pepper, garlic, onions, and red pepper (if using).", "Serve on a sizzling plate."]</t>
  </si>
  <si>
    <t>ph_929</t>
  </si>
  <si>
    <t>71e070c1376d42dda6b0d60b77c98f86</t>
  </si>
  <si>
    <t>[{"name": "vegetable oil", "quantity": ""}, {"name": "1 medium white onion (chopped)", "quantity": ""}, {"name": "5 cloves Garlic (chopped finely)", "quantity": ""}, {"name": "30 Grams ginger (peeled and sliced)", "quantity": ""}, {"name": "2-3 tablespoons bagoong alamang", "quantity": ""}, {"name": "4-5 green finger chili (siling pangsigang) (sliced on the diagonal, plus more for garnish)", "quantity": ""}, {"name": "300 Grams Chicken (sliced into chunks)", "quantity": ""}, {"name": "1 250-ml can coconut milk (gata)", "quantity": ""}]</t>
  </si>
  <si>
    <t>["Heat a wok over medium-high heat. Add a couple of swirls of oil. When oil is hot, add onions, garlic, and ginger. Saute until onions are soft, translucent, and fragrant.", "Addbagoongand chilies to the pan. Saute for about 2 to 3 minutes to allow the flavors to blend.", "Add chicken to the pan and fry until seared, about 1 to 2 minutes.", "Add coconut milk and simmer for 20 to 30 minutes or until chicken is tender and sauce is thick. Adjust seasoning, if needed, by adding a little morebagoong. Garnish with sliced chilies, if desired.TIP: Instead of chicken, try fish or shrimp if you want a seafood version, or vegetables if you want a vegetarian option. Don't forget to adjust the cooking time accordingly."]</t>
  </si>
  <si>
    <t>ph_93</t>
  </si>
  <si>
    <t>93e0cae334324a1dac9472575e541482</t>
  </si>
  <si>
    <t>[{"name": "1 4lb. Pig leg", "quantity": ""}, {"name": "4 tablespoons Knorr Liquid Seasoning", "quantity": ""}, {"name": "1/2 cup Shaoxing cooking wine optional", "quantity": ""}, {"name": "8 pieces dried bay leaves", "quantity": ""}, {"name": "1 tablespoon whole peppercorn", "quantity": ""}, {"name": "6 cloves garlic crushed", "quantity": ""}, {"name": "2 quarts water", "quantity": ""}, {"name": "1 quart cooking oil", "quantity": ""}]</t>
  </si>
  <si>
    <t>["Boil water in a wide cooking pot.", "Add bay leaves, garlic, and whole peppercorn", "Put the pig leg into the pot. Cover and continue to boil in low to medium heat for 1 hour. Note: you may turn the leg over after 30 minutes in order to equally tenderize the other side.", "Remove the pig leg from the cooking pot and then put in a clean plate. Let it cool down until you can easily grab it with your hands. Pour cooking wine all over the leg. Rub and make sure that the entire leg is covered. Pour Knorr liquid seasoning all over the pata. Rub again to ensure that the entire leg gets coated.", "Put the leg on a cooling rack or arrange it in a way that both sides are exposed. Let it air dry for at least 3 hours. Note: you may place a small electric fan in front of the leg to let it dry quickly.", "Heat oil in a deep cooking pot. When the temperature reaches 320F, slowly put the air-dried pork into the pot. Cover the pot while leaving a portion open for the steam to escape. Deep fry one side for 12 minutes or until crispy. Turn the leg over and deep fry the opposite side using the amount of time. Note: you can remove the cover of the pot and replace it with a splatter screen once the sound of the oil starts to mellow down, but be on guard all the time.", "Remove the Crispy Pata from the cooking pot. Place it in a plate with a cooling rack or paper towel to let the oil drip.", "Transfer to a serving plate. Serve with papaya atchara and bowl of spicy vinegar dip.", "Serve. Share and enjoy!"]</t>
  </si>
  <si>
    <t>ph_930</t>
  </si>
  <si>
    <t>Chicken Inasal Rolls</t>
  </si>
  <si>
    <t>ae564f5111904a299ca255c89ab77dec</t>
  </si>
  <si>
    <t>[{"name": "1 Cup cane vinegar", "quantity": ""}, {"name": "1/3 Cup brown sugar", "quantity": ""}, {"name": "2 teaspoons Salt", "quantity": ""}, {"name": "1/4 Cup red onion (chopped)", "quantity": ""}, {"name": "2 tablespoons ginger (chopped)", "quantity": ""}, {"name": "2 tablespoons Garlic (chopped)", "quantity": ""}, {"name": "1 1/2 tablespoons calamansi concentrate", "quantity": ""}, {"name": "500 Grams Chicken (use boneless chicken breast with skin on)", "quantity": ""}, {"name": "3/4 Cup lechon sauce", "quantity": ""}, {"name": "1 85-gram can liver spread", "quantity": ""}, {"name": "1 tablespoon Garlic (chopped)", "quantity": ""}, {"name": "1/2 teaspoon Pepper", "quantity": ""}, {"name": "Achuete Oil (annatto oil) (for basting)", "quantity": ""}, {"name": "8 Flour tortillas (warmed)", "quantity": ""}, {"name": "1 medium Cucumber (sliced into 3-inch sticks)", "quantity": ""}, {"name": "1 stalk Leeks (chopped)", "quantity": ""}]</t>
  </si>
  <si>
    <t>["Make the marinade: Combine all ingredients in a blender. Process until smooth.", "Pour marinade over chicken. Cover and marinate in the refrigerator for 3 hours.", "Make the sauce: place all ingredients in a blender. Process until smooth. set aside.", "Preheat a charcoal grill. Drain chicken from marinade. Grill chicken until cooked through, about 10 to 12 minutes per side, while basting once in a while with atsuete oil. Remove from grill and slice into 3-inch strips.", "To assemble, place 2 to 3 strips of chicken on a tortilla. Top with 2 cucumber sticks and some leeks. Drizzle with prepared sauce. Fold sides and roll to wrap the filling. Serve with extra sauce on the side.\r\nTIP: To make atsuete oil, heat 1/3 cup vegetable oil in a small frying pan until very hot. Turn off heat and add 1 tablespoon atsuete seeds. Let sit until oil turns orange. Strain seeds and let oil cool."]</t>
  </si>
  <si>
    <t>ph_931</t>
  </si>
  <si>
    <t>Misua Seafood Noodles</t>
  </si>
  <si>
    <t>b0a6a9aaae8b460fa3cd0598ecca85fd</t>
  </si>
  <si>
    <t>[{"name": "4 cups shrimp stock", "quantity": ""}, {"name": "1 1/2 tablespoons vegetable oil", "quantity": ""}, {"name": "1 tablespoon ginger (minced)", "quantity": ""}, {"name": "1 tablespoon Garlic (minced)", "quantity": ""}, {"name": "1 tablespoon green onion (chopped)", "quantity": ""}, {"name": "5 pieces kamias (sliced into rounds)", "quantity": ""}, {"name": "100 Grams Patola (Chinese Okra) (sliced into rounds)", "quantity": ""}, {"name": "100 Grams Shrimp (shelled and deveined with heads and tails left on)", "quantity": ""}, {"name": "100 Grams mussels (cleaned and beards removed)", "quantity": ""}, {"name": "100 Grams clams (cleaned)", "quantity": ""}, {"name": "100 Grams squid rings", "quantity": ""}, {"name": "500 Grams dried misua noodles", "quantity": ""}, {"name": "Salt (to taste)", "quantity": ""}]</t>
  </si>
  <si>
    <t>["Heat seafood or shrimp stock in a saucepot. Set aside.", "Heat oil in a medium pot. Saute ginger, garlic, and green onions until fragrant.", "Add hot stock, kamias, and patola; bring to a boil.", "Add all seafood and simmer for about 8 minutes or until shrimp turns pink, squid turns white, and mussels and clams open. Discard any shells that remain closed.", "Turn off heat and add misua noodles. Allow noodles to soften. Season to taste with salt and pepper."]</t>
  </si>
  <si>
    <t>ph_932</t>
  </si>
  <si>
    <t>5baaf1c40575484c92677a923fc0873b</t>
  </si>
  <si>
    <t>[{"name": "1 pork (cleaned and stray hairs removed)", "quantity": ""}, {"name": "1 250-ml bottle clear soda", "quantity": ""}, {"name": "3 bay leaf", "quantity": ""}, {"name": "5 cloves Garlic (smashed)", "quantity": ""}, {"name": "1 tablespoon sea salt (for seasoning)", "quantity": ""}, {"name": "1 teaspoon peppercorns", "quantity": ""}, {"name": "Garlic powder (to season)", "quantity": ""}, {"name": "vegetable oil (for shallow-frying)", "quantity": ""}, {"name": "1/4 Cup Vinegar", "quantity": ""}, {"name": "1 tablespoon Soy Sauce (or to taste)", "quantity": ""}, {"name": "1 teaspoon sugar", "quantity": ""}, {"name": "1/2 teaspoon black pepper", "quantity": ""}, {"name": "1 tablespoon red onion (chopped)", "quantity": ""}, {"name": "1 red chili pepper (siling labuyo) (chopped)", "quantity": ""}]</t>
  </si>
  <si>
    <t>["Make 3 deep slits on pork. Place pork in a deep casserole, together with soda, bay leaves, garlic, 1 tablespoon salt, and black peppercorns. Fill with water to cover pork. Bring to a boil then reduce to a simmer. Cook for 1 hour or until pork is fork tender.", "Remove pork from casserole and discard water. Let pork cool on a wire rack.", "Dry pork thoroughly with paper towels. Season generously with salt and garlic powder. Wrap tightly in plastic wrap and freeze overnight.", "When ready to cook, heat oil in a deep, heavy-bottomed pot until oil registers 350 degrees on a thermometer. Carefully place frozen pork in pot. Cover pot with a lid or splatter guard (the oil will bubble and splatter). Fry 1 side for 10 minutes or until golden and crisp.", "Meanwhile, make the dipping sauce: Combine all ingredients in a bowl. Stir until sugar dissolves. Taste to adjust seasoning.", "Carefully turn pork to cook the other side. Cover pot and fry for another 10 minutes or until golden and crisp.", "Drain crispy pata on paper towels to remove excess oil. Transfer to a platter and serve whole or remove crispypatafrom the bone and slice into 2-inch pieces. Serve immediately with dipping sauce on the side."]</t>
  </si>
  <si>
    <t>ph_933</t>
  </si>
  <si>
    <t>Lechon Kawali Binagoongan sa Gata Recipe</t>
  </si>
  <si>
    <t>9f769d80ced74b7492e22f960e555901</t>
  </si>
  <si>
    <t>[{"name": "1 kilo pork (sliced into 2inch pieces)", "quantity": ""}, {"name": "1 tablespoon salt", "quantity": ""}, {"name": "corn oil (for deep-frying)", "quantity": ""}, {"name": "2 tablespoons corn oil", "quantity": ""}, {"name": "1 medium red onion (chopped)", "quantity": ""}, {"name": "1 tablespoon garlic (minced)", "quantity": ""}, {"name": "5 native tomatoes (chopped)", "quantity": ""}, {"name": "1/2 cup shrimp paste (bagoong alamang)", "quantity": ""}, {"name": "1/2 cup pork stock", "quantity": ""}, {"name": "3 tablespoons cane vinegar", "quantity": ""}, {"name": "2 medium eggplant (sliced into 2inch lengths)", "quantity": ""}, {"name": "1/2 cup coconut cream (kakang gata)", "quantity": ""}, {"name": "1 green finger chili (siling pangsigang)", "quantity": ""}, {"name": "black pepper (to taste)", "quantity": ""}]</t>
  </si>
  <si>
    <t>["Make thelechon kawali: Place pork belly and salt in a large stockpot. Fill with water, enough to submerge pork. Bring to a boil then lower to a simmer. Simmer for 1 hour or until pork is fork tender. Remove pork from liquid and pat dry. Reserve 1/2 cup pork stock.", "Make thebinagoongansauce: Heat oil in a wok. Saute onions and garlic until fragrant over medium heat. Add tomatoes and saute until soft. Add shrimp paste and cook for 1 minute.", "Add pork stock and vinegar. Cook, without stirring, over medium heat for 5 minutes or until the acidity of the vinegar has evaporated (sauce should no longer be overpoweringly sour).", "Add eggplants, coconut cream, and chili. Simmer until mixture is thick, about 8 minutes. Season with pepper.", "Heat oil in a heavy bottomed pot. Deep-fry pork belly in batches until golden and crispy. Drain on paper towels to remove excess oil.", "To serve, place half of the sauce on a serving platter. Arrangelechonkawali on top. Pour in remaining sauce."]</t>
  </si>
  <si>
    <t>ph_934</t>
  </si>
  <si>
    <t>Menudo</t>
  </si>
  <si>
    <t>title=Menudo</t>
  </si>
  <si>
    <t>7b8e854746c04ac9a3c4dceee93d5392</t>
  </si>
  <si>
    <t>[{"name": "2 tablespoons vegetable oil", "quantity": ""}, {"name": "3 cloves Garlic (minced)", "quantity": ""}, {"name": "1 Small onion (chopped)", "quantity": ""}, {"name": "1 kilo pork", "quantity": ""}, {"name": "1/4 kilo pork liver", "quantity": ""}, {"name": "1 large Potatoes (diced)", "quantity": ""}, {"name": "1 medium carrot (diced)", "quantity": ""}, {"name": "1/2 Cup Soy Sauce", "quantity": ""}, {"name": "1 tablespoon white sugar", "quantity": ""}, {"name": "1 Cup Tomato sauce", "quantity": ""}, {"name": "1 Cup water", "quantity": ""}, {"name": "Salt (to taste)", "quantity": ""}]</t>
  </si>
  <si>
    <t>["Heat oil in a pan. Saute garlic and onion.", "Add the pork. Cook for 5 to 7 minutes, then add the pork liver.", "Pour in tomato sauce, sugar, soy sauce and water. Let it simmer for 30 minutes to an hour or until meat is tender. Add water as necessary.", "Add the potatoes and carrots. Season with salt and pepper. Let it simmer again for 5 to 10 minutes."]</t>
  </si>
  <si>
    <t>ph_935</t>
  </si>
  <si>
    <t>Mechado</t>
  </si>
  <si>
    <t>2357973e8245441399682a7930b73efe</t>
  </si>
  <si>
    <t>[{"name": "2 tablespoons cooking oil", "quantity": ""}, {"name": "3 cloves Garlic (crushed)", "quantity": ""}, {"name": "10 bulbs onion (sliced)", "quantity": ""}, {"name": "1 kilo Beef ((use brisket or mechado cut), cubed)", "quantity": ""}, {"name": "2 cups Tomato sauce", "quantity": ""}, {"name": "1 Cup water", "quantity": ""}, {"name": "1 large Potatoes (cubed)", "quantity": ""}, {"name": "1 large carrot (cubed)", "quantity": ""}, {"name": "1/4 Cup Soy Sauce", "quantity": ""}, {"name": "Salt (to taste)", "quantity": ""}]</t>
  </si>
  <si>
    <t>["Heat cooking oil in a pan then saute the garlic and onions.", "Add the beef and saute for about 3 minutes or until color turns light brown.", "Add the tomato sauce and water then simmer until the meat is tender. Add water as needed.", "Add the soy sauce, ground black pepper, and salt then simmer until excess liquid evaporates.", "Add the potatoes and carrots then cook until the potatoes are tender (about 15 to 25 minutes)."]</t>
  </si>
  <si>
    <t>ph_936</t>
  </si>
  <si>
    <t>Kare-Kare</t>
  </si>
  <si>
    <t>72d600ed5c104941b1f003b90e66abd3</t>
  </si>
  <si>
    <t>[{"name": "1 tablespoon vegetable oil", "quantity": ""}, {"name": "1 tablespoon Garlic (minced)", "quantity": ""}, {"name": "1 large onion (chopped)", "quantity": ""}, {"name": "1 Small puso ng saging (banana blossom)", "quantity": ""}, {"name": "4 eggplant (sliced)", "quantity": ""}, {"name": "1 bundle string beans (sitaw) (cut into 2-inch pieces)", "quantity": ""}, {"name": "1/2 Cup Achuete Seeds (annatto seeds) (soaked in 1 cup water)", "quantity": ""}, {"name": "1/2 Cup peanut butter", "quantity": ""}, {"name": "1 1/2 kilos ox tripe (washed with salt and boiled)", "quantity": ""}, {"name": "4 cups water", "quantity": ""}, {"name": "1 Cup peanuts", "quantity": ""}, {"name": "1/2 Cup rice ((ground), toasted)", "quantity": ""}, {"name": "1 bundle pechay leaves", "quantity": ""}, {"name": "Salt (to taste)", "quantity": ""}, {"name": "1/2 Cup shrimp paste (bagoong alamang) (to serve)", "quantity": ""}]</t>
  </si>
  <si>
    <t>["Heat oil in a large saucepot. Saute garlic and onions until fragrant.", "Add banana blossom, eggplants, and string beans.", "Strain annatto seeds and discard. Add annatto water and peanut butter to the pot. Simmer for 5 to 10 minutes.", "Add ox tripe, water, ground peanuts, and ground rice. Stir gently and simmer until sauce thickens.", "Add pechay or bok choy. Season to taste. Serve with bagoong and rice."]</t>
  </si>
  <si>
    <t>ph_937</t>
  </si>
  <si>
    <t>19ec02660e194d97a78fa0a002661d44</t>
  </si>
  <si>
    <t>[{"name": "2 tablespoons cooking oil", "quantity": ""}, {"name": "4 cloves Garlic (minced)", "quantity": ""}, {"name": "2 pieces onion (chopped)", "quantity": ""}, {"name": "1 kilo pork (cut into cubes)", "quantity": ""}, {"name": "2 medium Potatoes (cubed)", "quantity": ""}, {"name": "1 big carrot (cubed)", "quantity": ""}, {"name": "3 pieces Hotdog (sliced diagonally)", "quantity": ""}, {"name": "1 Pack Tomato sauce", "quantity": ""}, {"name": "1 teaspoon black pepper", "quantity": ""}, {"name": "1 Cup pork broth", "quantity": ""}, {"name": "1-2 Cups water", "quantity": ""}, {"name": "1 medium red bell pepper (sliced)", "quantity": ""}, {"name": "Salt (to taste)", "quantity": ""}]</t>
  </si>
  <si>
    <t>["Heat the cooking oil in a pan and saute the garlic and onions until browned.", "Add the pork and saute until the pork is browned on all sides.", "Pour the pork broth, water, and tomato sauce. Stir and simmer until the pork is tender (around 30 to 40 minutes).", "Add the potatoes, hotdogs, and carrots and cook for 5 to 8 minutes.", "Add the bell peppers and cook for 3 minutes.", "Season with salt and pepper to taste."]</t>
  </si>
  <si>
    <t>ph_938</t>
  </si>
  <si>
    <t>Chicken Adobo Recipe</t>
  </si>
  <si>
    <t>title=Chicken Adobo Recipe</t>
  </si>
  <si>
    <t>4196726b468e4be5b4d4680d7d0b62cc</t>
  </si>
  <si>
    <t>[{"name": "3 tablespoons canola oil (for sauteeing)", "quantity": ""}, {"name": "1 clove Garlic (crushed)", "quantity": ""}, {"name": "1/2 tablespoon peppercorns (cracked)", "quantity": ""}, {"name": "1 whole Chicken (cut into pieces)", "quantity": ""}, {"name": "1/2 Cup Vinegar", "quantity": ""}, {"name": "1/4 Cup Soy Sauce", "quantity": ""}, {"name": "water (to cover meat)", "quantity": ""}]</t>
  </si>
  <si>
    <t>["In a medium-sized pot with preheated oil, saute garlic and black peppercorns until brown.", "Add the chicken pieces andsear until the chicken skin is browned.", "Pour in the vinegar, soy sauce, and water. Simmer until oil is expressed from the chicken. Serve warm."]</t>
  </si>
  <si>
    <t>ph_939</t>
  </si>
  <si>
    <t>Roasted Tamarind Chicken Recipe</t>
  </si>
  <si>
    <t>55aebaa3ee3c48dfb158acb41111a8c8</t>
  </si>
  <si>
    <t>[{"name": "2 tablespoons Soy Sauce", "quantity": ""}, {"name": "3 stalks lemongrass (tanglad) (pounded and chopped)", "quantity": ""}, {"name": "3 cloves Garlic (minced)", "quantity": ""}, {"name": "1 kilo Chicken (use leg quarters)", "quantity": ""}, {"name": "1 pack (22-gram) sinigang sa sampalok mix ((we used Knorr))", "quantity": ""}]</t>
  </si>
  <si>
    <t>["Combine soy sauce, lemongrass, and garlic in a bowl. Add chicken leg quarters and marinate, covered, in the refrigerator for 30 minutes.", "Rub sinigang mix all over chicken, making sure to season all sides and under the skin.", "Roast chicken, skin side up, in a turbo broiler set at 375 degrees for 30 minutes. Turn chicken over and cook for 15 minutes more. Serve immediately."]</t>
  </si>
  <si>
    <t>ph_94</t>
  </si>
  <si>
    <t>9bca8dcb722343549d56757420053892</t>
  </si>
  <si>
    <t>[{"name": "2 lbs. pork belly", "quantity": ""}, {"name": "1 piece Knorr pork cube", "quantity": ""}, {"name": "5 pieces dried bay leaves", "quantity": ""}, {"name": "1 tablespoon whole peppercorn", "quantity": ""}, {"name": "1/4 cup Knorr Liquid Seasoning", "quantity": ""}, {"name": "8 to 10 cups water", "quantity": ""}, {"name": "4 cups cooking oil", "quantity": ""}]</t>
  </si>
  <si>
    <t>["Boil water in a cooking pot.", "Add whole peppercorn, bay leaves, and Knorr Pork Cube. Stir.", "Add the pork belly. Cover the pot and continue to boil in medium heat for 45 minutes. You can add more water if needed.", "Remove the pork belly from the cooking pot and place in a clean plate. Let it cool down. Note: you can keep the pork stock for later use. This can be consumed to cook pork based soups and stews.", "Rub Knorr liquid seasoning all over the boiled pork belly. Let it stay for 30 minutes.", "Heat oil in a deep cooking pot. Once the oil gets hot enough (300F), gently put the pork belly into the pot. Deep-fry the pork in medium heat for 7 to 10 minutes. Note: make sure to partially cover the pot or use a splatter screen to protect yourself from the oil.", "Turn the pork belly over. Continue to fry the opposite side for 8 minutes or until the skin gets crisp and brown.", "Remove the crispy deep fried pork belly (lechon kawali) from the cooking pot. Arrange in a plate with wire rack or paper towel. Let it cool down. Slice the pork into serving pieces.", "Transfer to a serving plate. Serve with your favorite sauce.", "Share and enjoy!"]</t>
  </si>
  <si>
    <t>ph_940</t>
  </si>
  <si>
    <t>Rosemary and Balsamic Adobo Recipe</t>
  </si>
  <si>
    <t>117a14c49d924801923446cf3a672d4b</t>
  </si>
  <si>
    <t>[{"name": "1/4 Cup extra virgin olive oil", "quantity": ""}, {"name": "2 whole heads Garlic (unpeeled and sliced in half crosswise)", "quantity": ""}]</t>
  </si>
  <si>
    <t>["Heat olive oil in a pan over medium heat. Saute garlic until fragrant.", "Add chicken, bay leaves, peppercorns, balsamic vinegar, and dried rosemary. Bring to a boil.", "Add soy sauce and white wine. Once boiling, lower heat and simmer for 40 to 45 minutes or until chicken is tender and cooked through."]</t>
  </si>
  <si>
    <t>ph_941</t>
  </si>
  <si>
    <t>Thai Chicken Coconut Green Curry Recipe</t>
  </si>
  <si>
    <t>0a7008f35fbe4bc489bb042deb8f20d3</t>
  </si>
  <si>
    <t>[{"name": "cooking oil", "quantity": ""}, {"name": "1 to 2 tablespoons green curry paste", "quantity": ""}, {"name": "1 Cup canned coconut cream", "quantity": ""}, {"name": "500 Grams Chicken ((use chicken thigh fillet), sliced into thick strips)", "quantity": ""}, {"name": "6 pieces fresh kaffir lime leaves (torn)", "quantity": ""}, {"name": "4 eggplant (cut into 1/4-inch slices)", "quantity": ""}, {"name": "1 tablespoon brown sugar (grated)", "quantity": ""}, {"name": "2 tablespoons fish sauce (patis)", "quantity": ""}, {"name": "1 Cup coconut milk (gata)", "quantity": ""}, {"name": "1 teaspoon cornstarch (dissolved in 2 teaspoons of water)", "quantity": ""}, {"name": "1 Cup fresh basil leaves", "quantity": ""}, {"name": "1 red chili pepper (siling labuyo) (sliced diagonally (optional))", "quantity": ""}, {"name": "jasmine rice ((steamed), to serve)", "quantity": ""}, {"name": "cooking oil", "quantity": ""}, {"name": "1 to 2 tablespoons green curry paste", "quantity": ""}, {"name": "1 Cup canned coconut cream", "quantity": ""}, {"name": "500 Grams Chicken ((use chicken thigh fillet), sliced into thick strips)", "quantity": ""}, {"name": "6 pieces fresh kaffir lime leaves (torn)", "quantity": ""}, {"name": "4 eggplant (cut into 1/4-inch slices)", "quantity": ""}, {"name": "1 tablespoon brown sugar (grated)", "quantity": ""}, {"name": "2 tablespoons fish sauce (patis)", "quantity": ""}, {"name": "1 Cup coconut milk (gata)", "quantity": ""}, {"name": "1 teaspoon cornstarch (dissolved in 2 teaspoons of water)", "quantity": ""}, {"name": "1 Cup fresh basil leaves", "quantity": ""}, {"name": "1 red chili pepper (siling labuyo) (sliced diagonally (optional))", "quantity": ""}, {"name": "jasmine rice ((steamed), to serve)", "quantity": ""}, {"name": "cooking oil", "quantity": ""}, {"name": "1 to 2 tablespoons green curry paste", "quantity": ""}, {"name": "1 Cup canned coconut cream", "quantity": ""}, {"name": "500 Grams Chicken ((use chicken thigh fillet), sliced into thick strips)", "quantity": ""}, {"name": "6 pieces fresh kaffir lime leaves (torn)", "quantity": ""}, {"name": "4 eggplant (cut into 1/4-inch slices)", "quantity": ""}, {"name": "1 tablespoon brown sugar (grated)", "quantity": ""}, {"name": "2 tablespoons fish sauce (patis)", "quantity": ""}, {"name": "1 Cup coconut milk (gata)", "quantity": ""}, {"name": "1 teaspoon cornstarch (dissolved in 2 teaspoons of water)", "quantity": ""}, {"name": "1 Cup fresh basil leaves", "quantity": ""}, {"name": "1 red chili pepper (siling labuyo) (sliced diagonally (optional))", "quantity": ""}, {"name": "jasmine rice ((steamed), to serve)", "quantity": ""}, {"name": "cooking oil", "quantity": ""}, {"name": "1 to 2 tablespoons green curry paste", "quantity": ""}, {"name": "1 Cup canned coconut cream", "quantity": ""}, {"name": "500 Grams Chicken ((use chicken thigh fillet), sliced into thick strips)", "quantity": ""}, {"name": "6 pieces fresh kaffir lime leaves (torn)", "quantity": ""}, {"name": "4 eggplant (cut into 1/4-inch slices)", "quantity": ""}, {"name": "1 tablespoon brown sugar (grated)", "quantity": ""}, {"name": "2 tablespoons fish sauce (patis)", "quantity": ""}, {"name": "1 Cup coconut milk (gata)", "quantity": ""}, {"name": "1 teaspoon cornstarch (dissolved in 2 teaspoons of water)", "quantity": ""}, {"name": "1 Cup fresh basil leaves", "quantity": ""}, {"name": "1 red chili pepper (siling labuyo) (sliced diagonally (optional))", "quantity": ""}, {"name": "jasmine rice ((steamed), to serve)", "quantity": ""}]</t>
  </si>
  <si>
    <t>["Heat oil in a saucepan over medium heat. Saute green curry paste.", "Add coconut cream thrice in 2-tablespoon increments and mix with the curry paste. Pour in remaining coconut cream; bring mixture to a boil.", "Add chicken, kaffir lime leaves, and eggplant; cook until eggplant is soft.", "Add palm sugar and fish sauce; cook for 1 minute or until fragrant.", "Add coconut milk and dissolved cornstarch; simmer until thick.", "Add fresh basil leaves and chili, if using; cook for 1 minute.", "Serve immediately with steamed jasmine rice.", "Heat oil in a saucepan over medium heat. Saute green curry paste.", "Add coconut cream thrice in 2-tablespoon increments and mix with the curry paste. Pour in remaining coconut cream; bring mixture to a boil.", "Add chicken, kaffir lime leaves, and eggplant; cook until eggplant is soft.", "Add palm sugar and fish sauce; cook for 1 minute or until fragrant.", "Add coconut milk and dissolved cornstarch; simmer until thick.", "Add fresh basil leaves and chili, if using; cook for 1 minute.", "Serve immediately with steamed jasmine rice.", "Heat oil in a saucepan over medium heat. Saute green curry paste.", "Add coconut cream thrice in 2-tablespoon increments and mix with the curry paste. Pour in remaining coconut cream; bring mixture to a boil.", "Add chicken, kaffir lime leaves, and eggplant; cook until eggplant is soft.", "Add palm sugar and fish sauce; cook for 1 minute or until fragrant.", "Add coconut milk and dissolved cornstarch; simmer until thick.", "Add fresh basil leaves and chili, if using; cook for 1 minute.", "Serve immediately with steamed jasmine rice.", "Heat oil in a saucepan over medium heat. Saute green curry paste.", "Add coconut cream thrice in 2-tablespoon increments and mix with the curry paste. Pour in remaining coconut cream; bring mixture to a boil.", "Add chicken, kaffir lime leaves, and eggplant; cook until eggplant is soft.", "Add palm sugar and fish sauce; cook for 1 minute or until fragrant.", "Add coconut milk and dissolved cornstarch; simmer until thick.", "Add fresh basil leaves and chili, if using; cook for 1 minute.", "Serve immediately with steamed jasmine rice."]</t>
  </si>
  <si>
    <t>ph_942</t>
  </si>
  <si>
    <t>Chicken Satay with Nasi Goreng Recipe</t>
  </si>
  <si>
    <t>a73a2393c6154c0b8deafa7027d4c621</t>
  </si>
  <si>
    <t>[{"name": "6 shallots (sibuyas Tagalog) (minced)", "quantity": ""}, {"name": "2 teaspoons Garlic (minced)", "quantity": ""}, {"name": "2 stalks lemongrass (tanglad) (white parts pounded and minced)", "quantity": ""}, {"name": "2 teaspoons coriander seeds (toasted)", "quantity": ""}, {"name": "3 tablespoons vegetable oil", "quantity": ""}, {"name": "2 tablespoons brown sugar", "quantity": ""}, {"name": "1 tablespoons kecap manis (Indonesian sweet soy sauce)", "quantity": ""}, {"name": "2 teaspoons oyster sauce", "quantity": ""}, {"name": "2 teaspoons ground turmeric", "quantity": ""}, {"name": "1/2 teaspoon Salt", "quantity": ""}, {"name": "1/2 teaspoon chili flakes", "quantity": ""}, {"name": "4 skinless Chicken ((use fillets), sliced into 1-inch cubes)", "quantity": ""}, {"name": "2 tablespoons vegetable oil", "quantity": ""}, {"name": "3 shallots (sibuyas Tagalog) (minced)", "quantity": ""}, {"name": "5 cups jasmine rice (steamed and cooled)", "quantity": ""}, {"name": "1 tablespoon Indonesian Shrimp Paste", "quantity": ""}, {"name": "2 teaspoons Garlic (minced)", "quantity": ""}, {"name": "1 tablespoon kecap manis (Indonesian sweet soy sauce)", "quantity": ""}, {"name": "black pepper (to taste)", "quantity": ""}, {"name": "4 Egg (cooked sunny side up)", "quantity": ""}, {"name": "1/2 Cucumber (sliced into half-moons (optional))", "quantity": ""}, {"name": "cilantro (wansoy) ((leaves), for garnish (optional))", "quantity": ""}, {"name": "Bottled peanut satay sauce (to serve)", "quantity": ""}]</t>
  </si>
  <si>
    <t>["Make the chicken satay: Using a large mortar and pestle, pound together shallots, garlic, lemongrass, and coriander seeds. Transfer to a large mixing bowl. Add oil, brown sugar, kecap manis, oyster sauce, turmeric, salt, and chili flakes; mix. (You can also use a food processor; add all ingredients and puree.) Add chicken to the marinade. Cover and refrigerate for at least 6 hours or overnight.", "Preheat a charcoal grill or grill pan. Thread chicken onto 12 bamboo skewers. Grill chicken for 2 to 3 minutes on each side or until cooked through. Set aside.", "Make the nasi goreng: Heat oil in a wok. Saute shallots until tender. Add garlic; saute until fragrant. Add shrimp paste; cook for 30 seconds. Add rice; toss to mix. Season with kecap manis and black pepper; toss to mix well. Divide rice among 4 bowls. Top each with 1 fried egg, 3 chicken satay skewers, and cucumbers. Garnish with cilantro, if desired. Serve with peanut satay sauce on the side."]</t>
  </si>
  <si>
    <t>ph_943</t>
  </si>
  <si>
    <t>Tamarind Fish on Bagoong Rice Recipe</t>
  </si>
  <si>
    <t>72fa1fa444354768b6db89ddf49afabd</t>
  </si>
  <si>
    <t>[{"name": "3/4 Cup all-purpose flour", "quantity": ""}, {"name": "6 tablespoons cornstarch", "quantity": ""}, {"name": "1/4 teaspoon Baking soda", "quantity": ""}, {"name": "1/4 teaspoon baking powder", "quantity": ""}, {"name": "1/4 Salt", "quantity": ""}, {"name": "1/2 tablespoon vegetable oil", "quantity": ""}, {"name": "1 teaspoon Garlic (minced)", "quantity": ""}, {"name": "2 tablespoons bottled tamarind paste", "quantity": ""}, {"name": "1/4 Cup water", "quantity": ""}, {"name": "2 1/2 tablespoon fish sauce (patis)", "quantity": ""}, {"name": "chili flakes", "quantity": ""}, {"name": "2 1/2 tablespoons Palm sugar", "quantity": ""}, {"name": "1 1/2 tablespoons vegetable oil", "quantity": ""}, {"name": "3 tablespoons shallots (sibuyas Tagalog) (minced)", "quantity": ""}, {"name": "1 tablespoon Thai Fish Paste", "quantity": ""}, {"name": "4 cups jasmine rice ((steamed), cooled)", "quantity": ""}, {"name": "1 tablespoon lime juice (Optional)", "quantity": ""}, {"name": "1 1/2 tablespoons cilantro (wansoy) (chopped (optional))", "quantity": ""}, {"name": "green onion (Chopped, for garnish)", "quantity": ""}]</t>
  </si>
  <si>
    <t>["Sprinkle salt on fish and let stand for 15 minutes. Rinse and pat dry. Slice fish into 3x1-inch pieces. Set aside.", "Make the batter: Mix all ingredients in a medium bowl. Add 1/2 cup water and whisk until batter is smooth. Add up to 1/4 cup water if batter is too thick. Set aside.", "Make the tamarind sauce: Heat oil in a small saucepan over medium heat. Saute garlic until fragrant. Add remaining ingredients. Mix well and cook for 1 minute. Strain, set aside, and keep warm.", "Make the bagoong rice: Heat oil in a medium wok over medium heat. Saute shallots until fragrant. Add fish paste; cook for 30 seconds. Add cooked rice; toss to mix well. Taste and add more fish paste, if desired. Turn off heat. Add lime juice and cilantro if using; toss to mix well. Set aside.", "Preheat oil in a deep, heavy-bottomed pan. Dip fish fillet, 1 piece at a time, into batter and gently drop into hot oil. Fry for 1 to 2 minutes or until golden and crisp. Drain on a wire rack.", "Divide bagoong rice among 4 bowls. Top with 3 to 4 fish fillets. Drizzle with tamarind sauce or serve sauce on the side. Garnish with green onions, if desired."]</t>
  </si>
  <si>
    <t>ph_944</t>
  </si>
  <si>
    <t>Banh Xeo (Vietnamese Pancake) Recipe</t>
  </si>
  <si>
    <t>2329cf7fc062464db69bae2e4d1c424f</t>
  </si>
  <si>
    <t>[{"name": "2` tablespoons sugar", "quantity": ""}, {"name": "2 tablespoons fish sauce (patis)", "quantity": ""}, {"name": "1 tablespoon lime juice", "quantity": ""}, {"name": "4 tablespoons water", "quantity": ""}, {"name": "1 teaspoon Garlic", "quantity": ""}, {"name": "1 teaspoon red finger chilies (siling haba) (sliced)", "quantity": ""}, {"name": "1 tablespoon carrot (grated)", "quantity": ""}, {"name": "1/2 Cup rice flour", "quantity": ""}, {"name": "1/2 Cup cornstarch", "quantity": ""}, {"name": "1/2 Cup cornstarch", "quantity": ""}, {"name": "1/2 teaspoon ground turmeric", "quantity": ""}, {"name": "1/2 teaspoon Salt", "quantity": ""}, {"name": "1 tablespoon sugar", "quantity": ""}, {"name": "1 3/4 cups soda water", "quantity": ""}, {"name": "1/3 Cup coconut cream (kakang gata)", "quantity": ""}, {"name": "3 to 4 stalks green onion (chopped finely)", "quantity": ""}, {"name": "1 to 2 tablespoons vegetable oil", "quantity": ""}, {"name": "2 medium white onion (sliced and divided)", "quantity": ""}, {"name": "100 Grams Shrimp (peeled, deveined, and sliced in half)", "quantity": ""}, {"name": "100 Grams bean sprouts (togue)", "quantity": ""}, {"name": "6 lettuce leaves (to serve)", "quantity": ""}, {"name": "1 bunch mint leaves (to serve)", "quantity": ""}, {"name": "1 bunch basil leaves (to serve)", "quantity": ""}]</t>
  </si>
  <si>
    <t>["Make the nuoc cham: Combine all ingredients in a bowl; mix well until sugar dissolves. Refrigerate until ready to use. This will keep for 3 to 4 days in the refrigerator.", "Whisk together flour, cornstarch, turmeric, salt, and sugar in a medium bowl. Slowly add soda water; stir well. Add coconut cream and green onions; mix well.", "Heat oil in a nonstick pan, just enough to coat the bottom, over medium heat. Saute 1/5 of the sliced onions and 3 to 4 shrimps until pink. Pour 1/2 cup batter into the pan, pouring batter on one side then swirling to coat the entire pan.", "Place half a handful of bean sprouts on top. Cover pan with a lid and allow bean sprouts to cook and soften. Cook pancake until crisp and golden, about 2 1/2 to 3 minutes.", "Fold half of pancake over topping. Transfer to a plate. Repeat with remaining batter. Serve with lettuce, herbs, and nuoc cham."]</t>
  </si>
  <si>
    <t>ph_945</t>
  </si>
  <si>
    <t>Thai-Style Grilled Chicken Recipe</t>
  </si>
  <si>
    <t>bccd0e16bbfb4f738d3b724506f6b098</t>
  </si>
  <si>
    <t>[{"name": "2 stalks lemongrass (tanglad) (pounded then chopped)", "quantity": ""}, {"name": "4 pieces cilantro (wansoy) (chopped)", "quantity": ""}, {"name": "3 cloves Garlic (pounded)", "quantity": ""}, {"name": "2 tablespoons Soy Sauce", "quantity": ""}, {"name": "1 tablespoon fish sauce (patis)", "quantity": ""}, {"name": "1 teaspoon dark soy sauce", "quantity": ""}, {"name": "2 tablespoons oyster sauce", "quantity": ""}, {"name": "1 tablespoon lime juice", "quantity": ""}, {"name": "1/2 teaspoon Pepper", "quantity": ""}, {"name": "1 tablespoon brown sugar", "quantity": ""}, {"name": "1 teaspoon ground turmeric", "quantity": ""}, {"name": "1/4 Cup milk", "quantity": ""}, {"name": "1 whole Chicken (butterflied)", "quantity": ""}, {"name": "2 1/2 tablespoons lemon juice", "quantity": ""}, {"name": "2 tablespoons fish sauce (patis)", "quantity": ""}, {"name": "2 tablespoons Palm sugar", "quantity": ""}, {"name": "1 teaspoon sugar", "quantity": ""}, {"name": "1 piece red chili pepper (siling labuyo) (minced)", "quantity": ""}, {"name": "1 teaspoon Garlic (chopped)", "quantity": ""}, {"name": "4 tablespoons cilantro (wansoy) (chopped, divided)", "quantity": ""}, {"name": "2 teaspoons glutinous rice (pounded (optional))", "quantity": ""}]</t>
  </si>
  <si>
    <t>["Pound together lemongrass, cilantro roots, and garlic. Transfer to a bowl. Add soy sauce, fish sauce, dark soy sauce, oyster sauce, lime juice, pepper, brown sugar, turmeric, and coconut milk; mix together.", "Pour over chicken, making sure to get some under the skin. Marinate in the refrigerator, covered, overnight.", "Make the dipping sauce: Mix together lemon juice, fish sauce, and sugars in a bowl. Pound chili, garlic, and 2 tablespoons cilantro to a paste; add to lemon juice mixture. Add rice, if using. Season to taste. Set aside.", "Heat a charcoal grill or grill pan over medium heat. Grill chicken until golden and cooked through, about 20 minutes. Chop into smaller pieces and garnish with remaining cilantro. Serve with dipping sauce on the side."]</t>
  </si>
  <si>
    <t>ph_946</t>
  </si>
  <si>
    <t>Ginataang Tilapia Recipe (Fish Cooked in Coconut Milk)</t>
  </si>
  <si>
    <t>title=Ginataang Tilapia Recipe (Fish Cooked in Coconut Milk)</t>
  </si>
  <si>
    <t>d82d7393c48c4e04a7aed2cd65b31201</t>
  </si>
  <si>
    <t>[{"name": "2 tablespoons Oil", "quantity": ""}, {"name": "2 cloves Garlic (minced)", "quantity": ""}, {"name": "1 medium onion (sliced)", "quantity": ""}, {"name": "1 1-inch knob ginger (sliced)", "quantity": ""}, {"name": "3 to 4 pieces tilapia", "quantity": ""}, {"name": "1 400-ml can coconut milk (gata)", "quantity": ""}, {"name": "1 teaspoon fish sauce (patis)", "quantity": ""}, {"name": "2 to 3 pieces finger chilies (siling pangsigang) (Optional)", "quantity": ""}, {"name": "2 to 3 pieces red chilies", "quantity": ""}, {"name": "Salt (to taste)", "quantity": ""}]</t>
  </si>
  <si>
    <t>["Heat oil in a medium-sized pan and saute garlic, onion and ginger.", "Add the tilapia and coconut milk. Let it simmer for 10 minutes.", "Add fish sauce and adjust seasoning with salt and pepper. Let is simmer again for 10 minutes.", "Add chillies before serving."]</t>
  </si>
  <si>
    <t>ph_947</t>
  </si>
  <si>
    <t>Seafood Bagoong Rice Recipe</t>
  </si>
  <si>
    <t>4574db2f989e435c85931bc6792b6102</t>
  </si>
  <si>
    <t>[{"name": "2 tablespoons vegetable oil", "quantity": ""}, {"name": "8 pieces Shrimp", "quantity": ""}, {"name": "2 pieces Squid (Pusit) (cleaned and sliced into rings)", "quantity": ""}, {"name": "4 cloves Garlic (minced)", "quantity": ""}, {"name": "1 tablespoon fish sauce (patis)", "quantity": ""}, {"name": "1 teaspoon dark soy sauce", "quantity": ""}, {"name": "2 teaspoons Palm sugar", "quantity": ""}, {"name": "green onion (chopped, to serve)", "quantity": ""}, {"name": "3 tablespoons vegetable oil (divided)", "quantity": ""}, {"name": "1 tablespoon Thai shrimp paste", "quantity": ""}, {"name": "3 cups rice ((cooked), cooled)", "quantity": ""}, {"name": "2 cloves Garlic (sliced)", "quantity": ""}, {"name": "1 teaspoon fish sauce (patis)", "quantity": ""}, {"name": "Salt (to season)", "quantity": ""}]</t>
  </si>
  <si>
    <t>["Heat oil in a saucepan over high heat. Add shrimp, squid, garlic, fish sauce, dark and sweet soy sauces, and palm sugar; mix well. Bring to a boil then simmer. Cook until dry.", "Meanwhile make the fried rice: Combine 1 tablespoon vegetable oil, shrimp paste, and rice; mix until grains are coated well. Heat remaining vegetable oil in a saucepan over medium heat and fry garlic. Stir in rice. Add sugar and fish sauce; mix well. Season with salt and pepper; transfer to a serving dish.", "Top fried rice with seafood and sprinkle with green onions, cilantro, green mango, egg, and chili. Serve with lime wedges on the side."]</t>
  </si>
  <si>
    <t>ph_948</t>
  </si>
  <si>
    <t>Pork Binagoongan Recipe</t>
  </si>
  <si>
    <t>title=Pork Binagoongan Recipe</t>
  </si>
  <si>
    <t>e1379b78b0ab4356807f04f8999f7689</t>
  </si>
  <si>
    <t>[{"name": "2 to 3 tablespoons Oil", "quantity": ""}, {"name": "1 kilo pork (cut into 1-inch cubes)", "quantity": ""}, {"name": "1 clove Garlic (minced)", "quantity": ""}, {"name": "2 teaspoons black pepper", "quantity": ""}, {"name": "1 medium onion (chopped)", "quantity": ""}, {"name": "2 Small tomatoes (sliced)", "quantity": ""}, {"name": "1/4 Cup shrimp paste (bagoong alamang)", "quantity": ""}, {"name": "1/4 Cup Vinegar", "quantity": ""}, {"name": "2 cups water", "quantity": ""}, {"name": "3 tablespoons sugar (to taste)", "quantity": ""}, {"name": "Salt (to taste)", "quantity": ""}]</t>
  </si>
  <si>
    <t>["Heat oil in a medium-sized pan. Render the fat from the pork belly, saute until a bit browned.", "Add garlic, black pepper and onion saute for 5 minutes then add the tomatoes.", "Pour in the shrimp paste and saute for 5 minutes.", "Add the vinegar and let it simmer for 5 minutes.", "Add water and let it boil until the liquid has decreased by half. Check for the tenderness of the pork.", "Add sugar and adjust seasoning (if needed) and let it simmer again for 5 minutes. Best served warm with rice."]</t>
  </si>
  <si>
    <t>ph_949</t>
  </si>
  <si>
    <t>Sinigang na Panga ng Tuna Recipe (Tuna Jaw in Sour Broth)</t>
  </si>
  <si>
    <t>df09594ce0b849b2ac12e6b7e9df6a06</t>
  </si>
  <si>
    <t>[{"name": "1 kilogram Tuna ((use tuna jaw (panga ng tuna)), cut into serving pieces)", "quantity": ""}, {"name": "2 to 3 cups water (for boiling)", "quantity": ""}, {"name": "1 20 gram sachet sinigang na sampalok mix", "quantity": ""}, {"name": "2 thumb-seized pieces ginger (sliced)", "quantity": ""}, {"name": "2 pieces tomatoes (sliced)", "quantity": ""}, {"name": "1 onion (sliced)", "quantity": ""}, {"name": "5 pieces finger chilies (siling pang-sigang)", "quantity": ""}, {"name": "1 bundle kangkong (water spinach) leaves", "quantity": ""}, {"name": "1 bunch long beans (sitaw) (cut into 3-inch length pieces)", "quantity": ""}, {"name": "1 radish (labanos)", "quantity": ""}, {"name": "fish sauce (patis) (to taste)", "quantity": ""}]</t>
  </si>
  <si>
    <t>["Fill a pot with water and let it boil. Add the tuna and let it simmer for 5 minutes. Take out the brown residue from the fish and let it boil again.", "Add the sampaloc mix then let it simmer.", "Add the tomatoes, ginger, radish, onion, garlic, finger chilies, long beans and radish.", "Cook the vegetables for a few minutes then add the kangkong before serving.", "Adjust seasoning with salt or patis."]</t>
  </si>
  <si>
    <t>ph_95</t>
  </si>
  <si>
    <t>Pocherong Baka Recipe</t>
  </si>
  <si>
    <t>6b20828b98e848e7a512c90190b5da19</t>
  </si>
  <si>
    <t>[{"name": "3 lbs. beef chuck cubed", "quantity": ""}, {"name": "1 Chorizo de Bilbao sliced crosswise into smaller pieces", "quantity": ""}, {"name": "1 14.5 oz. can diced tomato", "quantity": ""}, {"name": "1 large baking potato cubed", "quantity": ""}, {"name": "12 to 15 pieces long green beans Baguio beans", "quantity": ""}, {"name": "1 bunch baby bok choy", "quantity": ""}, {"name": "1/2 head small cabbage", "quantity": ""}, {"name": "1 ripe plantain or saba, sliced", "quantity": ""}, {"name": "1 15 oz. can chickpeas (garbanzos)", "quantity": ""}, {"name": "4 to 5 cups beef broth", "quantity": ""}, {"name": "3 cloves garlic minced", "quantity": ""}, {"name": "1 medium yellow onion minced", "quantity": ""}, {"name": "3 tablespoons fish sauce", "quantity": ""}, {"name": "1/4 teaspoon ground black pepper", "quantity": ""}, {"name": "3 tablespoons cooking oil", "quantity": ""}]</t>
  </si>
  <si>
    <t>["Heat oil in a cooking pot.", "Once the oil becomes hot saute garlic and onion until soft.", "Add beef chuck. Cook until light brown.", "Add the sliced chorizo. Cook for 1 minute.", "Pour the diced tomatoes into the pot. Stir and cook for 3 minutes.", "Pour the beef broth into the pot, Let boil. Cover and cook until the beef becomes tender.", "Add the chickpeas, potato, and plantains. Stir. Cook for 6 minutes.", "Add the long green beans. Cook for 1 minute.", "Add cabbage and bok choy. Cover and cook for 3 minutes.", "Season with fish sauce and ground black pepper. Continue to cook for 3 minutes.", "Transfer to a serving plate. Serve.", "Share and enjoy!"]</t>
  </si>
  <si>
    <t>ph_950</t>
  </si>
  <si>
    <t>Ginataang Hipon, Sitaw at Kalabasa Recipe (Shrimp in Coconut Milk)</t>
  </si>
  <si>
    <t>title=Ginataang Hipon, Sitaw at Kalabasa Recipe (Shrimp in Coconut Milk)</t>
  </si>
  <si>
    <t>882d3e2bfb5a4146b5254f87e62a6956</t>
  </si>
  <si>
    <t>[{"name": "1 tablespoon Oil", "quantity": ""}, {"name": "1 onion (chopped)", "quantity": ""}, {"name": "3 cups squash (kalabasa) (peeled and cubed)", "quantity": ""}, {"name": "1/2 kilogram Shrimp", "quantity": ""}, {"name": "2 cups string beans (sitaw) (cut into 2 1/2-inch pieces)", "quantity": ""}, {"name": "2 tablespoons fish sauce (patis)", "quantity": ""}, {"name": "1/2 teaspoon black pepper", "quantity": ""}, {"name": "1 1/2 cups coconut milk (gata)", "quantity": ""}, {"name": "3 pieces Green Chili Pepper", "quantity": ""}]</t>
  </si>
  <si>
    <t>["In a wok, saute chopped onion and minced garlic in oil over a medium heat and cook until the onions are transluscent.", "Add the peeled and cubed kalabasa and simmer for 5 minutes. Stir in shrimp and sitaw, then continue cooking for another 3 minutes before adding the fish sauce and pepper.", "Pour in the coconut milk, bring it to a boil and then add the green chili. Cover the wok and continue simmering until vegetables are cooked and coconut milk becomes a little thick."]</t>
  </si>
  <si>
    <t>ph_951</t>
  </si>
  <si>
    <t>Adobong Hipon sa Gata Recipe (Shrimp Adobo in Coconut Milk)</t>
  </si>
  <si>
    <t>c45ce3e4d02b4da5b9d2ab5c51fb0702</t>
  </si>
  <si>
    <t>[{"name": "2 tablespoons Oil", "quantity": ""}, {"name": "6 cloves Garlic (minced)", "quantity": ""}, {"name": "1/2 tablespoons Pepper (ground)", "quantity": ""}, {"name": "1 kilogram Shrimp (shells intact)", "quantity": ""}, {"name": "1/2 Cup Vinegar", "quantity": ""}, {"name": "1/4 Cup Soy Sauce", "quantity": ""}, {"name": "1 350 ml can coconut milk (gata)", "quantity": ""}]</t>
  </si>
  <si>
    <t>["Heat the oil in a medium-sized pan and saute garlic and pepper in oil. Add the shrimp and cook until its color turns orange.", "Add the vinegar and soy sauce. Let it simmer until the vinegar is thoroughly cooked.", "Pour in the coconut milk and let it simmer until thick. Serve while hot."]</t>
  </si>
  <si>
    <t>ph_952</t>
  </si>
  <si>
    <t>Pork Adobo Patacones Recipe</t>
  </si>
  <si>
    <t>11a8512e95b54bad97a76005ea267963</t>
  </si>
  <si>
    <t>[{"name": "200 Grams pork ((use kasim), cubed)", "quantity": ""}, {"name": "1/4 Cup dark soy sauce", "quantity": ""}, {"name": "1/4 Cup Vinegar", "quantity": ""}, {"name": "8 to 10 cloves Garlic (crushed)", "quantity": ""}, {"name": "1 teaspoon peppercorns (freshly cracked)", "quantity": ""}, {"name": "2 tablespoons water", "quantity": ""}, {"name": "1/4 Cup cooking oil", "quantity": ""}, {"name": "1/4 Cup cooking oil", "quantity": ""}, {"name": "8 pieces banana ((saba variety), peeled and sliced crosswise into 3 rounds each)", "quantity": ""}, {"name": "1/4 Cup all-purpose flour", "quantity": ""}, {"name": "Salt (to season)", "quantity": ""}, {"name": "2 pieces red tomatoes (diced, for garnish)", "quantity": ""}, {"name": "cilantro (wansoy) ((leaves), for garnish)", "quantity": ""}]</t>
  </si>
  <si>
    <t>["Make the adobo: Combine pork, soy sauce, vinegar, garlic, peppercorn, and water in a bowl. Marinate, covered, in the refrigerator for 1 hour.", "Place pork and marinade in a pot over medium heat. Simmer, uncovered, for 45 minutes to 1 hour or until sauce has caramelized.", "Preheat oven to 165 degrees. Flake pork into long shreds using two forks. Place on a baking tray and air-dry for 10 minutes. Oven-dry adobo in the preheated oven for 15 to 20 minutes or until golden.", "Heat cooking oil in a pan, add dried pork, and fry for 3 to 5 minutes or until crisp and golden. Drain on paper towels. Let cool.", "Make the patacones: heat oil in a pan over medium heat. Fry banana rounds for 3 minutes or until golden. Drain on paper towels.", "Place a banana round between 2 pieces of wax paper. Gently flatten banana using your palm until about 1/4 inch thick. Repeat with remaining bananas.", "Dredge flattened banana in flour; sprinkle with salt and sugar. Deep-fry bananas in the same pan until both sides are golden brown. Drain on paper towels.", "To serve, top each fried banana with 1 tablespoon adobo flakes, diced tomatoes, and a cilantro leaf."]</t>
  </si>
  <si>
    <t>ph_953</t>
  </si>
  <si>
    <t>Fish Paksiw Recipe</t>
  </si>
  <si>
    <t>3e823f1a47464cb48e6c379508f23e19</t>
  </si>
  <si>
    <t>[{"name": "1 kilo boneless bangus (milkfish) ((use belly), cleaned)", "quantity": ""}, {"name": "350 Grams eggplant (sliced into rounds)", "quantity": ""}, {"name": "370 Grams ampalaya (bitter melon)", "quantity": ""}, {"name": "200 Grams Garlic (peeled)", "quantity": ""}, {"name": "60 Grams ginger (sliced)", "quantity": ""}, {"name": "2 1/2 cups water", "quantity": ""}, {"name": "1/4 Cup Soy Sauce", "quantity": ""}, {"name": "1/4 Cup fish sauce (patis)", "quantity": ""}, {"name": "1 1/2 cups Vinegar", "quantity": ""}, {"name": "3/4 piece fish bouillon cube", "quantity": ""}, {"name": "1 teaspoon Salt", "quantity": ""}, {"name": "1 teaspoon Pepper", "quantity": ""}]</t>
  </si>
  <si>
    <t>["Arrange fish on the bottom of a casserole. Add eggplants, ampalaya, garlic, and ginger. Pour in water, soy sauce, fish sauce, and vinegar. Season with bouillon cube, salt, and pepper.", "Cook over medium heat until fish is just cooked (slightly firm and flakes easily), vegetables are cooked, and liquid is slightly reduced, about 10 to 15 minutes; do not overcook."]</t>
  </si>
  <si>
    <t>ph_954</t>
  </si>
  <si>
    <t>8baf5b7a1dcf41dea47bcc17effedfe3</t>
  </si>
  <si>
    <t>[{"name": "1 1/2 kilogram pork (use pork belly)", "quantity": ""}, {"name": "1 tablespoon fish sauce (patis)", "quantity": ""}, {"name": "Salt (to season)", "quantity": ""}]</t>
  </si>
  <si>
    <t>["Season the pork belly with fish sauce, salt and pepper.", "Marinate for 20 minutes.", "In a turbo broiler, place the pork in the middle of the pot with the skin side on top.", "Set the timer to 40 minutes at 200C.", "Check the pork from time to time. Once the pork is cooked, set the timer again to 20 minutes then increase the temperature to 250C. This will make the skin pop and crispy.", "Chop while still hot and serve immediately."]</t>
  </si>
  <si>
    <t>ph_955</t>
  </si>
  <si>
    <t>9af343a65006434fbc411608196ff3fe</t>
  </si>
  <si>
    <t>[{"name": "3 tablespoons cooking oil", "quantity": ""}, {"name": "1/2 large red onion (chopped)", "quantity": ""}, {"name": "4 cloves Garlic (minced)", "quantity": ""}, {"name": "1 kilo Beef ((use brisket), cut into large chunks)", "quantity": ""}, {"name": "2 cups Tomato sauce", "quantity": ""}, {"name": "1/2 Cup Soy Sauce", "quantity": ""}, {"name": "2 cups beef stock", "quantity": ""}, {"name": "3 Potatoes (quartered)", "quantity": ""}, {"name": "1 carrot (cut into 1-inch chunks)", "quantity": ""}, {"name": "2 bell pepper (sliced)", "quantity": ""}, {"name": "Salt (to taste)", "quantity": ""}]</t>
  </si>
  <si>
    <t>["Heat cooking oil in a pot then saute the onion and garlic.", "Add the beef and saute until lightly browned.", "Pour in the tomato sauce, soy sauce, beef stock and let it boil for a few minutes.", "Cover and continue to simmer everything over low heat until the beef is tender, approximately 1 hour. Check the pot from time to time if you need to add more stock or water.", "Once the beef is tender, add in the potatoes, carrots and cook for about 10 minutes.", "Add the bell pepper and cook for about 5 minutes just before serving."]</t>
  </si>
  <si>
    <t>ph_956</t>
  </si>
  <si>
    <t>ee37f4683f0e4686b3d78204e8df2c74</t>
  </si>
  <si>
    <t>[{"name": "3 tablespoons cooking oil", "quantity": ""}, {"name": "4 cloves Garlic (minced)", "quantity": ""}, {"name": "1 white onion (finely chopped)", "quantity": ""}, {"name": "1 kilogram Squid (Pusit) (sliced with squid ink set aside)", "quantity": ""}, {"name": "2 tablespoons Soy Sauce", "quantity": ""}, {"name": "4 tablespoons Vinegar", "quantity": ""}, {"name": "Salt (to taste)", "quantity": ""}]</t>
  </si>
  <si>
    <t>["Saute garlic and onions in a wok with cooking oil.", "Add the sliced squid along with the squid ink and water. Boil until the squid is cooked through, around 2 minutes.", "Add the soy sauce and vinegar. Season with salt and pepper.", "Let it simmer for up to 2-3 minutes or until the sauce is thick."]</t>
  </si>
  <si>
    <t>ph_957</t>
  </si>
  <si>
    <t>Chicken Inasal Sisig Recipe</t>
  </si>
  <si>
    <t>6694b755b95546cea489308973f759b3</t>
  </si>
  <si>
    <t>[{"name": "1 tablespoon vegetable oil", "quantity": ""}, {"name": "2 tablespoons red onion (chopped)", "quantity": ""}, {"name": "1 tablespoon Garlic (chopped)", "quantity": ""}, {"name": "1 tablespoon ginger (chopped)", "quantity": ""}, {"name": "2 cups Chicken Inasal (cut into 1/2-inch cubes)", "quantity": ""}, {"name": "2 tablespoons Vinegar", "quantity": ""}, {"name": "1 teaspoon Soy Sauce", "quantity": ""}, {"name": "1 tablespoon liquid seasoning", "quantity": ""}, {"name": "black pepper (to season)", "quantity": ""}, {"name": "Green Chili Pepper (for garnish)", "quantity": ""}, {"name": "garlic rice (to serve)", "quantity": ""}]</t>
  </si>
  <si>
    <t>["Heat oil in a pan. Saute onions, garlic, and ginger. Add chicken and mix.", "Add vinegar, soy sauce, and liquid seasoning, adding more of each according to taste. Season with pepper. Remove from heat.", "Toss in green chilies, green onions, and red onions. Serve with garlic rice, calamansi, and bird's eye chilies on the side."]</t>
  </si>
  <si>
    <t>ph_958</t>
  </si>
  <si>
    <t>Sizzling Tokwa't Baboy Sisig Recipe</t>
  </si>
  <si>
    <t>c650820f8a9644e1bd6c15cb8c326388</t>
  </si>
  <si>
    <t>[{"name": "2 cups cooking oil", "quantity": ""}, {"name": "1/4 kilo firm tofu (tokwa) (sliced into blocks)", "quantity": ""}, {"name": "1 1/2 cups white vinegar", "quantity": ""}, {"name": "1/4 Cup Soy Sauce", "quantity": ""}, {"name": "4 tablespoons sugar", "quantity": ""}, {"name": "2 tablespoons Salt", "quantity": ""}, {"name": "1 teaspoon black pepper", "quantity": ""}, {"name": "1 Cup water", "quantity": ""}, {"name": "1 piece red onion (diced)", "quantity": ""}, {"name": "2 cloves Garlic (sliced)", "quantity": ""}, {"name": "2 to 3 pieces green finger chili (siling pangsigang) (sliced)", "quantity": ""}, {"name": "1/2 kilo Store-Bought Roasted Pork Belly (Liempo) (cubed)", "quantity": ""}]</t>
  </si>
  <si>
    <t>["Heat cooking oil in a deep frying pan and deep-fry tofu until golden brown. Slice tofu into small cubes; set aside.", "Combine vinegar, soy sauce, sugar, salt, black pepper, and water in a saucepan. Bring to a boil. Cook for 10 minutes.", "Add onion, garlic, and chilies to the vinegar mixture; mix until well combined.", "Combine tofu and liempo in a bowl. Heat a sizzling plate until smoking. Turn off heat and place tofu and liempo on plate. Pour vinegar mixture over and serve immediately."]</t>
  </si>
  <si>
    <t>ph_959</t>
  </si>
  <si>
    <t>Grilled Vietnamese Pork Steaks Recipe</t>
  </si>
  <si>
    <t>52b29c9194cd42ab9c4258102c8b0cdd</t>
  </si>
  <si>
    <t>[{"name": "1 tablespoon lemongrass (tanglad) (minced)", "quantity": ""}, {"name": "3 tablespoons shallots (sibuyas Tagalog) (minced)", "quantity": ""}, {"name": "1 1/2 tablespoons Garlic (minced)", "quantity": ""}, {"name": "1/4 Cup sugar", "quantity": ""}, {"name": "1 tablespoon fish sauce (patis)", "quantity": ""}, {"name": "1/2 tablespoon dark soy sauce", "quantity": ""}, {"name": "1/2 tablespoon Pepper", "quantity": ""}, {"name": "3 tablespoons cooking oil", "quantity": ""}, {"name": "8 pieces pork ((use pork steaks), cut into 1/3-inch-thick slices)", "quantity": ""}]</t>
  </si>
  <si>
    <t>["Make the marinade: Combine all ingredients in a bowl. Add pork and marinate for at least 3 hours or up to overnight in the refrigerator.", "Preheat a charcoal grill. Place steaks on grill and cook until cooked through, about 4 minutes. (Cook each side for 2 minutes, at most.)", "Make the cucumber salad: Toss cucumber with salt in a colander, and leave in the sink to drain for 30 minutes. Rinse with cold water, drain, and pat dry with paper towels. Whisk together sugar, sweet chili sauce, and vinegar in a mixing bowl until sugar is dissolved. Add cucumbers, chilies, shallots, red bell pepper, carrots, and cilantro; toss to combine. Serve with grilled steaks."]</t>
  </si>
  <si>
    <t>ph_96</t>
  </si>
  <si>
    <t>Paksiw na Lechon Kawali</t>
  </si>
  <si>
    <t>8382a0f97acc4c36b578def3972fa656</t>
  </si>
  <si>
    <t>[{"name": "1 1/2 lb. lechon kawaii sliced", "quantity": ""}, {"name": "1 1/2 cups lechon sauce", "quantity": ""}, {"name": "2 1/2 cups beef broth", "quantity": ""}, {"name": "3 cloves garlic minced", "quantity": ""}, {"name": "2 medium onion diced", "quantity": ""}, {"name": "1/2 cup granulated white sugar", "quantity": ""}, {"name": "1 teaspoon whole peppercorn", "quantity": ""}, {"name": "6 pieces dried bay leaves", "quantity": ""}, {"name": "2 tablespoons soy sauce", "quantity": ""}, {"name": "1/4 cup white vinegar", "quantity": ""}, {"name": "3 tablespoons cooking oil", "quantity": ""}, {"name": "Salt to taste", "quantity": ""}]</t>
  </si>
  <si>
    <t>["Heat oil in a cooking pot.", "Saute garlic and onion.", "Once the onion gets soft, add the lechon kawaii. Saute for 3 minutes.", "Add soy sauce and beef broth. Let boil.", "Add whole peppercorn and dried bay leaves. Cover the pot and cook in medium heat for 25 to 30 minutes.", "Pour vinegar into the pot. Let the liquid re-boil.", "Add lechon sauce. Stir. Cover and cook for 10 minutes.", "Add sugar and salt. Continue to cook until the liquid reduces to half.", "Transfer to a serving bowl. Serve.", "Share and enjoy!"]</t>
  </si>
  <si>
    <t>ph_960</t>
  </si>
  <si>
    <t>Shrimp Ceviche Recipe</t>
  </si>
  <si>
    <t>08292256af7549e99904566a5b046312</t>
  </si>
  <si>
    <t>[{"name": "500 Grams Shrimp (peeled and deveined)", "quantity": ""}, {"name": "2 tablespoons Calamansi Juice", "quantity": ""}, {"name": "2 tablespoons orange juice", "quantity": ""}, {"name": "orange zest", "quantity": ""}, {"name": "2 to 3 pieces red chili pepper (siling labuyo) (minced (remove seeds for less heat))", "quantity": ""}, {"name": "navel orange (peeled)", "quantity": ""}, {"name": "1 piece mango (diced)", "quantity": ""}, {"name": "1 piece avocado (diced)", "quantity": ""}, {"name": "2 tablespoons cilantro (wansoy) (chopped)", "quantity": ""}, {"name": "Salt (to season)", "quantity": ""}]</t>
  </si>
  <si>
    <t>["Blanch shrimps in simmering salted water for 1 minute. Plunge in ice-cold water to stop the cooking process. Drain well.", "Marinate shrimps in calamansi juice, orange juice, orange zest, and chopped chilies for 30 minutes in the chiller. Toss in orange segments, mangoes, avocados, and cilantro. Season to taste with salt. Serve immediately."]</t>
  </si>
  <si>
    <t>ph_961</t>
  </si>
  <si>
    <t>Munggo Rice Recipe (Mung Bean Fried Rice)</t>
  </si>
  <si>
    <t>78fe6ba6a09345268ef604a215d168fa</t>
  </si>
  <si>
    <t>[{"name": "2 tablespoons refined coconut oil (divided)", "quantity": ""}, {"name": "200 Grams Shrimp (peeled and deveined)", "quantity": ""}, {"name": "1/4 Cup onion (chopped)", "quantity": ""}, {"name": "2 teaspoons ginger (minced)", "quantity": ""}, {"name": "1 tablespoon Garlic (minced)", "quantity": ""}, {"name": "1 1/3 Cup Munggo (Mung Beans)", "quantity": ""}, {"name": "1 Cup tomatoes (seeds removed and chopped)", "quantity": ""}, {"name": "1 Cup string beans (sitaw) (sliced into 1-inch pieces and blanched)", "quantity": ""}, {"name": "1 1/3 Cup brown rice", "quantity": ""}, {"name": "1 Cup malunggay leaves (moringa)", "quantity": ""}, {"name": "2 teaspoons fish sauce (patis)", "quantity": ""}, {"name": "Salt (to taste)", "quantity": ""}]</t>
  </si>
  <si>
    <t>["In a nonstick pan, heat 1 tablespoon of oil over medium heat.", "Saute shrimp until pink for about 2 minutes. Transfer to a plate. In the same pan, heat theremaining oil. Saute onion, ginger, and garlic until fragrant. Add tomatoes and cook until soft.", "Add munggo, string beans, and brown rice. Cook for 1 minute.", "Stir in shrimp, malunggay leaves, and fish sauce. Cook just until the leaves turn bright green.", "Season with salt and pepper."]</t>
  </si>
  <si>
    <t>ph_962</t>
  </si>
  <si>
    <t>Seafood Pancit Sotanghon Recipe</t>
  </si>
  <si>
    <t>5fd64e0ce6c04acd97f3325b7d9300a1</t>
  </si>
  <si>
    <t>[{"name": "200 Grams cellophane noodles (sotanghon)", "quantity": ""}, {"name": "100 Grams Shrimp (peeled and deveined)", "quantity": ""}, {"name": "100 Grams Squid (Pusit) (cleaned and sliced into rings)", "quantity": ""}, {"name": "Salt (to taste)", "quantity": ""}, {"name": "2 tablespoons refined coconut oil (divided)", "quantity": ""}, {"name": "1/4 Cup onion (chopped)", "quantity": ""}, {"name": "1 tablespoon Garlic (chopped)", "quantity": ""}, {"name": "1 Cup long beans (sitaw) (halved diagonally and blanched)", "quantity": ""}, {"name": "1 Cup red bell pepper (sliced into strips)", "quantity": ""}, {"name": "1 Cup Bok Choy (Chinese leafy cabbage) (sliced thinly)", "quantity": ""}, {"name": "1 Cup chicken broth", "quantity": ""}, {"name": "3 tablespoons Soy Sauce", "quantity": ""}, {"name": "1/4 teaspoon black pepper", "quantity": ""}]</t>
  </si>
  <si>
    <t>["Soak sotanghon in warm water for 15 minutes. Drain and cut with scissors to desired length.", "Season shrimp and squid with salt and pepper. In a nonstick skillet, heat 1 tablespoon oil over medium heat. Saute the shrimp until pink and transfer to a plate. In the same pan, saute squid until opaque and transfer to the same plate.", "Add remaining oil and saute onion, garlic, and red bell pepper until soft. Add green beans and bok choy. Cook for 1 minute.", "Stir in chicken broth, soy sauce, red bell pepper, and noodles. Cook until sauce is completely absorbed by the noodles.", "Top with shrimp and squid."]</t>
  </si>
  <si>
    <t>ph_963</t>
  </si>
  <si>
    <t>Green Curry Gising Gising Recipe</t>
  </si>
  <si>
    <t>eca82957d07943f189fc45664db4e58e</t>
  </si>
  <si>
    <t>[{"name": "150 Grams Shrimp (peeled, deveined and chopped)", "quantity": ""}, {"name": "Salt (to taste)", "quantity": ""}, {"name": "2 tablespoons coconut oil (divided)", "quantity": ""}, {"name": "1/4 Cup onion (chopped)", "quantity": ""}, {"name": "1 1/2 cups coconut milk (gata)", "quantity": ""}, {"name": "1/4 Cup Thai green curry paste", "quantity": ""}, {"name": "2 cups winged beans (sigarilyas) (trimmed and sliced to 1/4-inch pieces)", "quantity": ""}, {"name": "2 cups kangkong (water spinach) leaves (chopped)", "quantity": ""}, {"name": "2 pieces long green chilies (siling pangsigang) (sliced diagonally in half)", "quantity": ""}, {"name": "2 pieces kaffir lime leaf (torn in half (optional))", "quantity": ""}, {"name": "2 teaspoons fish sauce (patis) (or more to taste)", "quantity": ""}, {"name": "1 piece red chili pepper (siling labuyo) (chopped)", "quantity": ""}]</t>
  </si>
  <si>
    <t>["Season shrimp with salt and pepper. In a nonstick skillet, heat 1 tablespoon oil over medium heat. Saute shrimp until pink for about 1 minute. Remove from pan and set aside.", "Heat remaining oil. Saute onion and garlic until soft. Add coconut milk and Thai green curry paste; mix until well combined then bring to a simmer.", "Add winged beans and cook for 5 minutes, or until half cooked. Stir in the kangkong stems and kaffir lime leaves , if using. Simmer for 5 minutes.", "Return shrimp to the pan. Season with fish sauce and garnish with chopped bird s eye chili."]</t>
  </si>
  <si>
    <t>ph_964</t>
  </si>
  <si>
    <t>Pork Adobo Paksiw Recipe</t>
  </si>
  <si>
    <t>c7592369f5c24ff2807a7ac8e7e122f3</t>
  </si>
  <si>
    <t>[{"name": "2 tablespoons Oil", "quantity": ""}, {"name": "1 kilo pork (pork cubes (kasim))", "quantity": ""}, {"name": "1 head Garlic (minced)", "quantity": ""}, {"name": "1 teaspoon black pepper (crushed)", "quantity": ""}, {"name": "1 piece bay leaf", "quantity": ""}, {"name": "1/2 Cup Vinegar", "quantity": ""}, {"name": "1/4 Cup Soy Sauce", "quantity": ""}, {"name": "1 Cup lechon sauce", "quantity": ""}, {"name": "1 teaspoon white sugar", "quantity": ""}, {"name": "1/2 Cup water", "quantity": ""}]</t>
  </si>
  <si>
    <t>["Saute the garlic and black pepper in oil. Add the pork cubes then let it brown.", "Add the bayleaf, vinegar, soy sauce, sugar and lechon sauce and let it simmer for 15 minutes. Stir once in awhile. Add water and let it simmer for 5 more minutes until the sauce thickens and the pork is tender.", "Serve warm with rice."]</t>
  </si>
  <si>
    <t>ph_965</t>
  </si>
  <si>
    <t>Pinoy-style Pork Barbecue Recipe</t>
  </si>
  <si>
    <t>26bd80a2310e44ce93ca82ff541eee41</t>
  </si>
  <si>
    <t>[{"name": "1 Cup banana ketchup", "quantity": ""}, {"name": "2/3 Cup Soy Sauce", "quantity": ""}, {"name": "1 tablespoon Knorr SavorRich Pork", "quantity": ""}, {"name": "1 whole Garlic (minced)", "quantity": ""}, {"name": "1/4 Cup Calamansi Juice", "quantity": ""}, {"name": "1/2 Cup lemon-lime soda", "quantity": ""}, {"name": "1/2 teaspoon hot sauce", "quantity": ""}, {"name": "1/2 Cup brown sugar", "quantity": ""}, {"name": "black pepper (to taste)", "quantity": ""}, {"name": "1 kilo pork kasim (cut into 1-inch cubes)", "quantity": ""}, {"name": "1/4 Cup vegetable oil", "quantity": ""}]</t>
  </si>
  <si>
    <t>["Make the marinade: In a large bowl, mix banana ketchup, soy sauce, Knorr Savorrich pork, garlic, calamansi juice, pepper, sugar, lime-flavored soda, and hot sauce.", "Thread meat onto barbecue sticks, securing them well. Add a piece of fat at the end of each skewer, if desired.", "Arrange skewers in 2 layers in a wide container. Set aside 1 cup of the marinade for basting, then pour remaining marinade over the skewers. Marinate overnight in the refrigerator.", "Make the basting sauce: In a small bowl, mix reserved marinade with oil.", "Place barbecue on a preheated grill. Baste pork often to keep the meat from drying out. Grill until pork is cooked through. Serve hot."]</t>
  </si>
  <si>
    <t>ph_966</t>
  </si>
  <si>
    <t>Adobo-style Dulong Recipe (Anchovy Fry Spread)</t>
  </si>
  <si>
    <t>daf1def9eaf7487c920ac2fbef565996</t>
  </si>
  <si>
    <t>[{"name": "4 cloves Garlic (sliced thinly)", "quantity": ""}, {"name": "1/3 Cup olive oil", "quantity": ""}, {"name": "300 Grams fresh dulong (rinsed and drained)", "quantity": ""}, {"name": "1 to 2 teaspoons white wine vinegar", "quantity": ""}, {"name": "Salt (to taste)", "quantity": ""}, {"name": "crostini (to serve)", "quantity": ""}]</t>
  </si>
  <si>
    <t>["Saute garlic in olive oil in a large frying pan over medium-low heat. Increase heat to medium and add dulong.", "Stir carefully and add vinegar; let simmer for about 10 minutes or until fish is opaque. Remove from heat and season to taste with salt and pepper. Serve warm or at room temperature with crostini."]</t>
  </si>
  <si>
    <t>ph_967</t>
  </si>
  <si>
    <t>Pancit Luglog Recipe</t>
  </si>
  <si>
    <t>5f111e9247c64af58338995de8662068</t>
  </si>
  <si>
    <t>[{"name": "250 Grams Shrimp", "quantity": ""}, {"name": "10 cups water", "quantity": ""}, {"name": "500 Grams rice stick noodles (luglug)", "quantity": ""}, {"name": "cooking oil", "quantity": ""}, {"name": "3 cloves Garlic", "quantity": ""}, {"name": "1 piece onion", "quantity": ""}, {"name": "100 Grams firm tofu (tokwa) (diced)", "quantity": ""}, {"name": "Salt (to taste)", "quantity": ""}, {"name": "3 cups water", "quantity": ""}, {"name": "2 tablespoons Achuete Powder (annatto powder) (dissolved in 1/2 cup of water)", "quantity": ""}, {"name": "2 tablespoons fish sauce (patis) (or to taste)", "quantity": ""}, {"name": "1/4 cups Flour (dissolved in 1 cup of water)", "quantity": ""}, {"name": "4 pieces Egg ((hardboiled), sliced)", "quantity": ""}, {"name": "1/2 Cup smoked fish (Tinapa) flakes", "quantity": ""}, {"name": "1/2 Cup pork crackling (chicharon) (crushed)", "quantity": ""}, {"name": "2 stalks spring onions", "quantity": ""}]</t>
  </si>
  <si>
    <t>["Remove the shells and heads of the shrimp. Pound the shrimp heads using a mortar and mash in 3 cups of water. Strain the shrimp liquid and set aside.", "In a large casserole, bring 10 cups of water to a boil. Cook the noodles according to package instructions or until soft .", "Heat oil in a pan. Add the garlic and onion, saute for a few minutes. Add shrimp, tofu, and season with salt and pepper, saute until shrimps are done. Set aside.", "In another sauce pan, put 3 cups of water, add annatto water, ground pepper, fish sauce and flour dissolved in water. Simmer over medium-low heat, stir constantly for about 3 minutes or until liquid starts to thicken.", "Pour the shrimp sauce over the noodles and top with stir-fried shrimp and tofu. Sprinkle with smoked fish flakes and crushed pork crackling. Garnish with spring onion and add the sliced hard-boiled eggs."]</t>
  </si>
  <si>
    <t>ph_968</t>
  </si>
  <si>
    <t>Poqui Poqui Recipe</t>
  </si>
  <si>
    <t>321f7c03314d492caba2ccb307d4258f</t>
  </si>
  <si>
    <t>[{"name": "4 pieces eggplant", "quantity": ""}, {"name": "4 tablespoons vegetable oil", "quantity": ""}, {"name": "1 clove Garlic (minced)", "quantity": ""}, {"name": "2 pieces onion (roughly chopped)", "quantity": ""}, {"name": "3 pieces tomatoes (roughly chopped)", "quantity": ""}, {"name": "4 pieces Egg (lighty beaten)", "quantity": ""}, {"name": "Salt (to taste)", "quantity": ""}]</t>
  </si>
  <si>
    <t>["Grill the eggplants, then peel off the charred skin. Chop the eggplants.", "Preheat the pan with oil, then saute the garlic, onion and tomatoes.", "Add the eggplants and saute and season with salt and pepper.", "Add the beaten egg mixture and mix all the ingredients. Transfer to a platter and serve."]</t>
  </si>
  <si>
    <t>ph_969</t>
  </si>
  <si>
    <t>4af92d2de2f44cff8269462ffacc15d6</t>
  </si>
  <si>
    <t>[{"name": "2 tablespoons cooking oil", "quantity": ""}, {"name": "1 piece onion (diced)", "quantity": ""}, {"name": "4 cloves Garlic (minced)", "quantity": ""}, {"name": "1/2 kilo pork ((use country-style boneless ribs or pork belly), cut into 1-1/2 cubes)", "quantity": ""}, {"name": "1/2 kilo Beef ((use chuck or brisket), cubed)", "quantity": ""}, {"name": "1/2 kilo Chicken (cut into small parts)", "quantity": ""}, {"name": "2 pieces tomatoes (diced)", "quantity": ""}, {"name": "2 tablespoons fish sauce (patis)", "quantity": ""}, {"name": "2 cups water", "quantity": ""}, {"name": "2 pieces Potatoes (quartered and then halved)", "quantity": ""}, {"name": "1 can Tomato sauce", "quantity": ""}, {"name": "3-4 pieces banana (plantain)", "quantity": ""}, {"name": "1 bunch Bok Choy (Chinese leafy cabbage) (baby or regular-sized)", "quantity": ""}, {"name": "1 head cabbage", "quantity": ""}, {"name": "Salt (to taste)", "quantity": ""}, {"name": "2 pieces eggplant (grilled)", "quantity": ""}]</t>
  </si>
  <si>
    <t>["Heat the oil in a deep pot. Saute the onion for a minute and then add the garlic. Add the pork cubes, beef and chicken. Stir in the tomatoes and continue to cook until all the meat have browned.", "Pour in the fish sauce. Let it simmer for about 3-5 minutes.", "Add the water and bring to a boil. Simmer while the pot is covered until all the meat is tender (about 30 to 40 minutes).", "Add the potatoes and tomato sauce. Stir. Simmer again for about 5-6 minutes. Season according to your taste by adding either salt or more fish sauce.", "Add the sliced saba and continue to cook until bananas are tender. Add the Bok choy leaves and cabbage, turn off the heat and cover. Let it stand for about 5 minutes.", "Serve with diced eggplant and fish bagoong on the side."]</t>
  </si>
  <si>
    <t>ph_97</t>
  </si>
  <si>
    <t>Pancit Sotanghon Na May Hipon</t>
  </si>
  <si>
    <t>92c89b1af4c04d989307b82072be58fd</t>
  </si>
  <si>
    <t>[{"name": "5 ounces Sotanghon noodles", "quantity": ""}, {"name": "1 Knorr Shrimp Cube", "quantity": ""}, {"name": "12 pieces shrimp", "quantity": ""}, {"name": "1 piece Chinese sausage minced", "quantity": ""}, {"name": "5 cloves garlic crushed", "quantity": ""}, {"name": "2 cups chopped cabbage", "quantity": ""}, {"name": "1/4 cup minced parsley", "quantity": ""}, {"name": "3/4 cup carrot julienne", "quantity": ""}, {"name": "1/4 cup chopped scallions", "quantity": ""}, {"name": "2 1/2 tablespoons fish sauce", "quantity": ""}, {"name": "1 small yellow onion sliced", "quantity": ""}, {"name": "1 tablespoon paprika", "quantity": ""}, {"name": "1/4 teaspoon ground black pepper", "quantity": ""}, {"name": "1 1/2 cups water", "quantity": ""}, {"name": "3 tablespoons cooking oil", "quantity": ""}]</t>
  </si>
  <si>
    <t>["Soak noodles in water for 5 minutes or until it starts to get softer and manageable. Drain the water. Set the noodles aside. Note: Make sure to not soak the noodles longer than 8 minutes.", "Heat oil in a pot. Saut garlic until light brown", "Add onion. Saut until soft", "Put the Chinese sausage, parsley, and paprika. Saut for 30 seconds to 1 minute.", "Pour-in water and fish sauce. Let boil.", "Add Knorr Shrimp Cube. Stir. Cover the pot and continue to cook for 5 minutes.", "Put ground black pepper, shrimp, carrot and cabbage into the pot. Stir and cook for 3 minutes.", "Add sotanghon and gently stir. Let the noodles absorb the liquid. Cover the pot and continue to cook for 3 to 5 minutes or until the liquid is absorbed fully.", "Add scallions and toss the noodles.", "Transfer to a serving plate. Serve!", "Share and enjoy!"]</t>
  </si>
  <si>
    <t>ph_970</t>
  </si>
  <si>
    <t>830085d0763743edacdda12ad5be288b</t>
  </si>
  <si>
    <t>[{"name": "1 Pack bihon noodles (thin rice noodles)", "quantity": ""}, {"name": "2 tablespoons cooking oil", "quantity": ""}, {"name": "3 cloves Garlic", "quantity": ""}, {"name": "1 piece onion (chopped)", "quantity": ""}, {"name": "1/2 kilo pork (use ground pork)", "quantity": ""}, {"name": "3 1/2 cups pork broth", "quantity": ""}, {"name": "1 tablespoon Atsuete (annatto) (dissolved in 1/4 cup pork broth)", "quantity": ""}, {"name": "1 piece shrimp bouillon cube", "quantity": ""}, {"name": "3 tablespoons fish sauce (patis)", "quantity": ""}, {"name": "4 tablespoons cornstarch (dissolved in 1/4 cup pork broth)", "quantity": ""}, {"name": "1/4 kilo Shrimp ((cooked), shelled)", "quantity": ""}, {"name": "1/2 Cup smoked fish (Tinapa) flakes", "quantity": ""}, {"name": "1/2 Cup pork chicharon (ground)", "quantity": ""}, {"name": "3 pieces Egg ((hardboiled), sliced)", "quantity": ""}, {"name": "1-2 cups cabbage (shredded and blanched)", "quantity": ""}, {"name": "1 Cup Squid (Pusit) (cook)", "quantity": ""}, {"name": "Garlic (fried and minced)", "quantity": ""}, {"name": "spring onions", "quantity": ""}, {"name": "calamansi", "quantity": ""}]</t>
  </si>
  <si>
    <t>["Cook the bihon or palabok noodles according to package directions. Drain and set aside.", "Heat cooking oil in a saucepan and saute garlic and onion.", "Add the ground pork and cook for 5 minutes or until the pork turns brown.", "Add the pork broth (3 cups) and the dissolved annato. Let it boil", "Add shrimp bouillon cube and fish sauce then add the dissolved cornstarch.", "Cook until sauce becomes thick. Set aside.", "To assemble, arrange the noodles then top with the sauce. Arrange all the toppings on top of the noodles and sauce and garnish with spring onions. Serve with sliced calamansi."]</t>
  </si>
  <si>
    <t>ph_971</t>
  </si>
  <si>
    <t>Sinigang na Bangus sa Bayabas Recipe (Stewed Milkfish in Guava Soup)</t>
  </si>
  <si>
    <t>76222cd712584424a888f925d7f207e8</t>
  </si>
  <si>
    <t>[{"name": "1/2 kilo Guava (bayabas) (very ripe)", "quantity": ""}, {"name": "3 pieces tomatoes (quartered)", "quantity": ""}, {"name": "1 piece onion (peeled and sliced)", "quantity": ""}, {"name": "1/2 Table Spoon rock salt", "quantity": ""}, {"name": "1 to 2 large boneless bangus (milkfish) (cut in 3 pieces)", "quantity": ""}, {"name": "1/2 bundle sitaw (string beans) (cut 2 inches long)", "quantity": ""}, {"name": "3 pieces finger chilies (siling pangsigang)", "quantity": ""}, {"name": "1 bundle kangkong (water spinach) leaves", "quantity": ""}, {"name": "1/4 kilo kamias", "quantity": ""}]</t>
  </si>
  <si>
    <t>["Place guava in a medium size pot and cover with water. Boil until guava softens, about 5 to 10 minutes. Remove boiled guava from the pot and place in a strainer. Mash with the back of asandok over the stockpot, letting juice from guava pulp drip back into the stockpot. Set aside broth.", "In a large stockpot, boil water. Add tomatoes, onions, and salt.", "Put in bangus and sitaw, and boil.", "When almost cooked, add the rest of the vegetables.", "Season with patis (fish sauce)."]</t>
  </si>
  <si>
    <t>ph_972</t>
  </si>
  <si>
    <t>Ginataang Alimasag Recipe (Crabs Cooked in Coconut Milk)</t>
  </si>
  <si>
    <t>cdbca546325d41ba852b3af5a46e8e34</t>
  </si>
  <si>
    <t>[{"name": "1 piece red bell pepper (chopped)", "quantity": ""}, {"name": "100 Grams crabmeat", "quantity": ""}, {"name": "1/2 Cup coconut milk (gata)", "quantity": ""}, {"name": "Salt", "quantity": ""}, {"name": "3 pieces Egg", "quantity": ""}, {"name": "crab shells", "quantity": ""}]</t>
  </si>
  <si>
    <t>["Saute red and green bell pepper.", "Add crabmeat and coconut milk. Add salt and pepper to taste.", "Place mixture into the crab shells.", "Beat eggs and coat crab shells. Fry and serve."]</t>
  </si>
  <si>
    <t>ph_973</t>
  </si>
  <si>
    <t>Sinigang na Salmon sa Miso Recipe (Salmon in Tamarind Miso Soup)</t>
  </si>
  <si>
    <t>e5092143545f47c4a3b3cabf7b370647</t>
  </si>
  <si>
    <t>[{"name": "1/2 kilo sampalok na hilaw (green tamarind)", "quantity": ""}, {"name": "5 slivers ginger", "quantity": ""}, {"name": "1 Cup red tomatoes (cubed)", "quantity": ""}, {"name": "1 Cup white miso (ground soy beans)", "quantity": ""}, {"name": "1 Table Spoon vegetable oil", "quantity": ""}, {"name": "5 to 6 cups water", "quantity": ""}, {"name": "1 kilo salmon", "quantity": ""}, {"name": "2 heads mustasa leaves", "quantity": ""}, {"name": "1/2 bundle sitaw (string beans) (cut 2 inches long)", "quantity": ""}, {"name": "2 pieces Eggpplant (cut 1 inch long)", "quantity": ""}, {"name": "1 piece puso ng saging (banana blossom) (cut 2 inches long)", "quantity": ""}]</t>
  </si>
  <si>
    <t>["Makesampalokbroth: Put sampalok in a small pot and cover with water. Boil until tender, about 10 minutes. Removesampalokfrom water. Place in a strainer or colander and mash using the back of asandokback into the pot of water. Set broth aside.", "Saute ginger, tomatoes, and miso in vegetable oil. Add water and let boil.", "Put in salmon and return to a boil.", "Pour insampalokbroth and add vegetables.Simmeruntil fish and vegetables are cooked.", "Season withpatis(fish sauce)."]</t>
  </si>
  <si>
    <t>ph_974</t>
  </si>
  <si>
    <t>560bc46aee294800a31c2d397134a50b</t>
  </si>
  <si>
    <t>[{"name": "4 tablespoons cooking oil", "quantity": ""}, {"name": "1 medium onion (diced)", "quantity": ""}, {"name": "4 cloves Garlic (minced)", "quantity": ""}, {"name": "1 kilo Chicken (cut into serving pieces)", "quantity": ""}, {"name": "1 pack (200-gram) Tomato sauce", "quantity": ""}, {"name": "1 Cup water", "quantity": ""}, {"name": "1 large Potatoes (quartered)", "quantity": ""}, {"name": "1 large carrot (sliced)", "quantity": ""}, {"name": "1 large red bell pepper (sliced)", "quantity": ""}, {"name": "1 teaspoon white sugar", "quantity": ""}, {"name": "Salt (to taste)", "quantity": ""}, {"name": "black pepper (to taste)", "quantity": ""}]</t>
  </si>
  <si>
    <t>["Saute the onion and garlic in a preheated pan with cooking oil.", "Stir in the chicken until the color turns light brown.", "Pour-in tomato sauce and water then simmer for 30 to 40 minutes.", "Add the potato and carrots then cook for 7 minutes or until the vegetables are soft.", "Put-in the bell pepper slices. Season with salt, sugar, and ground black pepper then cook for a few minutes. Serve hot."]</t>
  </si>
  <si>
    <t>ph_975</t>
  </si>
  <si>
    <t>Tofu Sisig Recipe</t>
  </si>
  <si>
    <t>4103e0529c8e4cf89c179cf1665ca8a9</t>
  </si>
  <si>
    <t>[{"name": "1 Cup hot water", "quantity": ""}, {"name": "1 Table Spoon Salt", "quantity": ""}, {"name": "1/4 teaspoon Garlic", "quantity": ""}, {"name": "1/4 teaspoon Onion powder", "quantity": ""}, {"name": "450 Grams tofu (tokwa) (cubed)", "quantity": ""}, {"name": "1/4 Cup red bell pepper (seeded, chopped)", "quantity": ""}, {"name": "1 medium white onion (chopped)", "quantity": ""}, {"name": "Oil (for deep-frying)", "quantity": ""}]</t>
  </si>
  <si>
    <t>["Make brine solution: Mix together hot water, salt and garlic and onion powder. Stir until ingredients have dissolved. Set aside.", "Deep fry tofu until golden brown. Drain on paper towels. Transfer to a bowl. Pour brine solution over tofu and let stand for at least 10 minutes. Drain and set aside.", "Meanwhile, make dressing: Mix together 2 tablespoons mayonnaise, 1?4 cup cream, 1?4 teaspoon garlic powder, 1?4 teaspoon onion powder, and 3 chopped siling labuyo. Season to taste. Set aside.", "Meanwhile, saute bell peppers and onions. Remove from heat. Stir in tofu, sauteed vegetables, and dressing. Season to taste. Serve immediately."]</t>
  </si>
  <si>
    <t>ph_976</t>
  </si>
  <si>
    <t>Kung Pao Spaghetti Recipe</t>
  </si>
  <si>
    <t>ada09ebf2ad74606b4e3e1b77d885aee</t>
  </si>
  <si>
    <t>[{"name": "3/4 Cup chicken stock", "quantity": ""}, {"name": "2 tablespoons cornstarch", "quantity": ""}, {"name": "1/2 Cup Soy Sauce", "quantity": ""}, {"name": "1/4 Cup rice wine", "quantity": ""}, {"name": "3 tablespoons chili garlic sauce", "quantity": ""}, {"name": "1/4 Cup sugar", "quantity": ""}, {"name": "2 tablespoons red wine vinegar", "quantity": ""}, {"name": "2 tablespoons sesame oil", "quantity": ""}, {"name": "450 Grams spaghetti noodles", "quantity": ""}, {"name": "2 pieces Chicken ((use breast part), skin removed, cubed)", "quantity": ""}, {"name": "20 medium Shrimp (peeled, deveined, tails intact)", "quantity": ""}, {"name": "1 Cup peanuts", "quantity": ""}, {"name": "1/4 Cup Garlic (minced)", "quantity": ""}, {"name": "spring onions", "quantity": ""}, {"name": "Oil (for frying)", "quantity": ""}]</t>
  </si>
  <si>
    <t>["Bring a stockpot of water to a boil and cook spaghetti according to package directions. Drain and set aside.", "Meanwhile, make Kung Pao sauce: In a medium bowl, whisk together chicken stock, cornstarch, soy sauce, rice wine, chili garlic sauce, sugar, red wine vinegar, and sesame oil. Pour into a saucepan and bring to a boil. Lower heat and simmer until the sauce thickens. Set aside.", "In a large wok over high heat, heat oil and stir fry chicken and then prawns. Add peanuts and garlic, and cook until aromatic.", "Add Kung Pao Sauce and cooked spaghetti. Toss to coat. Remove from heat and transfer to plate. Top with spring onions. Serve immediately."]</t>
  </si>
  <si>
    <t>ph_977</t>
  </si>
  <si>
    <t>Pata Sisig Recipe</t>
  </si>
  <si>
    <t>0992457f90434697a7781d29efa691db</t>
  </si>
  <si>
    <t>[{"name": "1 kilo pork ((use pork pata), sliced)", "quantity": ""}, {"name": "1/2 teaspoon peppercorns", "quantity": ""}, {"name": "3 pieces onion (peeled, quartered, divided)", "quantity": ""}, {"name": "250 Grams chicken liver (chopped)", "quantity": ""}, {"name": "1 piece finger chilies (siling pangsigang) (sliced)", "quantity": ""}, {"name": "3 pieces siling labuyo (birds eye chili) (chopped, or to taste)", "quantity": ""}, {"name": "1/3 Cup liquid seasoning (or to taste)", "quantity": ""}, {"name": "2 tablespoons Calamansi Juice (or to taste)", "quantity": ""}, {"name": "black pepper", "quantity": ""}, {"name": "Oil (for frying)", "quantity": ""}]</t>
  </si>
  <si>
    <t>["Place pata in a pressure cooker. Add enough water to cover the meat. Add black peppercorns and 1 onion. Bring to a boil, removing scum as it rises to the top, and then seal. Lower flame and simmer 20 minutes or until tender. Release pressure before opening and remove pata from the stock. Let cool, and chop meat into small pieces. Discard bones, and reserve pork stock for another use.", "Meanwhile, finely chop 1 onion, and quickly saute in a large saute pan over medium heat. Increase heat to high, add chicken livers, and stir fry until browned.", "Add pata meat and season with liquid seasoning, calamansi juice, siling pangsigang and labuyo, and ground black pepper to taste. Chop remaining onion, and stir in until heated through before removing from heat. Immediately transfer to a plate and serve with more calamansi, liquid seasoning, sili, and rice."]</t>
  </si>
  <si>
    <t>ph_978</t>
  </si>
  <si>
    <t>Mini Meatballs and Eggs Recipe</t>
  </si>
  <si>
    <t>6af73ddda85b41e0bd7b050e9b9da964</t>
  </si>
  <si>
    <t>[{"name": "16 pieces quail eggs", "quantity": ""}, {"name": "1/4 kilo pork (use ground pork)", "quantity": ""}, {"name": "4 pieces Garlic (finely chopped)", "quantity": ""}, {"name": "1 Small onion (finely chopped)", "quantity": ""}, {"name": "2 pieces siling labuyo (birds eye chili) (finely chopped)", "quantity": ""}, {"name": "2 tablespoons breadcrumbs", "quantity": ""}, {"name": "1 Small Egg ((yolks only), beaten)", "quantity": ""}, {"name": "Salt", "quantity": ""}, {"name": "Oil (for frying)", "quantity": ""}]</t>
  </si>
  <si>
    <t>["Place eggs in a large pot of water. Bring the pot of water to a boil. Turn off heat and let stand 5 minutes. Cool under running water then peel eggs. Set aside in a serving bowl.", "Meanwhile, make the adobo sauce: Mix 1?4 cup soy sauce, 1?2 cup vinegar, 2 tablespoons chili-garlic sauce, and 1 teaspoon cornstarch in a small bowl. In a small saucepan, saute 6 garlic cloves, finely chopped, in 1 tablespoon oil until soft and beginning to brown. Pour in adobo mixture and cook until thickened. Remove from heat, and set aside.", "Mix ground pork, onion, garlic, siling labuyo, bread crumbs, and egg in a bowl, and form into small balls a little bigger than the size of the quail eggs.", "Heat enough oil in a deep pot for deep frying. Deep fry meatballs until golden brown. Drain on paper towels. Serve hot with quail eggs and drizzled with the sauce."]</t>
  </si>
  <si>
    <t>ph_979</t>
  </si>
  <si>
    <t>Saucy Shrimp Sinigang</t>
  </si>
  <si>
    <t>6b126a12cf62419189efac38a2563df3</t>
  </si>
  <si>
    <t>[{"name": "1 Table Spoon tamarind base powder (sinigang mix)", "quantity": ""}, {"name": "1 1/2 cups water", "quantity": ""}, {"name": "1 piece onion (peeled, quartered)", "quantity": ""}]</t>
  </si>
  <si>
    <t>["In a stockpot over low heat, dissolve the mix into the water. Bring to a boil and then lower heat to a simmer. Add onions then labanos, and simmer until just about cooked. Add in shrimps, and simmer again until just heated through.", "Slowly pour in cornstarch mixture, stirring continuously to prevent lumps. Add in okra and strings beans, and cook until sauce thickens and vegetables are heated through. Spoon over steamed white rice and serve."]</t>
  </si>
  <si>
    <t>ph_98</t>
  </si>
  <si>
    <t>Super Special Chopsuey</t>
  </si>
  <si>
    <t>d76d30d98bda438184f19946209e7aaf</t>
  </si>
  <si>
    <t>[{"name": "1 small head cabbage chopped", "quantity": ""}, {"name": "1 Knorr Shrimp Cube", "quantity": ""}, {"name": "1 small red bell pepper sliced into squares", "quantity": ""}, {"name": "1 small green bell pepper sliced into squares", "quantity": ""}, {"name": "12 boiled quail eggs", "quantity": ""}, {"name": "2 cups chopped cauliflower", "quantity": ""}, {"name": "6 to 10 pieces shrimp head and shell removed", "quantity": ""}, {"name": "3 ounces chicken liver sliced", "quantity": ""}, {"name": "4 ounces sliced chicken breast", "quantity": ""}, {"name": "3 ounces pork shoulder sliced", "quantity": ""}, {"name": "1 medium carrot sliced", "quantity": ""}, {"name": "1 medium yellow onion sliced", "quantity": ""}, {"name": "4 cloves garlic crushed and sliced into small pieces", "quantity": ""}, {"name": "2 tablespoons cornstarch diluted in 4 tablespoons water", "quantity": ""}, {"name": "2 1/2 tablespoons oyster sauce", "quantity": ""}, {"name": "2 cups water", "quantity": ""}, {"name": "3 tablespoons cooking oil", "quantity": ""}, {"name": "Salt and ground black pepper to taste", "quantity": ""}]</t>
  </si>
  <si>
    <t>["Heat oil in a cooking pot.", "Saute garlic until light brown.", "Add onion. Cook until soft.", "Add pork and chicken. Saute for 3 minutes or until light brown.", "Put the chicken liver into the pot. Cook for 2 minutes.", "Pour water. Let boil. Add Knorr Shrimp Cube. Cover the pot. Cook in medium heat for 15 minutes.", "Add cauliflower and carrot. Cover the pot. Cook for 3 minutes.", "Add bell peppers, shrimp, and cabbage. Cover and cook for another 3 minutes.", "Add salt and pepper. Toss.", "Add quail eggs and pour the cornstarch diluted in water. Toss and continue to cook until the sauce thickens to your desired consistency.", "Transfer to a serving bowl. Serve.", "Share and enjoy!"]</t>
  </si>
  <si>
    <t>ph_980</t>
  </si>
  <si>
    <t>e957690198bc4b3080d9d9a465f12952</t>
  </si>
  <si>
    <t>[{"name": "4 pieces chinese eggplant", "quantity": ""}, {"name": "2 pieces Egg", "quantity": ""}, {"name": "2 teaspoons Salt", "quantity": ""}, {"name": "4 tablespoons cooking oil", "quantity": ""}, {"name": "1/2 kilo pork (use ground pork)", "quantity": ""}, {"name": "1 clove Garlic (minced)", "quantity": ""}]</t>
  </si>
  <si>
    <t>["Grill the eggplant until the color of its skin turns almost black. Let the eggplant cool for a while then peel off the skin. Set aside.", "Saute the ground pork and garlic. Simmer until ground pork is cooked, season with salt, then set aside.", "Place the eggplant on a flat surface and flatten using a fork.", "Add 4 tablespoons of cooked ground pork in the middle of the eggplant.", "Slide the eggplant and pork in a non-stick skillet. Add 1/4 of the egg mixture.", "Fry the eggplant. Makes sure that both sides are cooked. Cook for 5 minutes on each side."]</t>
  </si>
  <si>
    <t>ph_981</t>
  </si>
  <si>
    <t>46ab2df1b618484388b82f4dbfee5b81</t>
  </si>
  <si>
    <t>[{"name": "1 piece Egg (beaten)", "quantity": ""}, {"name": "1 Cup pork (pork belly strips)", "quantity": ""}, {"name": "1 Table Spoon Soy Sauce", "quantity": ""}, {"name": "2 teaspoons sugar", "quantity": ""}, {"name": "2 to 3 tablespoons Oil", "quantity": ""}, {"name": "3 tablespoons Thai bagoong (shrimp paste)", "quantity": ""}, {"name": "4 cups day-old rice", "quantity": ""}]</t>
  </si>
  <si>
    <t>["Pour beaten egg into a large nonstick skillet, creating a thin layer. Cook egg as you would a crepe. Roll and cut into strips. Set aside.", "In a small saucepan, boil together pork belly, soy sauce and sugar until thick. Set aside.", "Heat oil in a wok. Add Thaibagoongand saute for 1 to 2 minutes. Add rice. Cook until rice is warmed andbagoonghas been incorporated well.", "Put rice in a bowl or plate and top with egg strips, pork belly, and green mango. Sprinkle chili slices on top."]</t>
  </si>
  <si>
    <t>ph_982</t>
  </si>
  <si>
    <t>Grilled Chicken Adobo Recipe</t>
  </si>
  <si>
    <t>a3379d34789f44688e4bf888b1221879</t>
  </si>
  <si>
    <t>[{"name": "1/2 kilo Chicken ((use fillets), with or without skin)", "quantity": ""}, {"name": "6 tablespoons Vinegar", "quantity": ""}, {"name": "4 tablespoons Soy Sauce", "quantity": ""}, {"name": "1 piece bay leaf", "quantity": ""}, {"name": "1/2 teaspoon peppercorns (crushed)", "quantity": ""}, {"name": "3 cloves Garlic (finely chopped)", "quantity": ""}]</t>
  </si>
  <si>
    <t>["Marinate the chicken in a mixture of vinegar and soy sauce with the bay leaf, garlic, and peppercorns for at least 2 hours.", "Drain the chicken. Put the marinade in a small pan and add 1/2 cup water. Simmer for 10 minutes. Season with salt if needed. If you want a slightly thicker sauce, add some cornstarch dispersed in water.", "Heat a grill over medium heat. Cook the chicken until completely done. Serve with theadobo sauce. TIP: Marinate and grill the chicken with the skin on to make the meat moist and flavorful. Just remove it after cooking so your dish has a lower fat content."]</t>
  </si>
  <si>
    <t>ph_983</t>
  </si>
  <si>
    <t>Spanish Adobo Recipe</t>
  </si>
  <si>
    <t>cb944ec074b24e8abfca5a89fffcb21e</t>
  </si>
  <si>
    <t>[{"name": "6 cloves Garlic (finely chopped)", "quantity": ""}, {"name": "1 Table Spoon Spanish paprika (pimenton)", "quantity": ""}, {"name": "500 Grams pork (cut into small cubes)", "quantity": ""}, {"name": "1 Cup Vinegar", "quantity": ""}, {"name": "1/2 teaspoon peppercorns", "quantity": ""}]</t>
  </si>
  <si>
    <t>["Mix all the ingredients in a large bowl. Let marinate overnight or at least 15 minutes.", "In a large saute pan over medium heat, heat about 2 tablespoons oil. Drain pork cubes, reserving marinade, and add to the pan, searing all sides. Add the marinade and 1 cup water. Bring to a boil, lower flame to simmer, cover, and cook until pork is tender.", "Once tender, reduce any liquid. Season with salt to taste. Remove from heat and serve with garlic rice or with garlic bread."]</t>
  </si>
  <si>
    <t>ph_984</t>
  </si>
  <si>
    <t>Ginataang Saging at Sago Recipe</t>
  </si>
  <si>
    <t>dcc72558b1e9472d80a1218e69fb6d13</t>
  </si>
  <si>
    <t>[{"name": "6 pieces banana (saba variety)", "quantity": ""}, {"name": "1 Cup brown sugar", "quantity": ""}, {"name": "2 cups water", "quantity": ""}, {"name": "1/2 Cup Sago (Tapioca)", "quantity": ""}, {"name": "3 cups water", "quantity": ""}, {"name": "2 stalks pandan leaf", "quantity": ""}, {"name": "1 1/2 cups Canned Gata", "quantity": ""}]</t>
  </si>
  <si>
    <t>["Make the sweetened bananas: slice each banana into 3 pieces.In a medium saucepan, combine sugar and water. Bring to a boil, stirring occasionally until sugar dissolves.", "Add bananas and return to a boil then lower heat. Simmer until bananas are tender, and liquid reduces to a thick, syrupy consistency.", "In a separate casserole, boilsagowith pandan and water until cooked. Wash offsagowith clean water.", "To serve, place 3 bananas, a tablespoon ofsago, and some syrup in individual dessert bowls. Add crushed ice and pourgataon top."]</t>
  </si>
  <si>
    <t>ph_985</t>
  </si>
  <si>
    <t>Sinigang Sa Miso Recipe</t>
  </si>
  <si>
    <t>title=Sinigang Sa Miso Recipe</t>
  </si>
  <si>
    <t>1c40f1f22ec9456cb73d638ec7ed1bec</t>
  </si>
  <si>
    <t>[{"name": "2 tablespoons cooking oil", "quantity": ""}, {"name": "1 medium yellow onion (sliced)", "quantity": ""}, {"name": "3 medium tomatoes (quartered)", "quantity": ""}, {"name": "1/2 Cup miso (soybean paste)", "quantity": ""}, {"name": "2 pieces milkfish (bangus) (cleaned and sliced)", "quantity": ""}, {"name": "1 Pack Tamarind Soup Mix", "quantity": ""}, {"name": "2 1/2 tablespoons fish sauce (patis)", "quantity": ""}, {"name": "6 cups water", "quantity": ""}, {"name": "Salt", "quantity": ""}, {"name": "2 pieces long green chilies (siling pangsigang)", "quantity": ""}, {"name": "1 bunch Mustard Leaves (Mustasa)", "quantity": ""}]</t>
  </si>
  <si>
    <t>["Saute the onion in cooking oil. Add the tomatoes and miso paste.", "Let it cook for 2 minutes.", "Add the milkfish and the water, and the tamarind soup base and bring to a boil.", "Season with salt and fish sauce. Let it simmer for 15 minutes.", "Add the mustard leaves and green chilies before serving."]</t>
  </si>
  <si>
    <t>ph_986</t>
  </si>
  <si>
    <t>Pinoy Bistek Recipe</t>
  </si>
  <si>
    <t>07e81d0612d646779fff8bb1ab2a4b9a</t>
  </si>
  <si>
    <t>[{"name": "1 1/2 tablespoons Garlic powder", "quantity": ""}, {"name": "1/4 Cup Calamansi Juice", "quantity": ""}, {"name": "1/2 kilo Beef ((use lean beef), sliced thinly)", "quantity": ""}, {"name": "1 tablespoon fish sauce (patis)", "quantity": ""}, {"name": "3/4 Cup water", "quantity": ""}, {"name": "2 tablespoons Soy Sauce", "quantity": ""}, {"name": "Oil (for frying)", "quantity": ""}, {"name": "1 large onion (cut into large rings)", "quantity": ""}]</t>
  </si>
  <si>
    <t>["Sprinkle meat with garlic powder. Combine calamansi juice and fish sauce. Pour over meat and marinate for 3 hours or overnight.", "Heat a few tablespoons of oil in a frying pan. Shake off excess marinade from meat and pan-fry in batches. Cook meat for a few minutes on both sides.", "Return all of the meat into the pan. Add water to the leftover marinade and pour onto the meat. Cover. Simmer for half an hour or until meat is tender.", "Stir in soy sauce. Add onions and cook for another couple of minutes. Squeeze the juice of one or two calamansi before removing from heat."]</t>
  </si>
  <si>
    <t>ph_987</t>
  </si>
  <si>
    <t>c264e780644e4ed38b65ccd68b0196c5</t>
  </si>
  <si>
    <t>[{"name": "1 whole Chicken (cut into serving pieces)", "quantity": ""}, {"name": "1/2 piece green papaya (cut into wedges)", "quantity": ""}, {"name": "3 cups water", "quantity": ""}, {"name": "1 Table Spoon Garlic (minced)", "quantity": ""}, {"name": "1 medium onion (minced)", "quantity": ""}, {"name": "1 thumb ginger (cut into strips)", "quantity": ""}, {"name": "2 tablespoons fish sauce (patis)", "quantity": ""}, {"name": "Salt", "quantity": ""}]</t>
  </si>
  <si>
    <t>["Saute the garlic, onion, and ginger.", "Put in the chicken and cook until color turns light brown.", "Add the fish sauce and mix well.", "Pour the water andsimmer for 30 minutes.", "Add the green papaya / sayote wedges and simmer for 5 minutes.", "Add the hot pepper leaves.", "Season with salt and pepper."]</t>
  </si>
  <si>
    <t>ph_988</t>
  </si>
  <si>
    <t>Spicy Crispy Pata Recipe</t>
  </si>
  <si>
    <t>3c411a0d0cc14d7583810ff8f0dcfeab</t>
  </si>
  <si>
    <t>[{"name": "1 to 1.3 kilo pork (use leg (pata))", "quantity": ""}, {"name": "4 tablespoons Salt", "quantity": ""}, {"name": "4 pieces bay leaf", "quantity": ""}, {"name": "water (for boiling)", "quantity": ""}, {"name": "cooking oil", "quantity": ""}, {"name": "2 cloves Garlic", "quantity": ""}, {"name": "1 1/2 tablespoons Butter", "quantity": ""}, {"name": "1 piece finger chilies (siling pangsigang) (sliced)", "quantity": ""}, {"name": "1 piece siling labuyo (bird's eye chili) (sliced)", "quantity": ""}]</t>
  </si>
  <si>
    <t>["Boil pata with salt and bayleaf over low heat for 2 hour or until meat is tender. Drain and pat-dry.", "Deep-fry in hot oil until golden brown and crispy, about 10 to 15 minutes. Make sure the pata is fully submerged in oil. Set aside.", "Saute garlic in butter. Add chilies. Set aside 1/2 garlic mixture once golden brown.", "Place the pata in the same wok and toss in garlic mixture.", "Place pata on a serving plate and garnish with reserved garlic mixture."]</t>
  </si>
  <si>
    <t>ph_989</t>
  </si>
  <si>
    <t>Special Pancit Canton</t>
  </si>
  <si>
    <t>25ea503349e140b29b5c5044ced1623b</t>
  </si>
  <si>
    <t>[{"name": "2 tablespoons Oil", "quantity": ""}, {"name": "3 tablespoons Garlic (minced)", "quantity": ""}, {"name": "250 Grams pork ((use kasim), boiled and sliced thinly)", "quantity": ""}, {"name": "6 pieces Shrimp (peeled)", "quantity": ""}, {"name": "1/2 Cup celery (sliced thinly)", "quantity": ""}, {"name": "3 cups cabbage (cubed)", "quantity": ""}, {"name": "1 Cup carrot (sliced)", "quantity": ""}, {"name": "1 Cup Baguio beans (abitsuelas) (sliced)", "quantity": ""}, {"name": "1 Cup snow peas (sitsaro)", "quantity": ""}, {"name": "3 tablespoons oyster sauce", "quantity": ""}, {"name": "1 teaspoon Salt", "quantity": ""}, {"name": "1/2 teaspoon Pepper", "quantity": ""}, {"name": "2 tablespoons cornstarch", "quantity": ""}, {"name": "1 tablespoon sesame oil", "quantity": ""}, {"name": "500 Grams pancit canton noodles", "quantity": ""}]</t>
  </si>
  <si>
    <t>["Heat oil then saute 1 tablespoon garlic and pork. Add shrimps and cook until color changes. Transfer to a plate.", "In the same pan, saute the celery, cabbage, carrots, beans, and sitsaro. Transfer to a bowl.", "Add more oil to the pan then saute onions and remaining 2 tablespoons garlic. Pour in broth. Season with oyster sauce, salt, and pepper. Simmer for 5 minutes. Thicken with cornstarch dispersed in water. Add sesame oil.", "Add canton noodles to the pan and cook until noodles are tender but not soggy. Add the sauteed pork and vegetables. Toss lightly and serve."]</t>
  </si>
  <si>
    <t>ph_99</t>
  </si>
  <si>
    <t>Palabok Recipe</t>
  </si>
  <si>
    <t>73c171fba6214570bca20d58e0584b8c</t>
  </si>
  <si>
    <t>[{"name": "12 ounces palabok noodles cornstarch sticks", "quantity": ""}, {"name": "2 to 3 quarts water for soaking the noodles", "quantity": ""}, {"name": "1 Knorr Shrimp Cube", "quantity": ""}, {"name": "8 ounces pork shoulder sliced into small pieces", "quantity": ""}, {"name": "1/2 cup tinapa flakes smoked fish flakes", "quantity": ""}, {"name": "6 tablespoons all-purpose flour", "quantity": ""}, {"name": "1/2 cup annatto water", "quantity": ""}, {"name": "3 1/2 cups water", "quantity": ""}, {"name": "3 1/2 tablespoons fish sauce", "quantity": ""}, {"name": "1/4 teaspoon ground black pepper", "quantity": ""}, {"name": "3 tablespoons cooking oil", "quantity": ""}, {"name": "10 to 12 pieces shrimp deveined, shell and head removed", "quantity": ""}, {"name": "1 cup Napa cabbage sliced into small squares", "quantity": ""}, {"name": "3 boiled eggs sliced into quarters", "quantity": ""}, {"name": "1/2 cup crushed chicharon pork rinds", "quantity": ""}, {"name": "1/2 cup chopped scallions", "quantity": ""}]</t>
  </si>
  <si>
    <t>["Pour 2 to 3 quarts water in a large mixing bowl or pot. Soak the palabok noodles in water for 30 minutes (or follow the package instructions).", "Remove the soaked noodles from the bowl and set aside.", "Meanwhile, pour the water in a large cooking pot. Let boil.", "Put the noodles into the pot. Cook for 10 to 15 minutes or until soft. Remove noodles from the pot and drain the excess water. Place the noodles in a large bowl and cover it (this will prevent it from being exposed in air, which can eventually dry the noodles). Set aside.", "Add shrimp on the same pot with boiling water. Cook for 1 1/2 minutes or until it floats; Remove from the pot and set aside.", "Put Napa cabbage into the pot. Boil for 1 minute. Remove and set aside.", "Prepare the sauce by pouring oil in a clean cooking pot.", "Once the oil gets hot, add the pork. Saut until light brown", "Pour fish sauce into the pot along with the annatto water. Stir.", "Pour 3 1/2 cups water into the pot and let it boil. Cover the pot and continue to cook in medium heat for 15 to 18 minutes or until the pork gets tender. Note: If needed, you can add more water to prevent the sauce from drying out.", "Remove the cover and Knorr Shrimp Cube and tinapa flakes. Continue to cook for 5 minutes.", "Combine flour with 1/2 cup water. Stir until texture becomes smooth. Pour the mixture into the pot. Stir. Continue to cook until desired thick texture is achieved.", "Add the ground black pepper. Stir.", "Assemble the palabok by placing noodles in a plate. Pour the sauce over the noodles and then top with Napa cabbage, shrimp, and sliced boiled eggs. Sprinkle crushed chicharon and chopped scallions on top.", "Serve with calamansi or lime. Share and enjoy!"]</t>
  </si>
  <si>
    <t>ph_990</t>
  </si>
  <si>
    <t>Coconut Shrimp Noodles</t>
  </si>
  <si>
    <t>3ba47b601efe4b8cb7c2cffc13673702</t>
  </si>
  <si>
    <t>[{"name": "165 Grams rice noodles", "quantity": ""}, {"name": "2 blocks firm tofu (tokwa)", "quantity": ""}, {"name": "1 Pack Ginataang Gulay Mix", "quantity": ""}, {"name": "1 Cup water", "quantity": ""}, {"name": "8 medium Shrimp (cleaned)", "quantity": ""}]</t>
  </si>
  <si>
    <t>["Cook rice noodles according to package directions; set aside.", "Slice firm tofu into small squares. Deep-fry tofu until golden; set aside.", "Combine Knorr Ginataang Gulay mix and water in a saucepan over medium heat. Stir until dissolved, then bring to a simmer. Add shrimp; cook until orange-pink in color. Remove from heat and stir in cooked rice noodles. Transfer to serving bowls and top with fried tofu."]</t>
  </si>
  <si>
    <t>ph_991</t>
  </si>
  <si>
    <t>Garlic Shrimp Lo Mein</t>
  </si>
  <si>
    <t>717eda08068f4d14931cdb9486da1889</t>
  </si>
  <si>
    <t>[{"name": "1 63/4 cups chicken stock", "quantity": ""}, {"name": "1/4 Cup oyster sauce (plus 2 tablespoons)", "quantity": ""}, {"name": "3 tablespoons light Chinese soy sauce", "quantity": ""}, {"name": "1 Table Spoon sesame oil", "quantity": ""}, {"name": "1 tablespoons hot sauce", "quantity": ""}, {"name": "2 tablespoons cornstarch (dissolved in 2 tablespoons cold water)", "quantity": ""}, {"name": "2 tablespoons vegetable oil (divided)", "quantity": ""}, {"name": "3 tablespoons Garlic (minced,divided)", "quantity": ""}, {"name": "2 teaspoons ginger (minced,divided)", "quantity": ""}, {"name": "1/3 Cup green onion (chopped,divided)", "quantity": ""}, {"name": "400 Grams Shrimp (peeled and deveined)", "quantity": ""}, {"name": "1 can straw mushrooms (sliced into 3 pieces each)", "quantity": ""}, {"name": "100 Grams Baguio pechay (shredded)", "quantity": ""}, {"name": "2 stalks celery (chopped finely)", "quantity": ""}, {"name": "400 Grams egg noodles (pancit canton) (according to package directions)", "quantity": ""}]</t>
  </si>
  <si>
    <t>["Make the sauce: Combine all ingredients in a small bowl; mix well.", "Heat a large wok over high heat. When hot, add half portions each of oil, garlic, ginger, and green onions; saute for 30 seconds. Add shrimp; cook until pink, about 2 minutes. Transfer to a plate.", "In the same pan, heat remaining oil. Add remaining garlic, ginger, and green onions; saute for 30 seconds. Add vegetables; saute for 2 to 3 minutes.", "Add sauce to pan; bring mixture to a simmer. Add cooked shrimp and noodles; toss well. Serve immediately."]</t>
  </si>
  <si>
    <t>ph_992</t>
  </si>
  <si>
    <t>Ginisang Monggo</t>
  </si>
  <si>
    <t>title=Ginisang Monggo</t>
  </si>
  <si>
    <t>b04d2687c11240009173b6477c8b2629</t>
  </si>
  <si>
    <t>[{"name": "2 cups water", "quantity": ""}, {"name": "1 Cup mung bean sprouts (togue)", "quantity": ""}, {"name": "2 tablespoons vegetable oil", "quantity": ""}, {"name": "1/2 kilo pork (cut into strips or cubed)", "quantity": ""}, {"name": "3-4 cloves Garlic (minced)", "quantity": ""}, {"name": "1 medium onion (sliced)", "quantity": ""}, {"name": "2 medium tomatoes (sliced)", "quantity": ""}, {"name": "1 Cup Ampalaya (Bittermelon) (leaves)", "quantity": ""}, {"name": "2 tablespoons fish sauce (patis) (to taste)", "quantity": ""}]</t>
  </si>
  <si>
    <t>["Rinse the mung beans in running water.", "In a pan, boil mung beans in 2 1/2 cups water. Cook until tender.", "In another pan, heat the vegetable oil and saute the pork. Render the fat from the pork.", "Add the garlic, onion and tomatoes.", "Season with fish sauce. Cook for few minutes.", "Add the cooked mung beans together with the water.", "Add bittermelon leaves and cook for 5 minutes."]</t>
  </si>
  <si>
    <t>ph_993</t>
  </si>
  <si>
    <t>Bopis Recipe</t>
  </si>
  <si>
    <t>ebe6e1ea004a42a79025568c253af644</t>
  </si>
  <si>
    <t>[{"name": "2 tablespoons Vegetable Oil", "quantity": ""}, {"name": "1/2 kilo Pork Heart", "quantity": ""}, {"name": "1/2 kilo Pork Lungs", "quantity": ""}, {"name": "7 cloves Garlic", "quantity": ""}, {"name": "1 large Red Onion", "quantity": ""}, {"name": "4 pieces Bay leaf", "quantity": ""}, {"name": "1 large Bell Pepper", "quantity": ""}, {"name": "1 tablespoon Siling Labuyo (Bird's Eye Chili)", "quantity": ""}, {"name": "2 stalks Lemongrass (Tanglad)", "quantity": ""}, {"name": "3-5 pieces Pandan Leaf", "quantity": ""}, {"name": "2 cups Vinegar", "quantity": ""}, {"name": "1 Cup Water", "quantity": ""}, {"name": "1 teaspoon Fish Sauce (Patis)", "quantity": ""}, {"name": "Black Pepper", "quantity": ""}, {"name": "Red Chili Pepper", "quantity": ""}]</t>
  </si>
  <si>
    <t>["In large pot, add pork heart and lungs, lemongrass, pandan leaves, 1 cup of vinegar, 1 tablespoon salt and enough water to cover the meat.", "Bring to a boil and cook for 20 minutes.", "Remove meat, let it cool down then dice the pork finely. Set aside.", "In a heavy pan, heat oil and saute garlic and onions.", "Add the chopped pork lungs and heart, siling labuyo, stir fry for 3 minutes.", "Add bell pepper, 1 cup of vinegar and water, bring to a boil and simmer in high heat until sauce thickens.", "Add annatto water then season with fish sauce and lots of freshly ground black pepper.", "Simmer for 2 minutes then place in a serving dish and garnish with red chili pepper."]</t>
  </si>
  <si>
    <t>ph_994</t>
  </si>
  <si>
    <t>448988fe73e640318a32e5f56cf1200b</t>
  </si>
  <si>
    <t>[{"name": "2 tablespoons cooking oil", "quantity": ""}, {"name": "1/2 kilo pork (cut into small pieces)", "quantity": ""}, {"name": "3 cloves Garlic", "quantity": ""}, {"name": "2 pieces ginger (thinly-sliced)", "quantity": ""}, {"name": "1 large onion (sliced)", "quantity": ""}, {"name": "2 large tomatoes (quartered)", "quantity": ""}, {"name": "4 pieces eggplant", "quantity": ""}, {"name": "2 pieces bitter melon (ampalaya) (cut in half)", "quantity": ""}, {"name": "1/2 bundle string beans (sitaw) (cut into 2 inch length)", "quantity": ""}, {"name": "8 pieces okra (cut in half)", "quantity": ""}, {"name": "1 1/2 Cup water", "quantity": ""}, {"name": "1/2 Cup anchovy sauce (bagoong isda)", "quantity": ""}]</t>
  </si>
  <si>
    <t>["Saute pork in a preheated pot with cooking oil. Render the fat then add garlic, ginger and onion.", "Put in the anchovy sauce and wait for the mixture to boil.", "Add the vegetables: okra, bitter melon, eggplant, string beans, and tomatoes.", "Cover the pot and let it simmer for 15 minutes."]</t>
  </si>
  <si>
    <t>ph_995</t>
  </si>
  <si>
    <t>Pork Sisig Recipe</t>
  </si>
  <si>
    <t>title=Pork Sisig Recipe</t>
  </si>
  <si>
    <t>af293224d590450b84a1377ca186997b</t>
  </si>
  <si>
    <t>[{"name": "water", "quantity": ""}, {"name": "1 kilo Pork Jowl (Face)", "quantity": ""}, {"name": "2 tablespoons vegetable oil", "quantity": ""}, {"name": "1 large onion (minced)", "quantity": ""}, {"name": "3 cloves Garlic", "quantity": ""}, {"name": "1 ginger (minced)", "quantity": ""}, {"name": "3 pieces finger chilies (siling pangsigang)", "quantity": ""}, {"name": "3 tablespoons Soy Sauce", "quantity": ""}, {"name": "3-5 pieces calamansi", "quantity": ""}, {"name": "1/4 kilo chicken liver", "quantity": ""}, {"name": "Salt", "quantity": ""}, {"name": "black pepper", "quantity": ""}]</t>
  </si>
  <si>
    <t>["In a big pot, place water and bring it to a boil. Water should be enough to cover the meat. Place pig's ears and pork jowl (or pork belly) then simmer for 40 minutes to 1 hour (or until tender). Season with salt and pepper.", "Remove the boiled ingredients from the pot then drain excess water.", "Grill the boiled pig's ears and pork jowl (or pork belly) until cooked.", "Chop the pig ears and pork belly into diced pieces.", "In a wide pan, heat the oil. Add the onions and cook until translucent.", "Add the ginger, garlic and green finger chilies and saute.", "Add the pig brains or chicken liver. Mash the chicken liver while cooking it in the pan.", "Add the chopped pig ears and pork belly. Cook for 10 to 12 minutes.", "Season with soy sauce, salt and pepper.", "Transfer to a serving plate. Top with chopped green finger chilies.", "Serve hot or serve on a hot sizzling plate.TIP: If you are serving sisig on a sizzling plate, you can add raw egg on top."]</t>
  </si>
  <si>
    <t>ph_996</t>
  </si>
  <si>
    <t>Sour and Spicy Soup</t>
  </si>
  <si>
    <t>e22259c8d2804e6e866745f6168c0cb3</t>
  </si>
  <si>
    <t>[{"name": "5 cups fish stock", "quantity": ""}, {"name": "2 tablespoons curry paste", "quantity": ""}, {"name": "3 tablespoons tamarind powder", "quantity": ""}, {"name": "1 boneless bangus (milkfish) (scaled, gutted, and sliced into 3 pieces)", "quantity": ""}, {"name": "8 pieces Shrimp (shelled and deveined with tails intact)", "quantity": ""}, {"name": "1 radish (labanos) (peeled and sliced diagonally)", "quantity": ""}, {"name": "6 pieces yard-long beans (sitaw) (sliced into 2-inch lengths)", "quantity": ""}, {"name": "fish sauce (patis)", "quantity": ""}, {"name": "1 small bunch kangkong (water spinach) leaves (washed and trimmed)", "quantity": ""}]</t>
  </si>
  <si>
    <t>["Bring stock or water to a boil in a large stockpot. Add 1 to 2 tablespoons kang som curry paste (depending on the intensity of heat preferred) and tamarind powder. Lower heat to a simmer.", "Add fish and cook for a few minutes. Add shrimp, radish, and yardlong beans. Cook just until shrimp turns pink and vegetables are tender. Season to taste with fish sauce and sugar. Add water spinach and turn off heat.", "Transfer to a serving bowl and serve hot."]</t>
  </si>
  <si>
    <t>ph_997</t>
  </si>
  <si>
    <t>Fried Lumpia Adobo</t>
  </si>
  <si>
    <t>f87893d9cbfb424e834571ca894db0f7</t>
  </si>
  <si>
    <t>[{"name": "1 Table Spoon cooking oil", "quantity": ""}, {"name": "3 cloves Garlic (minced)", "quantity": ""}, {"name": "1 Cup leftover adobo (minced)", "quantity": ""}, {"name": "1 Cup carrot (julienned)", "quantity": ""}, {"name": "1 Cup long beans (sitaw) (thinly sliced)", "quantity": ""}, {"name": "1 Cup sweet potato (kamote) (julienned)", "quantity": ""}, {"name": "1 Cup mango sprouts", "quantity": ""}, {"name": "Salt (to taste)", "quantity": ""}, {"name": "Pepper (to taste)", "quantity": ""}, {"name": "12-15 pieces lumpia wrapper", "quantity": ""}, {"name": "Oil (for frying)", "quantity": ""}, {"name": "spiced vinegar (to serve)", "quantity": ""}]</t>
  </si>
  <si>
    <t>["Heat oil in a pan over medium heat. Saute garlic until fragrant.", "Add leftover adobo, carrots, green beans, kamote, and mongo sprouts; mix thoroughly.Season with salt and pepper. set aside and allow mixture to cool.", "Assemble the lumpia: take a lumpia wrapper and place 2 to 3 tablespoons of the adobo mixture on the center. roll tightly into a log. repeat with remaining ingredients.", "Heat oil in a pan. Fry lumpia rolls until golden brown. Serve immediately with spiced vinegar on the side.", "Heat oil in a pan over medium heat. Saute garlic until fragrant.", "Add leftover adobo, carrots, green beans, kamote, and mongo sprouts; mix thoroughly.Season with salt and pepper. set aside and allow mixture to cool.", "Assemble the lumpia: take a lumpia wrapper and place 2 to 3 tablespoons of the adobo mixture on the center. roll tightly into a log. repeat with remaining ingredients.", "Heat oil in a pan. Fry lumpia rolls until golden brown. Serve immediately with spiced vinegar on the side."]</t>
  </si>
  <si>
    <t>ph_998</t>
  </si>
  <si>
    <t>Easy Pancit Canton with Chicken Barbecue</t>
  </si>
  <si>
    <t>3201ea2f73384d098b2fe8ee0cb8ebeb</t>
  </si>
  <si>
    <t>[{"name": "1 1/2 tablespoon vegetable oil", "quantity": ""}, {"name": "1 medium white onion (sliced)", "quantity": ""}, {"name": "2 tablespoons Garlic (minced)", "quantity": ""}, {"name": "1 Cup carrot (thinly sliced)", "quantity": ""}, {"name": "2 cups chicken stock (plus extra, if needed)", "quantity": ""}, {"name": "2 tablespoons Soy Sauce", "quantity": ""}, {"name": "2 tablespoons Barbecue marinade", "quantity": ""}, {"name": "300 Grams egg noodles (pancit canton) (uncooked)", "quantity": ""}, {"name": "1 tablespoon sesame oil", "quantity": ""}, {"name": "300 Grams Chicken (grilled and sliced)", "quantity": ""}, {"name": "1 head Bok Choy (Chinese leafy cabbage) (steamed or blanched)", "quantity": ""}]</t>
  </si>
  <si>
    <t>["Heat oil in a wok or frying pan. Saute onions until translucent. Add garlic and saute until fragrant. Add carrots and saute until tender.", "Add chicken stock, soy sauce, and barbecue marinade. Season with salt and pepper, if needed. Simmer for 5 minutes.", "Add pancit canton and mix until the noodles have absorbed the liquid. Drizzle with sesame oil. If the noodles are dry, add more stock.", "Transfer pancit to a container and top with sliced Chicken Barbecue and bok choy; let cool for 10 minutes. Cover with the lid."]</t>
  </si>
  <si>
    <t>ph_999</t>
  </si>
  <si>
    <t>Adobo Flakes with Sinangag and Spicy Eggs</t>
  </si>
  <si>
    <t>a29808808a4148429bc17f43ae0479af</t>
  </si>
  <si>
    <t>["contains_dairy", "standard", "low_carb", "contains_egg"]</t>
  </si>
  <si>
    <t>[{"name": "Oil (for frying)", "quantity": ""}, {"name": "3 cups leftover adobo (shredded)", "quantity": ""}, {"name": "3 tablespoons kesong puti (white cheese) (cubed (optional))", "quantity": ""}, {"name": "seasoned vinegar (to serve)", "quantity": ""}, {"name": "2 tablespoons vegetable oil", "quantity": ""}, {"name": "3 tablespoons Garlic (minced)", "quantity": ""}, {"name": "5 cups rice (cooked)", "quantity": ""}, {"name": "1/2 tablespoon Salt", "quantity": ""}, {"name": "5 medium Egg", "quantity": ""}, {"name": "1 teaspoon chili flakes", "quantity": ""}]</t>
  </si>
  <si>
    <t>["Make the adobo flakes: Heat oil in a pan over medium heat. Fry shredded adobo until crispy. Set aside.", "Make the sinangag: Heat oil in a pan over medium heat. Fry garlic until almost golden. Add rice and mix. Season with salt. Set aside.", "Make the spicy eggs: Heat oil in a pan over medium heat. Cook eggs sunny side-up, then sprinkle chili flakes on top. Set aside.", "To serve, place sinangag in a bowl. Add adobo flakes and spicy eggs on top. Top adobo flakes with kesong puti, if desired, and serve with seasoned vinegar on the side."]</t>
  </si>
  <si>
    <t>ph_qk_001</t>
  </si>
  <si>
    <t>Garlic Brown Rice with Kangkong</t>
  </si>
  <si>
    <t>Nutrition came from the bundled recipe seed and still needs source review.</t>
  </si>
  <si>
    <t>["high_fiber", "vegan", "quick"]</t>
  </si>
  <si>
    <t>[{"name": "brown rice cooked", "quantity": "1 cup"}, {"name": "kangkong chopped", "quantity": "1 cup"}, {"name": "garlic minced", "quantity": "2 cloves"}, {"name": "olive oil", "quantity": "1 tsp"}, {"name": "onion chopped", "quantity": "2 tbsp"}, {"name": "iodized salt", "quantity": "pinch"}]</t>
  </si>
  <si>
    <t>["Heat oil and saute garlic and onion for 1 minute.", "Add kangkong and cook until just wilted.", "Fold in cooked brown rice, season lightly, and serve warm."]</t>
  </si>
  <si>
    <t>ph_qk_002</t>
  </si>
  <si>
    <t>Sayote Carrot Ginger Stir Fry Bowl</t>
  </si>
  <si>
    <t>["high_fiber", "vegan", "quick", "pcos_friendly"]</t>
  </si>
  <si>
    <t>[{"name": "sayote sliced", "quantity": "1 cup"}, {"name": "carrot sliced", "quantity": "1/2 cup"}, {"name": "ginger minced", "quantity": "1 tsp"}, {"name": "garlic minced", "quantity": "2 cloves"}, {"name": "brown rice cooked", "quantity": "3/4 cup"}, {"name": "canola oil", "quantity": "1 tsp"}]</t>
  </si>
  <si>
    <t>["Saute ginger and garlic in oil.", "Add sayote and carrot and stir fry until crisp-tender.", "Serve over warm brown rice."]</t>
  </si>
  <si>
    <t>ph_qk_003</t>
  </si>
  <si>
    <t>Monggo Tomato Malunggay Quick Bowl</t>
  </si>
  <si>
    <t>[{"name": "cooked monggo", "quantity": "3/4 cup"}, {"name": "tomato diced", "quantity": "1/2 cup"}, {"name": "malunggay leaves", "quantity": "1/2 cup"}, {"name": "onion chopped", "quantity": "2 tbsp"}, {"name": "garlic minced", "quantity": "2 cloves"}, {"name": "olive oil", "quantity": "1 tsp"}]</t>
  </si>
  <si>
    <t>["Saute onion and garlic briefly.", "Add cooked monggo and tomato and simmer for 3 minutes.", "Stir in malunggay, cook 1 minute, and serve."]</t>
  </si>
  <si>
    <t>ph_qk_004</t>
  </si>
  <si>
    <t>Ampalaya Onion Tomato Saute with Rice</t>
  </si>
  <si>
    <t>[{"name": "ampalaya sliced thin", "quantity": "1 cup"}, {"name": "tomato wedges", "quantity": "1/2 cup"}, {"name": "onion sliced", "quantity": "1/4 cup"}, {"name": "garlic minced", "quantity": "1 clove"}, {"name": "brown rice cooked", "quantity": "3/4 cup"}, {"name": "canola oil", "quantity": "1 tsp"}]</t>
  </si>
  <si>
    <t>["Saute garlic and onion in oil.", "Add ampalaya and tomato, cook until just tender.", "Serve with brown rice."]</t>
  </si>
  <si>
    <t>ph_qk_005</t>
  </si>
  <si>
    <t>Cabbage Sitaw Garlic Stir Fry</t>
  </si>
  <si>
    <t>[{"name": "cabbage shredded", "quantity": "1 cup"}, {"name": "sitaw cut short", "quantity": "1 cup"}, {"name": "garlic minced", "quantity": "2 cloves"}, {"name": "onion chopped", "quantity": "2 tbsp"}, {"name": "red rice cooked", "quantity": "1/2 cup"}, {"name": "olive oil", "quantity": "1 tsp"}]</t>
  </si>
  <si>
    <t>["Saute garlic and onion in a hot pan.", "Add sitaw then cabbage and stir fry until crisp-tender.", "Serve with warm red rice."]</t>
  </si>
  <si>
    <t>ph_qk_006</t>
  </si>
  <si>
    <t>Kalabasa Pechay Rice Plate</t>
  </si>
  <si>
    <t>[{"name": "kalabasa cubed small", "quantity": "1 cup"}, {"name": "pechay chopped", "quantity": "1 cup"}, {"name": "garlic minced", "quantity": "2 cloves"}, {"name": "onion chopped", "quantity": "2 tbsp"}, {"name": "brown rice cooked", "quantity": "3/4 cup"}, {"name": "canola oil", "quantity": "1 tsp"}]</t>
  </si>
  <si>
    <t>["Saute garlic and onion, then add kalabasa with a splash of water.", "Cook until kalabasa is tender and fold in pechay.", "Serve with brown rice."]</t>
  </si>
  <si>
    <t>ph_qk_007</t>
  </si>
  <si>
    <t>Talong Kamatis Basil Saute</t>
  </si>
  <si>
    <t>[{"name": "talong diced", "quantity": "1 cup"}, {"name": "tomato chopped", "quantity": "1/2 cup"}, {"name": "fresh basil leaves", "quantity": "1 tbsp"}, {"name": "garlic minced", "quantity": "2 cloves"}, {"name": "brown rice cooked", "quantity": "3/4 cup"}, {"name": "olive oil", "quantity": "1 tsp"}]</t>
  </si>
  <si>
    <t>["Cook garlic in oil until fragrant.", "Add talong and tomato and cook until tender.", "Finish with basil and serve over rice."]</t>
  </si>
  <si>
    <t>ph_qk_008</t>
  </si>
  <si>
    <t>Okra Tomato Onion Rice Bowl</t>
  </si>
  <si>
    <t>[{"name": "okra sliced", "quantity": "1 cup"}, {"name": "tomato chopped", "quantity": "1/2 cup"}, {"name": "onion sliced", "quantity": "1/4 cup"}, {"name": "garlic minced", "quantity": "1 clove"}, {"name": "red rice cooked", "quantity": "3/4 cup"}, {"name": "canola oil", "quantity": "1 tsp"}]</t>
  </si>
  <si>
    <t>["Saute onion and garlic.", "Add okra and tomato and cook briefly until just tender.", "Serve with rice."]</t>
  </si>
  <si>
    <t>ph_qk_009</t>
  </si>
  <si>
    <t>Ginisang Upo at Carrot</t>
  </si>
  <si>
    <t>["vegan", "quick"]</t>
  </si>
  <si>
    <t>[{"name": "upo sliced", "quantity": "1 cup"}, {"name": "carrot diced", "quantity": "1/2 cup"}, {"name": "garlic minced", "quantity": "2 cloves"}, {"name": "onion chopped", "quantity": "2 tbsp"}, {"name": "brown rice cooked", "quantity": "3/4 cup"}, {"name": "olive oil", "quantity": "1 tsp"}]</t>
  </si>
  <si>
    <t>["Saute garlic and onion.", "Add carrot then upo and cook until tender.", "Serve with brown rice."]</t>
  </si>
  <si>
    <t>ph_qk_010</t>
  </si>
  <si>
    <t>Mushroom Pechay Garlic Rice</t>
  </si>
  <si>
    <t>[{"name": "button mushrooms sliced", "quantity": "1 cup"}, {"name": "pechay chopped", "quantity": "1 cup"}, {"name": "garlic minced", "quantity": "2 cloves"}, {"name": "onion chopped", "quantity": "2 tbsp"}, {"name": "red rice cooked", "quantity": "3/4 cup"}, {"name": "canola oil", "quantity": "1 tsp"}]</t>
  </si>
  <si>
    <t>["Saute garlic and onion in oil.", "Add mushrooms and cook until browned.", "Add pechay briefly and serve with rice."]</t>
  </si>
  <si>
    <t>ph_qk_011</t>
  </si>
  <si>
    <t>Red Rice Chickpea Tomato Bowl</t>
  </si>
  <si>
    <t>["high_fiber", "vegan", "quick", "high_protein"]</t>
  </si>
  <si>
    <t>[{"name": "cooked chickpeas", "quantity": "3/4 cup"}, {"name": "tomato diced", "quantity": "1/2 cup"}, {"name": "onion chopped", "quantity": "2 tbsp"}, {"name": "garlic minced", "quantity": "1 clove"}, {"name": "red rice cooked", "quantity": "3/4 cup"}, {"name": "olive oil", "quantity": "1 tsp"}]</t>
  </si>
  <si>
    <t>["Warm chickpeas with garlic, onion, and tomato in a pan.", "Season lightly and simmer for 3 minutes.", "Serve over red rice."]</t>
  </si>
  <si>
    <t>ph_qk_012</t>
  </si>
  <si>
    <t>Quick Pinakbet Style Veggie Saute</t>
  </si>
  <si>
    <t>[{"name": "kalabasa cubed", "quantity": "3/4 cup"}, {"name": "talong sliced", "quantity": "1/2 cup"}, {"name": "sitaw cut short", "quantity": "1/2 cup"}, {"name": "okra sliced", "quantity": "1/2 cup"}, {"name": "garlic minced", "quantity": "2 cloves"}, {"name": "brown rice cooked", "quantity": "1/2 cup"}]</t>
  </si>
  <si>
    <t>["Saute garlic, then add hard vegetables first.", "Add remaining vegetables and cook until just tender.", "Serve with brown rice."]</t>
  </si>
  <si>
    <t>ph_qk_013</t>
  </si>
  <si>
    <t>Kamote Monggo Power Plate</t>
  </si>
  <si>
    <t>[{"name": "kamote boiled cubed", "quantity": "1 cup"}, {"name": "cooked monggo", "quantity": "1/2 cup"}, {"name": "malunggay leaves", "quantity": "1/2 cup"}, {"name": "garlic minced", "quantity": "1 clove"}, {"name": "tomato diced", "quantity": "1/3 cup"}, {"name": "olive oil", "quantity": "1 tsp"}]</t>
  </si>
  <si>
    <t>["Warm monggo with garlic and tomato.", "Add kamote and malunggay and heat through.", "Serve warm as one-bowl meal."]</t>
  </si>
  <si>
    <t>ph_qk_014</t>
  </si>
  <si>
    <t>Pechay Kalabasa Tomato Bowl</t>
  </si>
  <si>
    <t>[{"name": "pechay chopped", "quantity": "1 cup"}, {"name": "kalabasa diced small", "quantity": "3/4 cup"}, {"name": "tomato chopped", "quantity": "1/2 cup"}, {"name": "onion sliced", "quantity": "1/4 cup"}, {"name": "garlic minced", "quantity": "1 clove"}, {"name": "brown rice cooked", "quantity": "1/2 cup"}]</t>
  </si>
  <si>
    <t>["Cook kalabasa with onion and garlic until tender.", "Add tomato and pechay and cook briefly.", "Serve with brown rice."]</t>
  </si>
  <si>
    <t>ph_qk_015</t>
  </si>
  <si>
    <t>Adobong Kangkong No Soy</t>
  </si>
  <si>
    <t>[{"name": "kangkong chopped", "quantity": "2 cups"}, {"name": "garlic minced", "quantity": "2 cloves"}, {"name": "onion sliced", "quantity": "2 tbsp"}, {"name": "cane vinegar", "quantity": "1 tbsp"}, {"name": "brown rice cooked", "quantity": "1/2 cup"}, {"name": "canola oil", "quantity": "1 tsp"}]</t>
  </si>
  <si>
    <t>["Saute garlic and onion.", "Add kangkong and vinegar and cook until wilted.", "Serve with warm rice."]</t>
  </si>
  <si>
    <t>ph_qk_016</t>
  </si>
  <si>
    <t>Tomato Onion Malunggay Rice Soup</t>
  </si>
  <si>
    <t>["vegan", "quick", "pcos_friendly"]</t>
  </si>
  <si>
    <t>[{"name": "brown rice cooked", "quantity": "3/4 cup"}, {"name": "tomato diced", "quantity": "1/2 cup"}, {"name": "onion chopped", "quantity": "1/4 cup"}, {"name": "malunggay leaves", "quantity": "1/2 cup"}, {"name": "garlic minced", "quantity": "1 clove"}, {"name": "water", "quantity": "1.5 cups"}]</t>
  </si>
  <si>
    <t>["Boil water with garlic and onion for 2 minutes.", "Add tomato and rice and simmer until hot.", "Add malunggay before serving."]</t>
  </si>
  <si>
    <t>ph_qk_017</t>
  </si>
  <si>
    <t>Chickpea Talong Tomato Saute</t>
  </si>
  <si>
    <t>[{"name": "cooked chickpeas", "quantity": "3/4 cup"}, {"name": "talong diced", "quantity": "1 cup"}, {"name": "tomato diced", "quantity": "1/2 cup"}, {"name": "garlic minced", "quantity": "1 clove"}, {"name": "onion chopped", "quantity": "2 tbsp"}, {"name": "olive oil", "quantity": "1 tsp"}]</t>
  </si>
  <si>
    <t>["Saute garlic and onion in oil.", "Add talong and tomato and cook until soft.", "Stir in chickpeas and heat through."]</t>
  </si>
  <si>
    <t>ph_qk_018</t>
  </si>
  <si>
    <t>Lettuce Cucumber Tomato Rice Plate</t>
  </si>
  <si>
    <t>["vegan", "quick", "low_carb"]</t>
  </si>
  <si>
    <t>[{"name": "lettuce chopped", "quantity": "1 cup"}, {"name": "cucumber diced", "quantity": "1/2 cup"}, {"name": "tomato diced", "quantity": "1/2 cup"}, {"name": "red rice cooked", "quantity": "1/2 cup"}, {"name": "cane vinegar", "quantity": "1 tsp"}, {"name": "olive oil", "quantity": "1 tsp"}]</t>
  </si>
  <si>
    <t>["Mix lettuce, cucumber, and tomato.", "Dress lightly with vinegar and olive oil.", "Serve with warm rice."]</t>
  </si>
  <si>
    <t>ph_qk_019</t>
  </si>
  <si>
    <t>Kamatis Pipino Monggo Salad Bowl</t>
  </si>
  <si>
    <t>[{"name": "cooked monggo drained", "quantity": "3/4 cup"}, {"name": "tomato diced", "quantity": "1/2 cup"}, {"name": "cucumber diced", "quantity": "1/2 cup"}, {"name": "onion minced", "quantity": "1 tbsp"}, {"name": "cane vinegar", "quantity": "1 tsp"}, {"name": "olive oil", "quantity": "1 tsp"}]</t>
  </si>
  <si>
    <t>["Combine monggo, tomato, cucumber, and onion in a bowl.", "Toss with vinegar and olive oil.", "Serve chilled or at room temperature."]</t>
  </si>
  <si>
    <t>ph_qk_020</t>
  </si>
  <si>
    <t>Quick Ginisang Repolyo at Carrot</t>
  </si>
  <si>
    <t>[{"name": "repolyo shredded", "quantity": "1 cup"}, {"name": "carrot strips", "quantity": "1/2 cup"}, {"name": "garlic minced", "quantity": "1 clove"}, {"name": "onion sliced", "quantity": "1/4 cup"}, {"name": "brown rice cooked", "quantity": "1/2 cup"}, {"name": "canola oil", "quantity": "1 tsp"}]</t>
  </si>
  <si>
    <t>["Saute garlic and onion.", "Add carrot and cabbage and cook briefly.", "Serve with rice."]</t>
  </si>
  <si>
    <t>ph_qk_021</t>
  </si>
  <si>
    <t>Kalabasa Carrot Garlic Mash Bowl</t>
  </si>
  <si>
    <t>[{"name": "kalabasa cubed small", "quantity": "1 cup"}, {"name": "carrot cubed small", "quantity": "1/2 cup"}, {"name": "garlic minced", "quantity": "1 clove"}, {"name": "olive oil", "quantity": "1 tsp"}, {"name": "brown rice cooked", "quantity": "1/2 cup"}, {"name": "iodized salt", "quantity": "pinch"}]</t>
  </si>
  <si>
    <t>["Steam kalabasa and carrot until tender.", "Mash with garlic, oil, and a pinch of salt.", "Serve with warm rice."]</t>
  </si>
  <si>
    <t>ph_qk_022</t>
  </si>
  <si>
    <t>Pipino Onion Tomato Red Rice Bowl</t>
  </si>
  <si>
    <t>[{"name": "cucumber chopped", "quantity": "1 cup"}, {"name": "tomato chopped", "quantity": "1/2 cup"}, {"name": "onion chopped", "quantity": "2 tbsp"}, {"name": "red rice cooked", "quantity": "1/2 cup"}, {"name": "cane vinegar", "quantity": "1 tsp"}, {"name": "olive oil", "quantity": "1 tsp"}]</t>
  </si>
  <si>
    <t>["Combine cucumber, tomato, and onion.", "Season with vinegar and olive oil.", "Serve with red rice."]</t>
  </si>
  <si>
    <t>ph_qk_023</t>
  </si>
  <si>
    <t>Sitaw Tomato Garlic Rice Plate</t>
  </si>
  <si>
    <t>[{"name": "sitaw cut short", "quantity": "1 cup"}, {"name": "tomato wedges", "quantity": "1/2 cup"}, {"name": "garlic minced", "quantity": "2 cloves"}, {"name": "onion sliced", "quantity": "1/4 cup"}, {"name": "brown rice cooked", "quantity": "1/2 cup"}, {"name": "canola oil", "quantity": "1 tsp"}]</t>
  </si>
  <si>
    <t>["Saute onion and garlic.", "Add sitaw and tomato and cook until tender-crisp.", "Serve with brown rice."]</t>
  </si>
  <si>
    <t>ph_qk_024</t>
  </si>
  <si>
    <t>Ginisang Pechay at Upo Bowl</t>
  </si>
  <si>
    <t>[{"name": "pechay chopped", "quantity": "1 cup"}, {"name": "upo sliced thin", "quantity": "1 cup"}, {"name": "garlic minced", "quantity": "2 cloves"}, {"name": "onion chopped", "quantity": "2 tbsp"}, {"name": "brown rice cooked", "quantity": "1/2 cup"}, {"name": "olive oil", "quantity": "1 tsp"}]</t>
  </si>
  <si>
    <t>["Saute garlic and onion.", "Add upo and cook until just tender.", "Add pechay, cook 1 minute, and serve with rice."]</t>
  </si>
  <si>
    <t>ph_qk_025</t>
  </si>
  <si>
    <t>Monggo Malunggay Red Rice Bowl</t>
  </si>
  <si>
    <t>[{"name": "monggo cooked", "quantity": "3/4 cup"}, {"name": "malunggay leaves", "quantity": "1/2 cup"}, {"name": "tomato diced", "quantity": "1/2 cup"}, {"name": "garlic minced", "quantity": "2 cloves"}, {"name": "red rice cooked", "quantity": "3/4 cup"}, {"name": "canola oil", "quantity": "1 tsp"}]</t>
  </si>
  <si>
    <t>["Saute garlic and tomato in oil.", "Add cooked monggo and simmer for 3 minutes.", "Fold in malunggay and serve with red rice."]</t>
  </si>
  <si>
    <t>ph_qk_026</t>
  </si>
  <si>
    <t>Ginisang Upo at Kamatis with Brown Rice</t>
  </si>
  <si>
    <t>[{"name": "upo sliced", "quantity": "1 cup"}, {"name": "tomato chopped", "quantity": "1/2 cup"}, {"name": "onion sliced", "quantity": "1/4 cup"}, {"name": "garlic minced", "quantity": "2 cloves"}, {"name": "brown rice cooked", "quantity": "3/4 cup"}, {"name": "canola oil", "quantity": "1 tsp"}]</t>
  </si>
  <si>
    <t>["Saute onion and garlic.", "Add upo and tomato, then cook until tender.", "Serve warm with brown rice."]</t>
  </si>
  <si>
    <t>ph_qk_027</t>
  </si>
  <si>
    <t>Kangkong Garlic Calamansi Rice</t>
  </si>
  <si>
    <t>[{"name": "kangkong chopped", "quantity": "1 cup"}, {"name": "garlic minced", "quantity": "3 cloves"}, {"name": "calamansi juice", "quantity": "1 tbsp"}, {"name": "white rice cooked", "quantity": "3/4 cup"}, {"name": "canola oil", "quantity": "1 tsp"}]</t>
  </si>
  <si>
    <t>["Cook garlic in oil until fragrant.", "Add kangkong and toss quickly.", "Add calamansi juice and serve with rice."]</t>
  </si>
  <si>
    <t>ph_qk_028</t>
  </si>
  <si>
    <t>Kalabasa Sitaw Ginger Bowl</t>
  </si>
  <si>
    <t>[{"name": "kalabasa cubed", "quantity": "1 cup"}, {"name": "sitaw cut", "quantity": "3/4 cup"}, {"name": "ginger sliced", "quantity": "1 tsp"}, {"name": "onion sliced", "quantity": "1/4 cup"}, {"name": "red rice cooked", "quantity": "3/4 cup"}, {"name": "canola oil", "quantity": "1 tsp"}]</t>
  </si>
  <si>
    <t>["Saute onion and ginger.", "Add kalabasa and sitaw with a splash of water.", "Cook until soft and serve with red rice."]</t>
  </si>
  <si>
    <t>ph_qk_029</t>
  </si>
  <si>
    <t>Talong Tomato Onion Rice Bowl</t>
  </si>
  <si>
    <t>[{"name": "talong cubed", "quantity": "1 cup"}, {"name": "tomato chopped", "quantity": "1/2 cup"}, {"name": "onion chopped", "quantity": "1/4 cup"}, {"name": "garlic minced", "quantity": "2 cloves"}, {"name": "brown rice cooked", "quantity": "3/4 cup"}, {"name": "canola oil", "quantity": "1 tsp"}]</t>
  </si>
  <si>
    <t>["Saute onion and garlic.", "Cook talong until tender, then add tomato.", "Serve over warm brown rice."]</t>
  </si>
  <si>
    <t>ph_qk_030</t>
  </si>
  <si>
    <t>Pinakbet Lite No Bagoong</t>
  </si>
  <si>
    <t>[{"name": "kalabasa cubed", "quantity": "3/4 cup"}, {"name": "okra sliced", "quantity": "1/2 cup"}, {"name": "talong sliced", "quantity": "1/2 cup"}, {"name": "sitaw cut", "quantity": "1/2 cup"}, {"name": "tomato chopped", "quantity": "1/2 cup"}, {"name": "white rice cooked", "quantity": "3/4 cup"}]</t>
  </si>
  <si>
    <t>["Combine vegetables in a pan with a little water.", "Simmer until vegetables are cooked but still firm.", "Serve with white rice."]</t>
  </si>
  <si>
    <t>ph_qk_031</t>
  </si>
  <si>
    <t>Pechay Carrot Ginger Lugaw</t>
  </si>
  <si>
    <t>[{"name": "cooked rice", "quantity": "3/4 cup"}, {"name": "water", "quantity": "1 1/2 cup"}, {"name": "pechay chopped", "quantity": "1/2 cup"}, {"name": "carrot diced", "quantity": "1/4 cup"}, {"name": "ginger minced", "quantity": "1 tsp"}, {"name": "garlic minced", "quantity": "1 clove"}]</t>
  </si>
  <si>
    <t>["Simmer rice and water until porridge thickens.", "Add ginger, garlic, carrot, and pechay.", "Cook briefly and serve hot."]</t>
  </si>
  <si>
    <t>ph_qk_032</t>
  </si>
  <si>
    <t>Saba Oats Peanut-Free Porridge</t>
  </si>
  <si>
    <t>[{"name": "rolled oats", "quantity": "1/2 cup"}, {"name": "saba banana sliced", "quantity": "1 small"}, {"name": "water", "quantity": "1 cup"}, {"name": "cinnamon powder", "quantity": "pinch"}, {"name": "chia seeds", "quantity": "1 tsp"}]</t>
  </si>
  <si>
    <t>["Cook oats in water until creamy.", "Add saba slices and cinnamon.", "Top with chia before serving."]</t>
  </si>
  <si>
    <t>ph_qk_033</t>
  </si>
  <si>
    <t>Okra Kamatis Sibuyas Bowl</t>
  </si>
  <si>
    <t>[{"name": "okra sliced", "quantity": "1 cup"}, {"name": "tomato chopped", "quantity": "1/2 cup"}, {"name": "onion sliced", "quantity": "1/4 cup"}, {"name": "garlic minced", "quantity": "2 cloves"}, {"name": "red rice cooked", "quantity": "3/4 cup"}]</t>
  </si>
  <si>
    <t>["Saute onion and garlic.", "Add okra and tomato, cook until tender.", "Serve with red rice."]</t>
  </si>
  <si>
    <t>ph_qk_034</t>
  </si>
  <si>
    <t>Repolyo Sitaw Garlic Stir Fry</t>
  </si>
  <si>
    <t>[{"name": "repolyo shredded", "quantity": "1 cup"}, {"name": "sitaw cut", "quantity": "3/4 cup"}, {"name": "garlic minced", "quantity": "2 cloves"}, {"name": "onion chopped", "quantity": "1/4 cup"}, {"name": "white rice cooked", "quantity": "3/4 cup"}]</t>
  </si>
  <si>
    <t>["Stir fry onion and garlic.", "Add sitaw then repolyo and cook quickly.", "Serve with warm white rice."]</t>
  </si>
  <si>
    <t>ph_qk_035</t>
  </si>
  <si>
    <t>Adlai Vegetable Bowl with Calamansi</t>
  </si>
  <si>
    <t>[{"name": "adlai cooked", "quantity": "3/4 cup"}, {"name": "pechay chopped", "quantity": "3/4 cup"}, {"name": "carrot sliced", "quantity": "1/4 cup"}, {"name": "garlic minced", "quantity": "2 cloves"}, {"name": "calamansi juice", "quantity": "1 tbsp"}]</t>
  </si>
  <si>
    <t>["Saute garlic and carrot.", "Add pechay and cooked adlai.", "Finish with calamansi juice."]</t>
  </si>
  <si>
    <t>ph_qk_036</t>
  </si>
  <si>
    <t>Bangus Flakes Garlic Brown Rice</t>
  </si>
  <si>
    <t>["pescatarian", "quick", "high_protein"]</t>
  </si>
  <si>
    <t>[{"name": "bangus flakes cooked", "quantity": "90 g"}, {"name": "brown rice cooked", "quantity": "3/4 cup"}, {"name": "garlic minced", "quantity": "2 cloves"}, {"name": "tomato wedges", "quantity": "1/2 cup"}, {"name": "canola oil", "quantity": "1 tsp"}]</t>
  </si>
  <si>
    <t>["Pan heat bangus flakes briefly.", "Saute garlic and combine with rice.", "Serve with bangus and tomatoes."]</t>
  </si>
  <si>
    <t>ph_qk_037</t>
  </si>
  <si>
    <t>Sardinas Malunggay Rice Bowl</t>
  </si>
  <si>
    <t>[{"name": "sardines in tomato sauce", "quantity": "1/2 can"}, {"name": "malunggay leaves", "quantity": "1/2 cup"}, {"name": "onion chopped", "quantity": "1/4 cup"}, {"name": "garlic minced", "quantity": "2 cloves"}, {"name": "white rice cooked", "quantity": "3/4 cup"}]</t>
  </si>
  <si>
    <t>["Saute onion and garlic.", "Add sardines and simmer briefly.", "Stir in malunggay and serve with rice."]</t>
  </si>
  <si>
    <t>ph_qk_038</t>
  </si>
  <si>
    <t>Tilapia Ensaladang Talong Plate</t>
  </si>
  <si>
    <t>[{"name": "tilapia fillet grilled", "quantity": "110 g"}, {"name": "talong roasted", "quantity": "1/2 cup"}, {"name": "tomato diced", "quantity": "1/2 cup"}, {"name": "onion sliced", "quantity": "1/4 cup"}, {"name": "brown rice cooked", "quantity": "3/4 cup"}]</t>
  </si>
  <si>
    <t>["Grill tilapia until cooked.", "Mix talong, tomato, and onion.", "Serve fish with ensalada and rice."]</t>
  </si>
  <si>
    <t>ph_qk_039</t>
  </si>
  <si>
    <t>Galunggong Tomato Stew Rice</t>
  </si>
  <si>
    <t>[{"name": "galunggong fried", "quantity": "100 g"}, {"name": "tomato chopped", "quantity": "3/4 cup"}, {"name": "onion chopped", "quantity": "1/4 cup"}, {"name": "garlic minced", "quantity": "2 cloves"}, {"name": "white rice cooked", "quantity": "3/4 cup"}]</t>
  </si>
  <si>
    <t>["Simmer tomato, onion, and garlic.", "Add galunggong and cook for 3 minutes.", "Serve with warm rice."]</t>
  </si>
  <si>
    <t>ph_qk_040</t>
  </si>
  <si>
    <t>Tuna Sayote Ginger Bowl</t>
  </si>
  <si>
    <t>["pescatarian", "quick", "contains_seafood", "high_protein"]</t>
  </si>
  <si>
    <t>[{"name": "tuna flakes in water", "quantity": "1 can drained"}, {"name": "sayote julienned", "quantity": "1 cup"}, {"name": "ginger minced", "quantity": "1 tsp"}, {"name": "garlic minced", "quantity": "2 cloves"}, {"name": "brown rice cooked", "quantity": "2/3 cup"}]</t>
  </si>
  <si>
    <t>["Saute ginger and garlic.", "Add sayote and cook until crisp-tender.", "Add tuna and serve with brown rice."]</t>
  </si>
  <si>
    <t>ph_qk_041</t>
  </si>
  <si>
    <t>Sinigang na Isda Quick Bowl</t>
  </si>
  <si>
    <t>[{"name": "fish fillet", "quantity": "110 g"}, {"name": "kangkong", "quantity": "1/2 cup"}, {"name": "labanos sliced", "quantity": "1/3 cup"}, {"name": "tomato quartered", "quantity": "1/2 cup"}, {"name": "sinigang powder", "quantity": "1 tsp"}, {"name": "white rice cooked", "quantity": "2/3 cup"}]</t>
  </si>
  <si>
    <t>["Boil water with tomato and sinigang mix.", "Add fish and vegetables until cooked.", "Serve with rice."]</t>
  </si>
  <si>
    <t>ph_qk_042</t>
  </si>
  <si>
    <t>Daing na Bangus Kamatis Meal</t>
  </si>
  <si>
    <t>[{"name": "daing na bangus", "quantity": "100 g"}, {"name": "tomato slices", "quantity": "1/2 cup"}, {"name": "onion rings", "quantity": "1/4 cup"}, {"name": "brown rice cooked", "quantity": "3/4 cup"}, {"name": "canola oil", "quantity": "1 tsp"}]</t>
  </si>
  <si>
    <t>["Pan cook daing na bangus.", "Prepare tomato and onion side.", "Serve together with brown rice."]</t>
  </si>
  <si>
    <t>ph_qk_043</t>
  </si>
  <si>
    <t>Chicken Tinola Lite</t>
  </si>
  <si>
    <t>["contains_meat", "quick", "high_protein"]</t>
  </si>
  <si>
    <t>[{"name": "chicken breast cubes", "quantity": "120 g"}, {"name": "sayote chunks", "quantity": "3/4 cup"}, {"name": "malunggay leaves", "quantity": "1/2 cup"}, {"name": "ginger sliced", "quantity": "1 tsp"}, {"name": "white rice cooked", "quantity": "2/3 cup"}]</t>
  </si>
  <si>
    <t>["Simmer chicken with ginger.", "Add sayote and cook until tender.", "Add malunggay and serve with rice."]</t>
  </si>
  <si>
    <t>ph_qk_044</t>
  </si>
  <si>
    <t>Chicken Afritada Lite Bowl</t>
  </si>
  <si>
    <t>[{"name": "chicken breast cubes", "quantity": "120 g"}, {"name": "potato cubes", "quantity": "1/3 cup"}, {"name": "carrot cubes", "quantity": "1/3 cup"}, {"name": "tomato sauce", "quantity": "1/4 cup"}, {"name": "brown rice cooked", "quantity": "2/3 cup"}]</t>
  </si>
  <si>
    <t>["Cook chicken until lightly browned.", "Add vegetables and tomato sauce.", "Simmer and serve with brown rice."]</t>
  </si>
  <si>
    <t>ph_qk_045</t>
  </si>
  <si>
    <t>Chicken Adobo Garlic Rice</t>
  </si>
  <si>
    <t>[{"name": "chicken breast strips", "quantity": "120 g"}, {"name": "garlic minced", "quantity": "3 cloves"}, {"name": "vinegar", "quantity": "1 tbsp"}, {"name": "laurel leaf", "quantity": "1 piece"}, {"name": "white rice cooked", "quantity": "2/3 cup"}]</t>
  </si>
  <si>
    <t>["Cook chicken with garlic until sealed.", "Add vinegar and laurel, then simmer briefly.", "Serve with garlic rice."]</t>
  </si>
  <si>
    <t>ph_qk_046</t>
  </si>
  <si>
    <t>Chicken Sayote Ginger Rice</t>
  </si>
  <si>
    <t>[{"name": "chicken breast diced", "quantity": "110 g"}, {"name": "sayote sliced", "quantity": "1 cup"}, {"name": "ginger minced", "quantity": "1 tsp"}, {"name": "onion chopped", "quantity": "1/4 cup"}, {"name": "brown rice cooked", "quantity": "2/3 cup"}]</t>
  </si>
  <si>
    <t>["Saute ginger and onion.", "Cook chicken, then add sayote.", "Serve with brown rice."]</t>
  </si>
  <si>
    <t>ph_qk_047</t>
  </si>
  <si>
    <t>Chicken Kangkong Stir Fry Bowl</t>
  </si>
  <si>
    <t>[{"name": "chicken breast strips", "quantity": "110 g"}, {"name": "kangkong chopped", "quantity": "1 cup"}, {"name": "garlic minced", "quantity": "2 cloves"}, {"name": "tomato chopped", "quantity": "1/3 cup"}, {"name": "white rice cooked", "quantity": "2/3 cup"}]</t>
  </si>
  <si>
    <t>["Cook chicken with garlic.", "Add kangkong and tomato quickly.", "Serve over warm rice."]</t>
  </si>
  <si>
    <t>ph_qk_048</t>
  </si>
  <si>
    <t>Chicken Monggo Malunggay Bowl</t>
  </si>
  <si>
    <t>["contains_meat", "high_fiber", "quick", "high_protein"]</t>
  </si>
  <si>
    <t>[{"name": "chicken breast shredded", "quantity": "100 g"}, {"name": "monggo cooked", "quantity": "1/2 cup"}, {"name": "malunggay leaves", "quantity": "1/2 cup"}, {"name": "onion chopped", "quantity": "1/4 cup"}, {"name": "red rice cooked", "quantity": "2/3 cup"}]</t>
  </si>
  <si>
    <t>["Saute onion, then add chicken and monggo.", "Pour a little water and simmer.", "Add malunggay and serve with rice."]</t>
  </si>
  <si>
    <t>ph_qk_049</t>
  </si>
  <si>
    <t>Chicken Repolyo Carrot Rice</t>
  </si>
  <si>
    <t>[{"name": "chicken breast strips", "quantity": "110 g"}, {"name": "repolyo shredded", "quantity": "1 cup"}, {"name": "carrot julienned", "quantity": "1/3 cup"}, {"name": "garlic minced", "quantity": "2 cloves"}, {"name": "brown rice cooked", "quantity": "2/3 cup"}]</t>
  </si>
  <si>
    <t>["Cook chicken with garlic.", "Add repolyo and carrot and stir fry.", "Serve with brown rice."]</t>
  </si>
  <si>
    <t>ph_qk_050</t>
  </si>
  <si>
    <t>Chicken Kalabasa Sitaw Plate</t>
  </si>
  <si>
    <t>[{"name": "chicken breast cubes", "quantity": "110 g"}, {"name": "kalabasa cubed", "quantity": "3/4 cup"}, {"name": "sitaw cut", "quantity": "1/2 cup"}, {"name": "ginger minced", "quantity": "1 tsp"}, {"name": "white rice cooked", "quantity": "2/3 cup"}]</t>
  </si>
  <si>
    <t>["Cook chicken with ginger.", "Add kalabasa and sitaw until tender.", "Serve with white rice."]</t>
  </si>
  <si>
    <t>ph_qk_051</t>
  </si>
  <si>
    <t>Egg Tomato Sibuyas Rice Bowl</t>
  </si>
  <si>
    <t>["quick", "high_protein", "contains_egg"]</t>
  </si>
  <si>
    <t>[{"name": "egg", "quantity": "2 pieces"}, {"name": "tomato diced", "quantity": "1/2 cup"}, {"name": "onion chopped", "quantity": "1/4 cup"}, {"name": "garlic minced", "quantity": "1 clove"}, {"name": "brown rice cooked", "quantity": "2/3 cup"}]</t>
  </si>
  <si>
    <t>["Saute onion, garlic, and tomato.", "Scramble eggs until set.", "Serve with brown rice."]</t>
  </si>
  <si>
    <t>ph_qk_052</t>
  </si>
  <si>
    <t>Tortang Talong Lite with Rice</t>
  </si>
  <si>
    <t>[{"name": "talong roasted", "quantity": "1 medium"}, {"name": "egg", "quantity": "2 pieces"}, {"name": "onion chopped", "quantity": "2 tbsp"}, {"name": "tomato chopped", "quantity": "1/3 cup"}, {"name": "white rice cooked", "quantity": "2/3 cup"}]</t>
  </si>
  <si>
    <t>["Peel and mash roasted talong.", "Mix with egg and onion, then pan cook.", "Serve with tomato and rice."]</t>
  </si>
  <si>
    <t>ph_qk_053</t>
  </si>
  <si>
    <t>Sardines Omelet Meal</t>
  </si>
  <si>
    <t>["pescatarian", "quick", "high_protein", "contains_egg"]</t>
  </si>
  <si>
    <t>[{"name": "egg", "quantity": "2 pieces"}, {"name": "sardines in tomato sauce", "quantity": "1/3 can"}, {"name": "onion chopped", "quantity": "2 tbsp"}, {"name": "tomato chopped", "quantity": "1/3 cup"}, {"name": "brown rice cooked", "quantity": "1/2 cup"}]</t>
  </si>
  <si>
    <t>["Beat eggs and fold in sardines.", "Cook omelet with onion and tomato.", "Serve with brown rice."]</t>
  </si>
  <si>
    <t>ph_qk_054</t>
  </si>
  <si>
    <t>Chicken Arroz Caldo Lite</t>
  </si>
  <si>
    <t>[{"name": "chicken breast shredded", "quantity": "90 g"}, {"name": "cooked rice", "quantity": "3/4 cup"}, {"name": "ginger minced", "quantity": "1 tsp"}, {"name": "garlic minced", "quantity": "2 cloves"}, {"name": "onion chopped", "quantity": "1/4 cup"}]</t>
  </si>
  <si>
    <t>["Simmer rice with water to make porridge.", "Add ginger, garlic, onion, and chicken.", "Cook until thick and serve hot."]</t>
  </si>
  <si>
    <t>ph_qk_055</t>
  </si>
  <si>
    <t>Bangus Ampalaya Kamatis Bowl</t>
  </si>
  <si>
    <t>[{"name": "bangus fillet", "quantity": "110 g"}, {"name": "ampalaya sliced", "quantity": "3/4 cup"}, {"name": "tomato chopped", "quantity": "1/2 cup"}, {"name": "onion sliced", "quantity": "1/4 cup"}, {"name": "red rice cooked", "quantity": "2/3 cup"}]</t>
  </si>
  <si>
    <t>["Pan cook bangus until done.", "Saute ampalaya, onion, and tomato.", "Serve together with red rice."]</t>
  </si>
  <si>
    <t>ph_qk_056</t>
  </si>
  <si>
    <t>Tilapia Kangkong Ginger Soup</t>
  </si>
  <si>
    <t>[{"name": "tilapia fillet", "quantity": "110 g"}, {"name": "kangkong", "quantity": "3/4 cup"}, {"name": "ginger sliced", "quantity": "1 tsp"}, {"name": "tomato quartered", "quantity": "1/2 cup"}, {"name": "white rice cooked", "quantity": "2/3 cup"}]</t>
  </si>
  <si>
    <t>["Boil ginger and tomato in water.", "Add tilapia and cook until done.", "Add kangkong and serve with rice."]</t>
  </si>
  <si>
    <t>ph_qk_057</t>
  </si>
  <si>
    <t>Chicken Pechay Tomato Rice</t>
  </si>
  <si>
    <t>[{"name": "chicken breast strips", "quantity": "110 g"}, {"name": "pechay chopped", "quantity": "1 cup"}, {"name": "tomato chopped", "quantity": "1/2 cup"}, {"name": "garlic minced", "quantity": "2 cloves"}, {"name": "brown rice cooked", "quantity": "2/3 cup"}]</t>
  </si>
  <si>
    <t>["Cook chicken with garlic.", "Add pechay and tomato until wilted.", "Serve with brown rice."]</t>
  </si>
  <si>
    <t>ph_qk_058</t>
  </si>
  <si>
    <t>No Soy Veggie Fried Rice</t>
  </si>
  <si>
    <t>[{"name": "brown rice cooked", "quantity": "3/4 cup"}, {"name": "carrot diced", "quantity": "1/4 cup"}, {"name": "repolyo shredded", "quantity": "1/2 cup"}, {"name": "peas", "quantity": "1/4 cup"}, {"name": "garlic minced", "quantity": "2 cloves"}, {"name": "calamansi juice", "quantity": "1 tsp"}]</t>
  </si>
  <si>
    <t>["Saute garlic and vegetables.", "Add rice and toss until hot.", "Finish with calamansi juice."]</t>
  </si>
  <si>
    <t>ph_qk_059</t>
  </si>
  <si>
    <t>Ginisang Kamote Tops with Rice</t>
  </si>
  <si>
    <t>[{"name": "kamote tops", "quantity": "1 cup"}, {"name": "tomato chopped", "quantity": "1/2 cup"}, {"name": "onion chopped", "quantity": "1/4 cup"}, {"name": "garlic minced", "quantity": "2 cloves"}, {"name": "white rice cooked", "quantity": "3/4 cup"}]</t>
  </si>
  <si>
    <t>["Saute onion and garlic.", "Add kamote tops and tomato.", "Cook briefly and serve with rice."]</t>
  </si>
  <si>
    <t>ph_qk_060</t>
  </si>
  <si>
    <t>Paksiw na Isda Quick Meal</t>
  </si>
  <si>
    <t>[{"name": "fish slices", "quantity": "110 g"}, {"name": "vinegar", "quantity": "1 tbsp"}, {"name": "ginger sliced", "quantity": "1 tsp"}, {"name": "eggplant sliced", "quantity": "1/2 cup"}, {"name": "white rice cooked", "quantity": "2/3 cup"}]</t>
  </si>
  <si>
    <t>["Simmer fish with vinegar and ginger.", "Add eggplant until tender.", "Serve with warm rice."]</t>
  </si>
  <si>
    <t>ph_qk_061</t>
  </si>
  <si>
    <t>Monggo Pea Malunggay Rice Bowl</t>
  </si>
  <si>
    <t>["high_fiber", "high_protein", "quick", "vegan", "soy_free"]</t>
  </si>
  <si>
    <t>[{"name": "cooked monggo", "quantity": "3/4 cup"}, {"name": "green peas", "quantity": "1/2 cup"}, {"name": "brown rice cooked", "quantity": "1/2 cup"}, {"name": "malunggay leaves", "quantity": "1 cup"}, {"name": "garlic minced", "quantity": "2 cloves"}, {"name": "canola oil", "quantity": "2 tsp"}, {"name": "calamansi juice", "quantity": "1 tsp"}]</t>
  </si>
  <si>
    <t>["Saute garlic in oil until fragrant.", "Add cooked monggo, green peas, and malunggay until hot.", "Serve over brown rice and finish with calamansi."]</t>
  </si>
  <si>
    <t>ph_qk_062</t>
  </si>
  <si>
    <t>Garbanzo Sitaw Tomato Red Rice Bowl</t>
  </si>
  <si>
    <t>[{"name": "cooked garbanzos", "quantity": "3/4 cup"}, {"name": "sitaw cut short", "quantity": "1 cup"}, {"name": "red rice cooked", "quantity": "1/2 cup"}, {"name": "tomato diced", "quantity": "1/2 cup"}, {"name": "onion chopped", "quantity": "2 tbsp"}, {"name": "olive oil", "quantity": "2 tsp"}, {"name": "calamansi juice", "quantity": "1 tsp"}]</t>
  </si>
  <si>
    <t>["Saute onion and tomato in oil.", "Add garbanzos and sitaw, cooking until the beans are crisp-tender.", "Serve with red rice and calamansi."]</t>
  </si>
  <si>
    <t>ph_qk_063</t>
  </si>
  <si>
    <t>Lentil Kalabasa Kangkong Bowl</t>
  </si>
  <si>
    <t>[{"name": "cooked lentils", "quantity": "1 cup"}, {"name": "kalabasa cubed small", "quantity": "1 cup"}, {"name": "kangkong chopped", "quantity": "1 cup"}, {"name": "brown rice cooked", "quantity": "1/3 cup"}, {"name": "garlic minced", "quantity": "2 cloves"}, {"name": "canola oil", "quantity": "2 tsp"}]</t>
  </si>
  <si>
    <t>["Cook garlic in oil, then add kalabasa with a splash of water.", "Fold in lentils and kangkong until heated through.", "Serve with brown rice."]</t>
  </si>
  <si>
    <t>ph_qk_064</t>
  </si>
  <si>
    <t>Monggo Adlai Pechay Plate</t>
  </si>
  <si>
    <t>[{"name": "cooked monggo", "quantity": "1 cup"}, {"name": "adlai cooked", "quantity": "1/2 cup"}, {"name": "pechay chopped", "quantity": "1 cup"}, {"name": "tomato diced", "quantity": "1/2 cup"}, {"name": "garlic minced", "quantity": "2 cloves"}, {"name": "olive oil", "quantity": "2 tsp"}]</t>
  </si>
  <si>
    <t>["Saute garlic and tomato in oil.", "Add monggo and pechay until warm and tender.", "Serve beside cooked adlai."]</t>
  </si>
  <si>
    <t>ph_qk_065</t>
  </si>
  <si>
    <t>Garbanzo Ampalaya Garlic Bowl</t>
  </si>
  <si>
    <t>[{"name": "cooked garbanzos", "quantity": "3/4 cup"}, {"name": "ampalaya sliced thin", "quantity": "1 cup"}, {"name": "green peas", "quantity": "1/3 cup"}, {"name": "brown rice cooked", "quantity": "1/3 cup"}, {"name": "garlic minced", "quantity": "2 cloves"}, {"name": "canola oil", "quantity": "2 tsp"}, {"name": "calamansi juice", "quantity": "1 tsp"}]</t>
  </si>
  <si>
    <t>["Saute garlic and ampalaya in oil.", "Add garbanzos and peas until hot.", "Serve with brown rice and calamansi."]</t>
  </si>
  <si>
    <t>ph_qk_066</t>
  </si>
  <si>
    <t>Lentil Sayote Malunggay Rice</t>
  </si>
  <si>
    <t>[{"name": "cooked lentils", "quantity": "1 cup"}, {"name": "sayote sliced", "quantity": "1 cup"}, {"name": "malunggay leaves", "quantity": "1 cup"}, {"name": "red rice cooked", "quantity": "1/2 cup"}, {"name": "ginger minced", "quantity": "1 tsp"}, {"name": "canola oil", "quantity": "2 tsp"}]</t>
  </si>
  <si>
    <t>["Saute ginger in oil.", "Add sayote, lentils, and malunggay until tender.", "Serve with red rice."]</t>
  </si>
  <si>
    <t>ph_qk_067</t>
  </si>
  <si>
    <t>Monggo Mushroom Tomato Bowl</t>
  </si>
  <si>
    <t>[{"name": "cooked monggo", "quantity": "1 cup"}, {"name": "mushroom sliced", "quantity": "1 cup"}, {"name": "tomato diced", "quantity": "1/2 cup"}, {"name": "brown rice cooked", "quantity": "1/3 cup"}, {"name": "garlic minced", "quantity": "2 cloves"}, {"name": "olive oil", "quantity": "2 tsp"}]</t>
  </si>
  <si>
    <t>["Saute garlic and mushroom in oil.", "Add monggo and tomato until warmed through.", "Serve over brown rice."]</t>
  </si>
  <si>
    <t>ph_qk_068</t>
  </si>
  <si>
    <t>Garbanzo Pea Pinakbet Bowl No Bagoong</t>
  </si>
  <si>
    <t>[{"name": "cooked garbanzos", "quantity": "3/4 cup"}, {"name": "green peas", "quantity": "1/2 cup"}, {"name": "kalabasa cubed small", "quantity": "1 cup"}, {"name": "okra sliced", "quantity": "1/2 cup"}, {"name": "red rice cooked", "quantity": "1/2 cup"}, {"name": "garlic minced", "quantity": "2 cloves"}, {"name": "canola oil", "quantity": "2 tsp"}]</t>
  </si>
  <si>
    <t>["Saute garlic, kalabasa, and okra in oil.", "Add garbanzos and peas until hot.", "Serve with red rice."]</t>
  </si>
  <si>
    <t>ph_qk_069</t>
  </si>
  <si>
    <t>Lentil Okra Tomato Stew Rice</t>
  </si>
  <si>
    <t>[{"name": "cooked lentils", "quantity": "1 cup"}, {"name": "okra sliced", "quantity": "1 cup"}, {"name": "tomato diced", "quantity": "1/2 cup"}, {"name": "brown rice cooked", "quantity": "1/2 cup"}, {"name": "garlic minced", "quantity": "2 cloves"}, {"name": "olive oil", "quantity": "2 tsp"}]</t>
  </si>
  <si>
    <t>["Saute garlic and tomato in oil.", "Add lentils and okra with a splash of water.", "Simmer briefly and serve with brown rice."]</t>
  </si>
  <si>
    <t>ph_qk_070</t>
  </si>
  <si>
    <t>Monggo Kamote Tops Adlai Bowl</t>
  </si>
  <si>
    <t>[{"name": "cooked monggo", "quantity": "1 cup"}, {"name": "kamote tops", "quantity": "1 cup"}, {"name": "adlai cooked", "quantity": "1/2 cup"}, {"name": "green peas", "quantity": "1/3 cup"}, {"name": "garlic minced", "quantity": "2 cloves"}, {"name": "canola oil", "quantity": "2 tsp"}]</t>
  </si>
  <si>
    <t>["Saute garlic in oil.", "Add monggo, peas, and kamote tops until hot.", "Serve over adlai."]</t>
  </si>
  <si>
    <t>ph_qk_071</t>
  </si>
  <si>
    <t>Garbanzo Cabbage Carrot Bowl</t>
  </si>
  <si>
    <t>[{"name": "cooked garbanzos", "quantity": "3/4 cup"}, {"name": "cabbage shredded", "quantity": "1 cup"}, {"name": "carrot sliced", "quantity": "1/2 cup"}, {"name": "red rice cooked", "quantity": "1/2 cup"}, {"name": "garlic minced", "quantity": "2 cloves"}, {"name": "olive oil", "quantity": "2 tsp"}]</t>
  </si>
  <si>
    <t>["Saute garlic, cabbage, and carrot in oil.", "Add garbanzos and cook until hot.", "Serve with red rice."]</t>
  </si>
  <si>
    <t>ph_qk_072</t>
  </si>
  <si>
    <t>Lentil Pechay Calamansi Bowl</t>
  </si>
  <si>
    <t>[{"name": "cooked lentils", "quantity": "1 cup"}, {"name": "pechay chopped", "quantity": "1 cup"}, {"name": "brown rice cooked", "quantity": "1/3 cup"}, {"name": "tomato diced", "quantity": "1/2 cup"}, {"name": "garlic minced", "quantity": "2 cloves"}, {"name": "canola oil", "quantity": "2 tsp"}, {"name": "calamansi juice", "quantity": "1 tsp"}]</t>
  </si>
  <si>
    <t>["Saute garlic and tomato in oil.", "Add lentils and pechay until warmed and wilted.", "Finish with calamansi and serve with brown rice."]</t>
  </si>
  <si>
    <t>ph_qk_073</t>
  </si>
  <si>
    <t>Monggo Green Pea Breakfast Bowl</t>
  </si>
  <si>
    <t>[{"name": "cooked monggo", "quantity": "3/4 cup"}, {"name": "green peas", "quantity": "2/3 cup"}, {"name": "brown rice cooked", "quantity": "1/2 cup"}, {"name": "tomato diced", "quantity": "1/2 cup"}, {"name": "onion chopped", "quantity": "2 tbsp"}, {"name": "canola oil", "quantity": "2 tsp"}]</t>
  </si>
  <si>
    <t>["Saute onion and tomato in oil.", "Add monggo and green peas until hot.", "Serve with brown rice."]</t>
  </si>
  <si>
    <t>ph_qk_074</t>
  </si>
  <si>
    <t>Red Rice Lentil Veggie Plate</t>
  </si>
  <si>
    <t>[{"name": "cooked lentils", "quantity": "1 cup"}, {"name": "red rice cooked", "quantity": "1/2 cup"}, {"name": "sitaw cut short", "quantity": "1 cup"}, {"name": "carrot sliced", "quantity": "1/2 cup"}, {"name": "garlic minced", "quantity": "2 cloves"}, {"name": "olive oil", "quantity": "2 tsp"}]</t>
  </si>
  <si>
    <t>["Saute garlic, sitaw, and carrot in oil.", "Add lentils until warm.", "Serve with red rice."]</t>
  </si>
  <si>
    <t>ph_qk_075</t>
  </si>
  <si>
    <t>Garbanzo Malunggay Power Plate</t>
  </si>
  <si>
    <t>[{"name": "cooked garbanzos", "quantity": "3/4 cup"}, {"name": "malunggay leaves", "quantity": "1 cup"}, {"name": "green peas", "quantity": "1/3 cup"}, {"name": "adlai cooked", "quantity": "1/2 cup"}, {"name": "garlic minced", "quantity": "2 cloves"}, {"name": "canola oil", "quantity": "2 tsp"}]</t>
  </si>
  <si>
    <t>["Saute garlic in oil.", "Add garbanzos, peas, and malunggay until warmed through.", "Serve with adlai."]</t>
  </si>
  <si>
    <t>ph_qk_076</t>
  </si>
  <si>
    <t>Monggo Lentil Split Bowl</t>
  </si>
  <si>
    <t>[{"name": "cooked monggo", "quantity": "3/4 cup"}, {"name": "cooked lentils", "quantity": "3/4 cup"}, {"name": "pechay chopped", "quantity": "1 cup"}, {"name": "brown rice cooked", "quantity": "1/3 cup"}, {"name": "garlic minced", "quantity": "2 cloves"}, {"name": "olive oil", "quantity": "2 tsp"}, {"name": "calamansi juice", "quantity": "1 tsp"}]</t>
  </si>
  <si>
    <t>["Saute garlic in oil.", "Add monggo, lentils, and pechay until hot.", "Serve with brown rice and calamansi."]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</si>
</sst>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ptos"/>
      <family val="2"/>
    </font>
    <font>
      <b/>
      <sz val="20"/>
      <color rgb="FF2C3E50"/>
      <name val="Aptos"/>
      <family val="2"/>
    </font>
    <font>
      <sz val="10"/>
      <color rgb="FF595959"/>
      <name val="Aptos"/>
      <family val="2"/>
    </font>
    <font>
      <b/>
      <sz val="10"/>
      <color theme="1"/>
      <name val="Aptos"/>
      <family val="2"/>
    </font>
    <font>
      <b/>
      <sz val="10"/>
      <color rgb="FFFFFFFF"/>
      <name val="Aptos"/>
      <family val="2"/>
    </font>
    <font>
      <b/>
      <sz val="16"/>
      <color rgb="FF2C3E50"/>
      <name val="Aptos"/>
      <family val="2"/>
    </font>
  </fonts>
  <fills count="6">
    <fill>
      <patternFill patternType="none"/>
    </fill>
    <fill>
      <patternFill patternType="gray125"/>
    </fill>
    <fill>
      <patternFill patternType="solid">
        <fgColor rgb="FF2C3E50"/>
        <bgColor indexed="64"/>
      </patternFill>
    </fill>
    <fill>
      <patternFill patternType="solid">
        <fgColor rgb="FFD6DCE4"/>
        <bgColor indexed="64"/>
      </patternFill>
    </fill>
    <fill>
      <patternFill patternType="solid">
        <fgColor rgb="FFC6EFCE"/>
        <bgColor indexed="64"/>
      </patternFill>
    </fill>
    <fill>
      <patternFill patternType="solid">
        <fgColor rgb="FFFFFF99"/>
        <bgColor indexed="64"/>
      </patternFill>
    </fill>
  </fills>
  <borders count="10">
    <border>
      <left/>
      <right/>
      <top/>
      <bottom/>
      <diagonal/>
    </border>
    <border>
      <left style="thin">
        <color rgb="FFC0C0C0"/>
      </left>
      <right style="thin">
        <color rgb="FFC0C0C0"/>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rgb="FFC0C0C0"/>
      </left>
      <right/>
      <top/>
      <bottom style="thin">
        <color rgb="FFC0C0C0"/>
      </bottom>
      <diagonal/>
    </border>
    <border>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top style="thin">
        <color rgb="FFC0C0C0"/>
      </top>
      <bottom/>
      <diagonal/>
    </border>
  </borders>
  <cellStyleXfs count="1">
    <xf numFmtId="0" fontId="0" fillId="0" borderId="0"/>
  </cellStyleXfs>
  <cellXfs count="27">
    <xf numFmtId="0" fontId="0" fillId="0" borderId="0" xfId="0"/>
    <xf numFmtId="0" fontId="1" fillId="0" borderId="0" xfId="0" applyFont="1" applyAlignment="1">
      <alignment vertical="top"/>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1" xfId="0" applyFont="1" applyFill="1" applyBorder="1" applyAlignment="1">
      <alignment vertical="top" wrapText="1"/>
    </xf>
    <xf numFmtId="0" fontId="1" fillId="0" borderId="1" xfId="0" applyFont="1" applyFill="1" applyBorder="1" applyAlignment="1">
      <alignment vertical="top" wrapText="1"/>
    </xf>
    <xf numFmtId="0" fontId="5" fillId="2" borderId="0" xfId="0" applyFont="1" applyFill="1" applyAlignment="1">
      <alignment vertical="top"/>
    </xf>
    <xf numFmtId="0" fontId="5" fillId="2" borderId="1" xfId="0" applyFont="1" applyFill="1" applyBorder="1" applyAlignment="1">
      <alignment vertical="center"/>
    </xf>
    <xf numFmtId="0" fontId="1" fillId="0" borderId="1" xfId="0" applyFont="1" applyBorder="1" applyAlignment="1">
      <alignment vertical="top"/>
    </xf>
    <xf numFmtId="0" fontId="4" fillId="3" borderId="1" xfId="0" applyFont="1" applyFill="1" applyBorder="1" applyAlignment="1">
      <alignment vertical="top"/>
    </xf>
    <xf numFmtId="0" fontId="6" fillId="0" borderId="0" xfId="0" applyFont="1" applyAlignment="1">
      <alignment vertical="top"/>
    </xf>
    <xf numFmtId="0" fontId="5" fillId="2" borderId="1" xfId="0" applyFont="1" applyFill="1" applyBorder="1" applyAlignment="1">
      <alignment vertical="center" wrapText="1"/>
    </xf>
    <xf numFmtId="0" fontId="1"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1" fillId="0" borderId="2" xfId="0" applyFont="1" applyBorder="1" applyAlignment="1">
      <alignment vertical="top"/>
    </xf>
    <xf numFmtId="0" fontId="1" fillId="0" borderId="3" xfId="0" applyFont="1" applyBorder="1" applyAlignment="1">
      <alignment vertical="top"/>
    </xf>
    <xf numFmtId="0" fontId="5" fillId="2" borderId="4" xfId="0" applyFont="1" applyFill="1" applyBorder="1" applyAlignment="1">
      <alignment vertical="center"/>
    </xf>
    <xf numFmtId="0" fontId="5" fillId="2" borderId="5" xfId="0" applyFont="1" applyFill="1" applyBorder="1" applyAlignment="1">
      <alignment vertical="center"/>
    </xf>
    <xf numFmtId="0" fontId="5" fillId="2" borderId="6" xfId="0" applyFont="1" applyFill="1" applyBorder="1" applyAlignment="1">
      <alignment vertical="center"/>
    </xf>
    <xf numFmtId="0" fontId="1" fillId="0" borderId="7" xfId="0" applyFont="1" applyBorder="1" applyAlignment="1">
      <alignment vertical="top"/>
    </xf>
    <xf numFmtId="0" fontId="1" fillId="0" borderId="8" xfId="0" applyFont="1" applyBorder="1" applyAlignment="1">
      <alignment vertical="top"/>
    </xf>
    <xf numFmtId="0" fontId="1" fillId="0" borderId="9" xfId="0" applyFont="1" applyBorder="1" applyAlignment="1">
      <alignment vertical="top"/>
    </xf>
    <xf numFmtId="11" fontId="1" fillId="0" borderId="0" xfId="0" applyNumberFormat="1" applyFont="1" applyAlignment="1">
      <alignment vertical="top"/>
    </xf>
    <xf numFmtId="49" fontId="1" fillId="0" borderId="0" xfId="0" applyNumberFormat="1" applyFont="1" applyAlignment="1">
      <alignment vertical="top"/>
    </xf>
    <xf numFmtId="1" fontId="1" fillId="0" borderId="0" xfId="0" applyNumberFormat="1" applyFont="1" applyAlignment="1">
      <alignment vertical="top"/>
    </xf>
  </cellXfs>
  <cellStyles count="1">
    <cellStyle name="Normal" xfId="0" builtinId="0"/>
  </cellStyles>
  <dxfs count="39">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2C3E50"/>
        </patternFill>
      </fill>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30" formatCode="@"/>
      <alignment horizontal="general" vertical="top" textRotation="0" wrapText="0"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2C3E50"/>
        </patternFill>
      </fill>
      <alignment horizontal="general" vertical="center" textRotation="0" wrapText="0" indent="0" justifyLastLine="0" shrinkToFit="0" readingOrder="0"/>
      <border diagonalUp="0" diagonalDown="0" outline="0">
        <left style="thin">
          <color rgb="FFC0C0C0"/>
        </left>
        <right style="thin">
          <color rgb="FFC0C0C0"/>
        </right>
        <top/>
        <bottom/>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style="thin">
          <color rgb="FFC0C0C0"/>
        </left>
        <right/>
        <top style="thin">
          <color rgb="FFC0C0C0"/>
        </top>
        <bottom style="thin">
          <color rgb="FFC0C0C0"/>
        </bottom>
        <vertical/>
        <horizontal/>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0"/>
        <color theme="1"/>
        <name val="Aptos"/>
        <family val="2"/>
        <scheme val="none"/>
      </font>
      <alignment horizontal="general" vertical="top" textRotation="0" wrapText="0" indent="0" justifyLastLine="0" shrinkToFit="0" readingOrder="0"/>
      <border diagonalUp="0" diagonalDown="0">
        <left/>
        <right style="thin">
          <color rgb="FFC0C0C0"/>
        </right>
        <top style="thin">
          <color rgb="FFC0C0C0"/>
        </top>
        <bottom style="thin">
          <color rgb="FFC0C0C0"/>
        </bottom>
        <vertical/>
        <horizontal/>
      </border>
    </dxf>
    <dxf>
      <border outline="0">
        <top style="thin">
          <color rgb="FFC0C0C0"/>
        </top>
      </border>
    </dxf>
    <dxf>
      <border outline="0">
        <bottom style="thin">
          <color rgb="FFC0C0C0"/>
        </bottom>
      </border>
    </dxf>
    <dxf>
      <border outline="0">
        <left style="thin">
          <color rgb="FFC0C0C0"/>
        </left>
        <right style="thin">
          <color rgb="FFC0C0C0"/>
        </right>
        <top style="thin">
          <color rgb="FFC0C0C0"/>
        </top>
        <bottom style="thin">
          <color rgb="FFC0C0C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Recipe Count by Meal Type</a:t>
            </a:r>
          </a:p>
        </c:rich>
      </c:tx>
      <c:overlay val="0"/>
    </c:title>
    <c:autoTitleDeleted val="0"/>
    <c:plotArea>
      <c:layout/>
      <c:barChart>
        <c:barDir val="col"/>
        <c:grouping val="clustered"/>
        <c:varyColors val="0"/>
        <c:ser>
          <c:idx val="0"/>
          <c:order val="0"/>
          <c:tx>
            <c:strRef>
              <c:f>Dashboard!$F$4</c:f>
              <c:strCache>
                <c:ptCount val="1"/>
                <c:pt idx="0">
                  <c:v>Count</c:v>
                </c:pt>
              </c:strCache>
            </c:strRef>
          </c:tx>
          <c:invertIfNegative val="0"/>
          <c:cat>
            <c:strRef>
              <c:f>Dashboard!$E$5:$E$8</c:f>
              <c:strCache>
                <c:ptCount val="4"/>
                <c:pt idx="0">
                  <c:v>Breakfast</c:v>
                </c:pt>
                <c:pt idx="1">
                  <c:v>Dinner</c:v>
                </c:pt>
                <c:pt idx="2">
                  <c:v>Lunch</c:v>
                </c:pt>
                <c:pt idx="3">
                  <c:v>Universal</c:v>
                </c:pt>
              </c:strCache>
            </c:strRef>
          </c:cat>
          <c:val>
            <c:numRef>
              <c:f>Dashboard!$F$5:$F$8</c:f>
              <c:numCache>
                <c:formatCode>General</c:formatCode>
                <c:ptCount val="4"/>
                <c:pt idx="0">
                  <c:v>357</c:v>
                </c:pt>
                <c:pt idx="1">
                  <c:v>369</c:v>
                </c:pt>
                <c:pt idx="2">
                  <c:v>358</c:v>
                </c:pt>
                <c:pt idx="3">
                  <c:v>46</c:v>
                </c:pt>
              </c:numCache>
            </c:numRef>
          </c:val>
          <c:extLst>
            <c:ext xmlns:c16="http://schemas.microsoft.com/office/drawing/2014/chart" uri="{C3380CC4-5D6E-409C-BE32-E72D297353CC}">
              <c16:uniqueId val="{00000002-36C8-47D6-8A54-B9C120C15D13}"/>
            </c:ext>
          </c:extLst>
        </c:ser>
        <c:dLbls>
          <c:showLegendKey val="0"/>
          <c:showVal val="0"/>
          <c:showCatName val="0"/>
          <c:showSerName val="0"/>
          <c:showPercent val="0"/>
          <c:showBubbleSize val="0"/>
        </c:dLbls>
        <c:gapWidth val="150"/>
        <c:axId val="1899888207"/>
        <c:axId val="1899880527"/>
      </c:barChart>
      <c:catAx>
        <c:axId val="1899888207"/>
        <c:scaling>
          <c:orientation val="minMax"/>
        </c:scaling>
        <c:delete val="0"/>
        <c:axPos val="b"/>
        <c:numFmt formatCode="General" sourceLinked="1"/>
        <c:majorTickMark val="out"/>
        <c:minorTickMark val="none"/>
        <c:tickLblPos val="nextTo"/>
        <c:crossAx val="1899880527"/>
        <c:crosses val="autoZero"/>
        <c:auto val="1"/>
        <c:lblAlgn val="ctr"/>
        <c:lblOffset val="100"/>
        <c:noMultiLvlLbl val="0"/>
      </c:catAx>
      <c:valAx>
        <c:axId val="1899880527"/>
        <c:scaling>
          <c:orientation val="minMax"/>
        </c:scaling>
        <c:delete val="0"/>
        <c:axPos val="l"/>
        <c:majorGridlines/>
        <c:numFmt formatCode="General" sourceLinked="1"/>
        <c:majorTickMark val="out"/>
        <c:minorTickMark val="none"/>
        <c:tickLblPos val="nextTo"/>
        <c:crossAx val="189988820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Meal-Type Coverage</a:t>
            </a:r>
          </a:p>
        </c:rich>
      </c:tx>
      <c:overlay val="0"/>
    </c:title>
    <c:autoTitleDeleted val="0"/>
    <c:plotArea>
      <c:layout/>
      <c:barChart>
        <c:barDir val="col"/>
        <c:grouping val="clustered"/>
        <c:varyColors val="0"/>
        <c:ser>
          <c:idx val="0"/>
          <c:order val="0"/>
          <c:tx>
            <c:strRef>
              <c:f>'Nutrition Summary'!$B$3</c:f>
              <c:strCache>
                <c:ptCount val="1"/>
                <c:pt idx="0">
                  <c:v>Recipe Count</c:v>
                </c:pt>
              </c:strCache>
            </c:strRef>
          </c:tx>
          <c:invertIfNegative val="0"/>
          <c:cat>
            <c:strRef>
              <c:f>'Nutrition Summary'!$A$4:$A$7</c:f>
              <c:strCache>
                <c:ptCount val="4"/>
                <c:pt idx="0">
                  <c:v>Breakfast</c:v>
                </c:pt>
                <c:pt idx="1">
                  <c:v>Dinner</c:v>
                </c:pt>
                <c:pt idx="2">
                  <c:v>Lunch</c:v>
                </c:pt>
                <c:pt idx="3">
                  <c:v>Universal</c:v>
                </c:pt>
              </c:strCache>
            </c:strRef>
          </c:cat>
          <c:val>
            <c:numRef>
              <c:f>'Nutrition Summary'!$B$4:$B$7</c:f>
              <c:numCache>
                <c:formatCode>General</c:formatCode>
                <c:ptCount val="4"/>
                <c:pt idx="0">
                  <c:v>357</c:v>
                </c:pt>
                <c:pt idx="1">
                  <c:v>369</c:v>
                </c:pt>
                <c:pt idx="2">
                  <c:v>358</c:v>
                </c:pt>
                <c:pt idx="3">
                  <c:v>46</c:v>
                </c:pt>
              </c:numCache>
            </c:numRef>
          </c:val>
          <c:extLst>
            <c:ext xmlns:c16="http://schemas.microsoft.com/office/drawing/2014/chart" uri="{C3380CC4-5D6E-409C-BE32-E72D297353CC}">
              <c16:uniqueId val="{00000001-FCC3-4874-8FBA-471AF45A8034}"/>
            </c:ext>
          </c:extLst>
        </c:ser>
        <c:dLbls>
          <c:showLegendKey val="0"/>
          <c:showVal val="0"/>
          <c:showCatName val="0"/>
          <c:showSerName val="0"/>
          <c:showPercent val="0"/>
          <c:showBubbleSize val="0"/>
        </c:dLbls>
        <c:gapWidth val="150"/>
        <c:axId val="1899882447"/>
        <c:axId val="1899882927"/>
      </c:barChart>
      <c:catAx>
        <c:axId val="1899882447"/>
        <c:scaling>
          <c:orientation val="minMax"/>
        </c:scaling>
        <c:delete val="0"/>
        <c:axPos val="b"/>
        <c:numFmt formatCode="General" sourceLinked="1"/>
        <c:majorTickMark val="out"/>
        <c:minorTickMark val="none"/>
        <c:tickLblPos val="nextTo"/>
        <c:crossAx val="1899882927"/>
        <c:crosses val="autoZero"/>
        <c:auto val="1"/>
        <c:lblAlgn val="ctr"/>
        <c:lblOffset val="100"/>
        <c:noMultiLvlLbl val="0"/>
      </c:catAx>
      <c:valAx>
        <c:axId val="1899882927"/>
        <c:scaling>
          <c:orientation val="minMax"/>
        </c:scaling>
        <c:delete val="0"/>
        <c:axPos val="l"/>
        <c:majorGridlines/>
        <c:numFmt formatCode="General" sourceLinked="1"/>
        <c:majorTickMark val="out"/>
        <c:minorTickMark val="none"/>
        <c:tickLblPos val="nextTo"/>
        <c:crossAx val="189988244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584200</xdr:colOff>
      <xdr:row>12</xdr:row>
      <xdr:rowOff>157480</xdr:rowOff>
    </xdr:from>
    <xdr:to>
      <xdr:col>16</xdr:col>
      <xdr:colOff>279400</xdr:colOff>
      <xdr:row>29</xdr:row>
      <xdr:rowOff>99060</xdr:rowOff>
    </xdr:to>
    <xdr:graphicFrame macro="">
      <xdr:nvGraphicFramePr>
        <xdr:cNvPr id="2" name="Chart 1">
          <a:extLst>
            <a:ext uri="{FF2B5EF4-FFF2-40B4-BE49-F238E27FC236}">
              <a16:creationId xmlns:a16="http://schemas.microsoft.com/office/drawing/2014/main" id="{1CC4450A-5017-9838-104C-52AA0C9FA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14</xdr:row>
      <xdr:rowOff>121920</xdr:rowOff>
    </xdr:from>
    <xdr:to>
      <xdr:col>5</xdr:col>
      <xdr:colOff>109220</xdr:colOff>
      <xdr:row>32</xdr:row>
      <xdr:rowOff>15240</xdr:rowOff>
    </xdr:to>
    <xdr:graphicFrame macro="">
      <xdr:nvGraphicFramePr>
        <xdr:cNvPr id="2" name="Chart 1">
          <a:extLst>
            <a:ext uri="{FF2B5EF4-FFF2-40B4-BE49-F238E27FC236}">
              <a16:creationId xmlns:a16="http://schemas.microsoft.com/office/drawing/2014/main" id="{2D92A757-3A4E-09C0-7DCC-9637DF786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182862-BDDC-44C0-AD50-94DAD28E69B2}" name="tblMealNutritionSummary" displayName="tblMealNutritionSummary" ref="A3:I7" totalsRowShown="0" headerRowDxfId="25" dataDxfId="26" headerRowBorderDxfId="37" tableBorderDxfId="38" totalsRowBorderDxfId="36">
  <autoFilter ref="A3:I7" xr:uid="{DF182862-BDDC-44C0-AD50-94DAD28E69B2}"/>
  <tableColumns count="9">
    <tableColumn id="1" xr3:uid="{DDD32292-A7C3-4AAE-9F0C-AF4FC2942D65}" name="Meal Type" dataDxfId="35"/>
    <tableColumn id="2" xr3:uid="{D8C2E22B-3192-45A6-A043-CA0702AA8B95}" name="Recipe Count" dataDxfId="34"/>
    <tableColumn id="3" xr3:uid="{2B5C3F62-6CBA-4508-90C3-C85312CB8A8C}" name="Avg Calories" dataDxfId="33"/>
    <tableColumn id="4" xr3:uid="{E3CF7D48-AD5B-476C-A69B-476836C23619}" name="Avg Protein (g)" dataDxfId="32"/>
    <tableColumn id="5" xr3:uid="{DE2A0729-53B6-4E4D-88B4-6852B0623E13}" name="Avg Carbs (g)" dataDxfId="31"/>
    <tableColumn id="6" xr3:uid="{8956EEE8-75C4-41B9-886C-9E2A6804E069}" name="Avg Fats (g)" dataDxfId="30"/>
    <tableColumn id="7" xr3:uid="{84ED4ED5-F709-4205-9733-DB3CE1837121}" name="Avg Fiber (g)" dataDxfId="29"/>
    <tableColumn id="8" xr3:uid="{D01C2EF5-2F78-4F10-95D0-DABF71B55B2A}" name="Avg Sodium (mg)" dataDxfId="28"/>
    <tableColumn id="9" xr3:uid="{2E34AE26-B4FE-4C26-B4CC-5B3E2AA3C96E}" name="Avg Sugar (g)"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A389FE-6AD7-46C1-8849-843457CE33C9}" name="tblLatestRecipeCatalog" displayName="tblLatestRecipeCatalog" ref="A1:W1131" totalsRowShown="0" headerRowDxfId="1" dataDxfId="0">
  <autoFilter ref="A1:W1131" xr:uid="{71A389FE-6AD7-46C1-8849-843457CE33C9}"/>
  <tableColumns count="23">
    <tableColumn id="1" xr3:uid="{2188230C-B669-4382-99E6-5DF5C8D0D23F}" name="id" dataDxfId="24"/>
    <tableColumn id="2" xr3:uid="{BF43D963-D10A-425B-A59F-EC36CE83BE36}" name="title" dataDxfId="23"/>
    <tableColumn id="3" xr3:uid="{C3BAC432-3854-40DB-B967-ADFBB9E87E5C}" name="mealType" dataDxfId="22"/>
    <tableColumn id="4" xr3:uid="{220E36CB-AB00-46E9-8244-15B03E6433A8}" name="minutes" dataDxfId="21"/>
    <tableColumn id="5" xr3:uid="{AD2A5915-AABC-47B8-81E9-DEB8307E64F3}" name="calories" dataDxfId="20"/>
    <tableColumn id="6" xr3:uid="{3FCA5791-5D5E-41F4-8E11-AFEAD9DF803B}" name="proteinGrams" dataDxfId="19"/>
    <tableColumn id="7" xr3:uid="{B2DE4728-FAD2-45A7-86C7-07E79B9BE996}" name="carbsGrams" dataDxfId="18"/>
    <tableColumn id="8" xr3:uid="{D6DE99CE-D31B-4821-BEA2-9A767E37EDE1}" name="fatsGrams" dataDxfId="17"/>
    <tableColumn id="9" xr3:uid="{9E4FFB27-1EB2-4DF4-B41B-8840B36BD631}" name="fiberGrams" dataDxfId="16"/>
    <tableColumn id="10" xr3:uid="{F9A999D4-ED8A-468E-B0B6-0B744C9C4330}" name="sodiumMg" dataDxfId="15"/>
    <tableColumn id="11" xr3:uid="{0274EDED-0DDD-4383-8805-59E7F28EE792}" name="sugarGrams" dataDxfId="14"/>
    <tableColumn id="12" xr3:uid="{DD8FEC13-807A-4AE4-A899-1E3852E47989}" name="nutritionDataSource" dataDxfId="13"/>
    <tableColumn id="13" xr3:uid="{023A62B0-961A-4D54-A80D-A1E7C3FF06AD}" name="nutritionConfidence" dataDxfId="12"/>
    <tableColumn id="14" xr3:uid="{CDEB0DB1-5B1E-422D-A796-5757783863F5}" name="nutritionReviewStatus" dataDxfId="11"/>
    <tableColumn id="15" xr3:uid="{3C33B056-1797-4871-BDFA-1C899E16ABBE}" name="nutritionNotes" dataDxfId="10"/>
    <tableColumn id="16" xr3:uid="{97EC2878-3BD1-4755-A51D-0C838301E5E4}" name="nutritionCorrectionId" dataDxfId="9"/>
    <tableColumn id="17" xr3:uid="{D76AE2E5-6B48-443D-B17B-ACC0D31C5F45}" name="tags" dataDxfId="8"/>
    <tableColumn id="18" xr3:uid="{1E9E5716-3EDD-48F4-832A-683A1F76ADD7}" name="ingredients" dataDxfId="7"/>
    <tableColumn id="19" xr3:uid="{9997CBBA-4389-4C33-BAE3-2299E28E182A}" name="instructions" dataDxfId="6"/>
    <tableColumn id="20" xr3:uid="{EE0686A6-A9E4-477F-AB76-83FEE93C35BB}" name="source" dataDxfId="5"/>
    <tableColumn id="21" xr3:uid="{7DEC2A18-8FDD-401C-A50B-6C7FAEBC1A6E}" name="sourceVersion" dataDxfId="4"/>
    <tableColumn id="22" xr3:uid="{9E36C039-AE52-4034-A1EE-9720F3EC5A1A}" name="createdAtMs" dataDxfId="3"/>
    <tableColumn id="23" xr3:uid="{3FEC11BD-4461-4E8C-BF11-1A0E9BB39D7C}" name="updatedAtM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4BDB7-6A56-4B7B-88FA-BBDBB6C0DDAF}">
  <sheetPr>
    <pageSetUpPr fitToPage="1"/>
  </sheetPr>
  <dimension ref="A1:H17"/>
  <sheetViews>
    <sheetView tabSelected="1" workbookViewId="0">
      <pane ySplit="10" topLeftCell="A11" activePane="bottomLeft" state="frozenSplit"/>
      <selection pane="bottomLeft" sqref="A1:H1"/>
    </sheetView>
  </sheetViews>
  <sheetFormatPr defaultRowHeight="13.8" x14ac:dyDescent="0.3"/>
  <cols>
    <col min="1" max="1" width="26.77734375" style="1" customWidth="1"/>
    <col min="2" max="2" width="82.77734375" style="1" customWidth="1"/>
    <col min="3" max="3" width="52.77734375" style="1" customWidth="1"/>
    <col min="4" max="4" width="8.88671875" style="1"/>
    <col min="5" max="5" width="18.77734375" style="1" customWidth="1"/>
    <col min="6" max="6" width="12.77734375" style="1" customWidth="1"/>
    <col min="7" max="16384" width="8.88671875" style="1"/>
  </cols>
  <sheetData>
    <row r="1" spans="1:8" ht="25.8" x14ac:dyDescent="0.3">
      <c r="A1" s="3" t="s">
        <v>0</v>
      </c>
      <c r="B1" s="2"/>
      <c r="C1" s="2"/>
      <c r="D1" s="2"/>
      <c r="E1" s="2"/>
      <c r="F1" s="2"/>
      <c r="G1" s="2"/>
      <c r="H1" s="2"/>
    </row>
    <row r="2" spans="1:8" ht="36" customHeight="1" x14ac:dyDescent="0.3">
      <c r="A2" s="4" t="s">
        <v>1</v>
      </c>
      <c r="B2" s="2"/>
      <c r="C2" s="2"/>
      <c r="D2" s="2"/>
      <c r="E2" s="2"/>
      <c r="F2" s="2"/>
      <c r="G2" s="2"/>
      <c r="H2" s="2"/>
    </row>
    <row r="4" spans="1:8" x14ac:dyDescent="0.3">
      <c r="A4" s="5"/>
      <c r="B4" s="6"/>
      <c r="E4" s="8" t="s">
        <v>17</v>
      </c>
      <c r="F4" s="8" t="s">
        <v>18</v>
      </c>
    </row>
    <row r="5" spans="1:8" x14ac:dyDescent="0.3">
      <c r="A5" s="5"/>
      <c r="B5" s="6"/>
      <c r="E5" s="9" t="s">
        <v>19</v>
      </c>
      <c r="F5" s="9">
        <v>357</v>
      </c>
    </row>
    <row r="6" spans="1:8" x14ac:dyDescent="0.3">
      <c r="A6" s="5"/>
      <c r="B6" s="6"/>
      <c r="E6" s="9" t="s">
        <v>20</v>
      </c>
      <c r="F6" s="9">
        <v>369</v>
      </c>
    </row>
    <row r="7" spans="1:8" x14ac:dyDescent="0.3">
      <c r="A7" s="5"/>
      <c r="B7" s="6"/>
      <c r="E7" s="9" t="s">
        <v>21</v>
      </c>
      <c r="F7" s="9">
        <v>358</v>
      </c>
    </row>
    <row r="8" spans="1:8" x14ac:dyDescent="0.3">
      <c r="A8" s="5"/>
      <c r="B8" s="6"/>
      <c r="E8" s="9" t="s">
        <v>22</v>
      </c>
      <c r="F8" s="9">
        <v>46</v>
      </c>
    </row>
    <row r="9" spans="1:8" ht="43.95" customHeight="1" x14ac:dyDescent="0.3">
      <c r="A9" s="5"/>
      <c r="B9" s="6"/>
    </row>
    <row r="11" spans="1:8" x14ac:dyDescent="0.3">
      <c r="A11" s="8" t="s">
        <v>2</v>
      </c>
      <c r="B11" s="8" t="s">
        <v>3</v>
      </c>
      <c r="C11" s="8" t="s">
        <v>4</v>
      </c>
    </row>
    <row r="12" spans="1:8" x14ac:dyDescent="0.3">
      <c r="A12" s="9" t="s">
        <v>5</v>
      </c>
      <c r="B12" s="10">
        <v>1130</v>
      </c>
      <c r="C12" s="9" t="s">
        <v>6</v>
      </c>
    </row>
    <row r="13" spans="1:8" x14ac:dyDescent="0.3">
      <c r="A13" s="9" t="s">
        <v>7</v>
      </c>
      <c r="B13" s="10">
        <v>1130</v>
      </c>
      <c r="C13" s="9" t="s">
        <v>8</v>
      </c>
    </row>
    <row r="14" spans="1:8" x14ac:dyDescent="0.3">
      <c r="A14" s="9" t="s">
        <v>9</v>
      </c>
      <c r="B14" s="10">
        <v>1054</v>
      </c>
      <c r="C14" s="9" t="s">
        <v>10</v>
      </c>
    </row>
    <row r="15" spans="1:8" x14ac:dyDescent="0.3">
      <c r="A15" s="9" t="s">
        <v>11</v>
      </c>
      <c r="B15" s="10">
        <v>1054</v>
      </c>
      <c r="C15" s="9" t="s">
        <v>12</v>
      </c>
    </row>
    <row r="16" spans="1:8" x14ac:dyDescent="0.3">
      <c r="A16" s="9" t="s">
        <v>13</v>
      </c>
      <c r="B16" s="10">
        <v>1130</v>
      </c>
      <c r="C16" s="9" t="s">
        <v>14</v>
      </c>
    </row>
    <row r="17" spans="1:3" x14ac:dyDescent="0.3">
      <c r="A17" s="9" t="s">
        <v>15</v>
      </c>
      <c r="B17" s="10">
        <v>1130</v>
      </c>
      <c r="C17" s="9" t="s">
        <v>16</v>
      </c>
    </row>
  </sheetData>
  <mergeCells count="2">
    <mergeCell ref="A1:H1"/>
    <mergeCell ref="A2:H2"/>
  </mergeCells>
  <pageMargins left="0.7" right="0.7" top="0.75" bottom="0.75" header="0.3" footer="0.3"/>
  <pageSetup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8DF6-AF94-49FF-8D0E-CABACABE5EE0}">
  <sheetPr>
    <pageSetUpPr fitToPage="1"/>
  </sheetPr>
  <dimension ref="A1:E11"/>
  <sheetViews>
    <sheetView workbookViewId="0">
      <pane ySplit="3" topLeftCell="A4" activePane="bottomLeft" state="frozenSplit"/>
      <selection pane="bottomLeft" sqref="A1:E1"/>
    </sheetView>
  </sheetViews>
  <sheetFormatPr defaultRowHeight="13.8" x14ac:dyDescent="0.3"/>
  <cols>
    <col min="1" max="1" width="24.77734375" style="1" customWidth="1"/>
    <col min="2" max="2" width="46.77734375" style="1" customWidth="1"/>
    <col min="3" max="3" width="28.77734375" style="1" customWidth="1"/>
    <col min="4" max="4" width="12.77734375" style="1" customWidth="1"/>
    <col min="5" max="5" width="62.77734375" style="1" customWidth="1"/>
    <col min="6" max="16384" width="8.88671875" style="1"/>
  </cols>
  <sheetData>
    <row r="1" spans="1:5" ht="21" x14ac:dyDescent="0.3">
      <c r="A1" s="11" t="s">
        <v>23</v>
      </c>
      <c r="B1" s="2"/>
      <c r="C1" s="2"/>
      <c r="D1" s="2"/>
      <c r="E1" s="2"/>
    </row>
    <row r="3" spans="1:5" x14ac:dyDescent="0.3">
      <c r="A3" s="12" t="s">
        <v>24</v>
      </c>
      <c r="B3" s="12" t="s">
        <v>25</v>
      </c>
      <c r="C3" s="12" t="s">
        <v>26</v>
      </c>
      <c r="D3" s="12" t="s">
        <v>27</v>
      </c>
      <c r="E3" s="12" t="s">
        <v>28</v>
      </c>
    </row>
    <row r="4" spans="1:5" x14ac:dyDescent="0.3">
      <c r="A4" s="13" t="s">
        <v>29</v>
      </c>
      <c r="B4" s="13" t="s">
        <v>30</v>
      </c>
      <c r="C4" s="13" t="s">
        <v>31</v>
      </c>
      <c r="D4" s="14" t="s">
        <v>32</v>
      </c>
      <c r="E4" s="13" t="s">
        <v>33</v>
      </c>
    </row>
    <row r="5" spans="1:5" x14ac:dyDescent="0.3">
      <c r="A5" s="13" t="s">
        <v>34</v>
      </c>
      <c r="B5" s="13" t="s">
        <v>35</v>
      </c>
      <c r="C5" s="13" t="s">
        <v>36</v>
      </c>
      <c r="D5" s="14" t="s">
        <v>32</v>
      </c>
      <c r="E5" s="13" t="s">
        <v>37</v>
      </c>
    </row>
    <row r="6" spans="1:5" ht="27.6" x14ac:dyDescent="0.3">
      <c r="A6" s="13" t="s">
        <v>38</v>
      </c>
      <c r="B6" s="13" t="s">
        <v>39</v>
      </c>
      <c r="C6" s="13" t="s">
        <v>40</v>
      </c>
      <c r="D6" s="14" t="s">
        <v>32</v>
      </c>
      <c r="E6" s="13" t="s">
        <v>41</v>
      </c>
    </row>
    <row r="7" spans="1:5" ht="27.6" x14ac:dyDescent="0.3">
      <c r="A7" s="13" t="s">
        <v>42</v>
      </c>
      <c r="B7" s="13" t="s">
        <v>43</v>
      </c>
      <c r="C7" s="13" t="s">
        <v>44</v>
      </c>
      <c r="D7" s="14" t="s">
        <v>32</v>
      </c>
      <c r="E7" s="13" t="s">
        <v>45</v>
      </c>
    </row>
    <row r="8" spans="1:5" ht="27.6" x14ac:dyDescent="0.3">
      <c r="A8" s="13" t="s">
        <v>46</v>
      </c>
      <c r="B8" s="13" t="s">
        <v>47</v>
      </c>
      <c r="C8" s="13" t="s">
        <v>48</v>
      </c>
      <c r="D8" s="14" t="s">
        <v>32</v>
      </c>
      <c r="E8" s="13" t="s">
        <v>49</v>
      </c>
    </row>
    <row r="9" spans="1:5" ht="27.6" x14ac:dyDescent="0.3">
      <c r="A9" s="13" t="s">
        <v>50</v>
      </c>
      <c r="B9" s="13" t="s">
        <v>51</v>
      </c>
      <c r="C9" s="13" t="s">
        <v>52</v>
      </c>
      <c r="D9" s="14" t="s">
        <v>32</v>
      </c>
      <c r="E9" s="13" t="s">
        <v>53</v>
      </c>
    </row>
    <row r="10" spans="1:5" ht="27.6" x14ac:dyDescent="0.3">
      <c r="A10" s="13" t="s">
        <v>54</v>
      </c>
      <c r="B10" s="13" t="s">
        <v>55</v>
      </c>
      <c r="C10" s="13" t="s">
        <v>56</v>
      </c>
      <c r="D10" s="14" t="s">
        <v>32</v>
      </c>
      <c r="E10" s="13" t="s">
        <v>57</v>
      </c>
    </row>
    <row r="11" spans="1:5" ht="27.6" x14ac:dyDescent="0.3">
      <c r="A11" s="13" t="s">
        <v>58</v>
      </c>
      <c r="B11" s="13" t="s">
        <v>59</v>
      </c>
      <c r="C11" s="13" t="s">
        <v>60</v>
      </c>
      <c r="D11" s="15" t="s">
        <v>61</v>
      </c>
      <c r="E11" s="13" t="s">
        <v>62</v>
      </c>
    </row>
  </sheetData>
  <mergeCells count="1">
    <mergeCell ref="A1:E1"/>
  </mergeCells>
  <pageMargins left="0.7" right="0.7" top="0.75" bottom="0.75" header="0.3" footer="0.3"/>
  <pageSetup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5812-3A85-4559-A321-F63B04AA93AA}">
  <sheetPr>
    <pageSetUpPr fitToPage="1"/>
  </sheetPr>
  <dimension ref="A1:O13"/>
  <sheetViews>
    <sheetView workbookViewId="0">
      <pane ySplit="3" topLeftCell="A4" activePane="bottomLeft" state="frozenSplit"/>
      <selection pane="bottomLeft" sqref="A1:I1"/>
    </sheetView>
  </sheetViews>
  <sheetFormatPr defaultRowHeight="13.8" x14ac:dyDescent="0.3"/>
  <cols>
    <col min="1" max="1" width="16.77734375" style="1" customWidth="1"/>
    <col min="2" max="9" width="15.77734375" style="1" customWidth="1"/>
    <col min="10" max="10" width="8.88671875" style="1"/>
    <col min="11" max="11" width="24.77734375" style="1" customWidth="1"/>
    <col min="12" max="12" width="10.77734375" style="1" customWidth="1"/>
    <col min="13" max="13" width="8.88671875" style="1"/>
    <col min="14" max="14" width="42.77734375" style="1" customWidth="1"/>
    <col min="15" max="15" width="10.77734375" style="1" customWidth="1"/>
    <col min="16" max="16384" width="8.88671875" style="1"/>
  </cols>
  <sheetData>
    <row r="1" spans="1:15" ht="21" x14ac:dyDescent="0.3">
      <c r="A1" s="11" t="s">
        <v>63</v>
      </c>
      <c r="B1" s="2"/>
      <c r="C1" s="2"/>
      <c r="D1" s="2"/>
      <c r="E1" s="2"/>
      <c r="F1" s="2"/>
      <c r="G1" s="2"/>
      <c r="H1" s="2"/>
      <c r="I1" s="2"/>
    </row>
    <row r="3" spans="1:15" x14ac:dyDescent="0.3">
      <c r="A3" s="18" t="s">
        <v>17</v>
      </c>
      <c r="B3" s="19" t="s">
        <v>64</v>
      </c>
      <c r="C3" s="19" t="s">
        <v>65</v>
      </c>
      <c r="D3" s="19" t="s">
        <v>66</v>
      </c>
      <c r="E3" s="19" t="s">
        <v>67</v>
      </c>
      <c r="F3" s="19" t="s">
        <v>68</v>
      </c>
      <c r="G3" s="19" t="s">
        <v>69</v>
      </c>
      <c r="H3" s="19" t="s">
        <v>70</v>
      </c>
      <c r="I3" s="20" t="s">
        <v>71</v>
      </c>
      <c r="K3" s="8" t="s">
        <v>72</v>
      </c>
      <c r="L3" s="8" t="s">
        <v>18</v>
      </c>
      <c r="N3" s="8" t="s">
        <v>80</v>
      </c>
      <c r="O3" s="8" t="s">
        <v>18</v>
      </c>
    </row>
    <row r="4" spans="1:15" x14ac:dyDescent="0.3">
      <c r="A4" s="16" t="s">
        <v>19</v>
      </c>
      <c r="B4" s="9">
        <v>357</v>
      </c>
      <c r="C4" s="9">
        <v>379.6</v>
      </c>
      <c r="D4" s="9">
        <v>26.6</v>
      </c>
      <c r="E4" s="9">
        <v>16</v>
      </c>
      <c r="F4" s="9">
        <v>22.3</v>
      </c>
      <c r="G4" s="9">
        <v>1.8</v>
      </c>
      <c r="H4" s="9">
        <v>636</v>
      </c>
      <c r="I4" s="17">
        <v>4</v>
      </c>
      <c r="K4" s="9" t="s">
        <v>73</v>
      </c>
      <c r="L4" s="9">
        <v>877</v>
      </c>
      <c r="N4" s="9" t="s">
        <v>81</v>
      </c>
      <c r="O4" s="9">
        <v>876</v>
      </c>
    </row>
    <row r="5" spans="1:15" x14ac:dyDescent="0.3">
      <c r="A5" s="16" t="s">
        <v>20</v>
      </c>
      <c r="B5" s="9">
        <v>369</v>
      </c>
      <c r="C5" s="9">
        <v>368.5</v>
      </c>
      <c r="D5" s="9">
        <v>24</v>
      </c>
      <c r="E5" s="9">
        <v>15.4</v>
      </c>
      <c r="F5" s="9">
        <v>22.7</v>
      </c>
      <c r="G5" s="9">
        <v>2</v>
      </c>
      <c r="H5" s="9">
        <v>678.4</v>
      </c>
      <c r="I5" s="17">
        <v>4.5</v>
      </c>
      <c r="K5" s="9" t="s">
        <v>74</v>
      </c>
      <c r="L5" s="9">
        <v>177</v>
      </c>
      <c r="N5" s="9" t="s">
        <v>82</v>
      </c>
      <c r="O5" s="9">
        <v>141</v>
      </c>
    </row>
    <row r="6" spans="1:15" x14ac:dyDescent="0.3">
      <c r="A6" s="16" t="s">
        <v>21</v>
      </c>
      <c r="B6" s="9">
        <v>358</v>
      </c>
      <c r="C6" s="9">
        <v>394.5</v>
      </c>
      <c r="D6" s="9">
        <v>25.6</v>
      </c>
      <c r="E6" s="9">
        <v>16.3</v>
      </c>
      <c r="F6" s="9">
        <v>24.2</v>
      </c>
      <c r="G6" s="9">
        <v>1.8</v>
      </c>
      <c r="H6" s="9">
        <v>619.9</v>
      </c>
      <c r="I6" s="17">
        <v>4.9000000000000004</v>
      </c>
      <c r="K6" s="9" t="s">
        <v>75</v>
      </c>
      <c r="L6" s="9">
        <v>76</v>
      </c>
      <c r="N6" s="9" t="s">
        <v>83</v>
      </c>
      <c r="O6" s="9">
        <v>76</v>
      </c>
    </row>
    <row r="7" spans="1:15" x14ac:dyDescent="0.3">
      <c r="A7" s="21" t="s">
        <v>22</v>
      </c>
      <c r="B7" s="22">
        <v>46</v>
      </c>
      <c r="C7" s="22">
        <v>403</v>
      </c>
      <c r="D7" s="22">
        <v>14.8</v>
      </c>
      <c r="E7" s="22">
        <v>60.4</v>
      </c>
      <c r="F7" s="22">
        <v>9.9</v>
      </c>
      <c r="G7" s="22">
        <v>10.199999999999999</v>
      </c>
      <c r="H7" s="22"/>
      <c r="I7" s="23"/>
      <c r="N7" s="9" t="s">
        <v>84</v>
      </c>
      <c r="O7" s="9">
        <v>36</v>
      </c>
    </row>
    <row r="8" spans="1:15" x14ac:dyDescent="0.3">
      <c r="N8" s="9" t="s">
        <v>85</v>
      </c>
      <c r="O8" s="9">
        <v>1</v>
      </c>
    </row>
    <row r="10" spans="1:15" x14ac:dyDescent="0.3">
      <c r="K10" s="8" t="s">
        <v>76</v>
      </c>
      <c r="L10" s="8" t="s">
        <v>18</v>
      </c>
    </row>
    <row r="11" spans="1:15" x14ac:dyDescent="0.3">
      <c r="K11" s="9" t="s">
        <v>77</v>
      </c>
      <c r="L11" s="9">
        <v>877</v>
      </c>
    </row>
    <row r="12" spans="1:15" x14ac:dyDescent="0.3">
      <c r="K12" s="9" t="s">
        <v>78</v>
      </c>
      <c r="L12" s="9">
        <v>177</v>
      </c>
    </row>
    <row r="13" spans="1:15" x14ac:dyDescent="0.3">
      <c r="K13" s="9" t="s">
        <v>79</v>
      </c>
      <c r="L13" s="9">
        <v>76</v>
      </c>
    </row>
  </sheetData>
  <mergeCells count="1">
    <mergeCell ref="A1:I1"/>
  </mergeCells>
  <pageMargins left="0.7" right="0.7" top="0.75" bottom="0.75" header="0.3" footer="0.3"/>
  <pageSetup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DA5F-48A0-4042-82BF-DD7483D7F4F8}">
  <sheetPr>
    <pageSetUpPr fitToPage="1"/>
  </sheetPr>
  <dimension ref="A1:D21"/>
  <sheetViews>
    <sheetView workbookViewId="0">
      <pane ySplit="3" topLeftCell="A4" activePane="bottomLeft" state="frozenSplit"/>
      <selection pane="bottomLeft" sqref="A1:D1"/>
    </sheetView>
  </sheetViews>
  <sheetFormatPr defaultRowHeight="13.8" x14ac:dyDescent="0.3"/>
  <cols>
    <col min="1" max="1" width="24.77734375" style="1" customWidth="1"/>
    <col min="2" max="2" width="16.77734375" style="1" customWidth="1"/>
    <col min="3" max="3" width="52.77734375" style="1" customWidth="1"/>
    <col min="4" max="4" width="50.77734375" style="1" customWidth="1"/>
    <col min="5" max="16384" width="8.88671875" style="1"/>
  </cols>
  <sheetData>
    <row r="1" spans="1:4" ht="21" x14ac:dyDescent="0.3">
      <c r="A1" s="11" t="s">
        <v>86</v>
      </c>
      <c r="B1" s="2"/>
      <c r="C1" s="2"/>
      <c r="D1" s="2"/>
    </row>
    <row r="3" spans="1:4" ht="27.6" x14ac:dyDescent="0.3">
      <c r="A3" s="12" t="s">
        <v>87</v>
      </c>
      <c r="B3" s="12" t="s">
        <v>88</v>
      </c>
      <c r="C3" s="12" t="s">
        <v>89</v>
      </c>
      <c r="D3" s="12" t="s">
        <v>90</v>
      </c>
    </row>
    <row r="4" spans="1:4" ht="110.4" x14ac:dyDescent="0.3">
      <c r="A4" s="13" t="s">
        <v>91</v>
      </c>
      <c r="B4" s="13" t="s">
        <v>92</v>
      </c>
      <c r="C4" s="13" t="s">
        <v>93</v>
      </c>
      <c r="D4" s="13" t="s">
        <v>94</v>
      </c>
    </row>
    <row r="5" spans="1:4" ht="55.2" x14ac:dyDescent="0.3">
      <c r="A5" s="13" t="s">
        <v>95</v>
      </c>
      <c r="B5" s="13" t="s">
        <v>92</v>
      </c>
      <c r="C5" s="13" t="s">
        <v>96</v>
      </c>
      <c r="D5" s="13" t="s">
        <v>97</v>
      </c>
    </row>
    <row r="6" spans="1:4" ht="69" x14ac:dyDescent="0.3">
      <c r="A6" s="13" t="s">
        <v>98</v>
      </c>
      <c r="B6" s="13" t="s">
        <v>99</v>
      </c>
      <c r="C6" s="13" t="s">
        <v>100</v>
      </c>
      <c r="D6" s="13" t="s">
        <v>101</v>
      </c>
    </row>
    <row r="7" spans="1:4" ht="69" x14ac:dyDescent="0.3">
      <c r="A7" s="13" t="s">
        <v>102</v>
      </c>
      <c r="B7" s="13" t="s">
        <v>103</v>
      </c>
      <c r="C7" s="13" t="s">
        <v>104</v>
      </c>
      <c r="D7" s="13" t="s">
        <v>105</v>
      </c>
    </row>
    <row r="8" spans="1:4" ht="96.6" x14ac:dyDescent="0.3">
      <c r="A8" s="13" t="s">
        <v>106</v>
      </c>
      <c r="B8" s="13" t="s">
        <v>103</v>
      </c>
      <c r="C8" s="13" t="s">
        <v>107</v>
      </c>
      <c r="D8" s="13" t="s">
        <v>108</v>
      </c>
    </row>
    <row r="9" spans="1:4" ht="41.4" x14ac:dyDescent="0.3">
      <c r="A9" s="13" t="s">
        <v>109</v>
      </c>
      <c r="B9" s="13" t="s">
        <v>103</v>
      </c>
      <c r="C9" s="13" t="s">
        <v>110</v>
      </c>
      <c r="D9" s="13" t="s">
        <v>111</v>
      </c>
    </row>
    <row r="10" spans="1:4" ht="41.4" x14ac:dyDescent="0.3">
      <c r="A10" s="13" t="s">
        <v>112</v>
      </c>
      <c r="B10" s="13" t="s">
        <v>103</v>
      </c>
      <c r="C10" s="13" t="s">
        <v>113</v>
      </c>
      <c r="D10" s="13" t="s">
        <v>111</v>
      </c>
    </row>
    <row r="11" spans="1:4" ht="41.4" x14ac:dyDescent="0.3">
      <c r="A11" s="13" t="s">
        <v>114</v>
      </c>
      <c r="B11" s="13" t="s">
        <v>103</v>
      </c>
      <c r="C11" s="13" t="s">
        <v>115</v>
      </c>
      <c r="D11" s="13" t="s">
        <v>111</v>
      </c>
    </row>
    <row r="12" spans="1:4" ht="55.2" x14ac:dyDescent="0.3">
      <c r="A12" s="13" t="s">
        <v>116</v>
      </c>
      <c r="B12" s="13" t="s">
        <v>103</v>
      </c>
      <c r="C12" s="13" t="s">
        <v>117</v>
      </c>
      <c r="D12" s="13" t="s">
        <v>118</v>
      </c>
    </row>
    <row r="13" spans="1:4" ht="69" x14ac:dyDescent="0.3">
      <c r="A13" s="13" t="s">
        <v>119</v>
      </c>
      <c r="B13" s="13" t="s">
        <v>103</v>
      </c>
      <c r="C13" s="13" t="s">
        <v>120</v>
      </c>
      <c r="D13" s="13" t="s">
        <v>121</v>
      </c>
    </row>
    <row r="14" spans="1:4" ht="55.2" x14ac:dyDescent="0.3">
      <c r="A14" s="13" t="s">
        <v>122</v>
      </c>
      <c r="B14" s="13" t="s">
        <v>103</v>
      </c>
      <c r="C14" s="13" t="s">
        <v>123</v>
      </c>
      <c r="D14" s="13" t="s">
        <v>121</v>
      </c>
    </row>
    <row r="15" spans="1:4" ht="55.2" x14ac:dyDescent="0.3">
      <c r="A15" s="13" t="s">
        <v>124</v>
      </c>
      <c r="B15" s="13" t="s">
        <v>92</v>
      </c>
      <c r="C15" s="13" t="s">
        <v>125</v>
      </c>
      <c r="D15" s="13" t="s">
        <v>126</v>
      </c>
    </row>
    <row r="16" spans="1:4" ht="82.8" x14ac:dyDescent="0.3">
      <c r="A16" s="13" t="s">
        <v>127</v>
      </c>
      <c r="B16" s="13" t="s">
        <v>99</v>
      </c>
      <c r="C16" s="13" t="s">
        <v>128</v>
      </c>
      <c r="D16" s="13" t="s">
        <v>129</v>
      </c>
    </row>
    <row r="17" spans="1:4" ht="96.6" x14ac:dyDescent="0.3">
      <c r="A17" s="13" t="s">
        <v>130</v>
      </c>
      <c r="B17" s="13" t="s">
        <v>99</v>
      </c>
      <c r="C17" s="13" t="s">
        <v>131</v>
      </c>
      <c r="D17" s="13" t="s">
        <v>132</v>
      </c>
    </row>
    <row r="18" spans="1:4" ht="82.8" x14ac:dyDescent="0.3">
      <c r="A18" s="13" t="s">
        <v>133</v>
      </c>
      <c r="B18" s="13" t="s">
        <v>92</v>
      </c>
      <c r="C18" s="13" t="s">
        <v>134</v>
      </c>
      <c r="D18" s="13" t="s">
        <v>135</v>
      </c>
    </row>
    <row r="19" spans="1:4" ht="82.8" x14ac:dyDescent="0.3">
      <c r="A19" s="13" t="s">
        <v>136</v>
      </c>
      <c r="B19" s="13" t="s">
        <v>137</v>
      </c>
      <c r="C19" s="13" t="s">
        <v>138</v>
      </c>
      <c r="D19" s="13" t="s">
        <v>139</v>
      </c>
    </row>
    <row r="20" spans="1:4" ht="41.4" x14ac:dyDescent="0.3">
      <c r="A20" s="13" t="s">
        <v>140</v>
      </c>
      <c r="B20" s="13" t="s">
        <v>137</v>
      </c>
      <c r="C20" s="13" t="s">
        <v>141</v>
      </c>
      <c r="D20" s="13" t="s">
        <v>142</v>
      </c>
    </row>
    <row r="21" spans="1:4" ht="55.2" x14ac:dyDescent="0.3">
      <c r="A21" s="13" t="s">
        <v>143</v>
      </c>
      <c r="B21" s="13" t="s">
        <v>137</v>
      </c>
      <c r="C21" s="13" t="s">
        <v>144</v>
      </c>
      <c r="D21" s="13" t="s">
        <v>145</v>
      </c>
    </row>
  </sheetData>
  <mergeCells count="1">
    <mergeCell ref="A1:D1"/>
  </mergeCells>
  <pageMargins left="0.7" right="0.7" top="0.75" bottom="0.75" header="0.3" footer="0.3"/>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CF8E-51D0-4E2B-B4D1-C6333675D778}">
  <sheetPr>
    <pageSetUpPr fitToPage="1"/>
  </sheetPr>
  <dimension ref="A1:D9"/>
  <sheetViews>
    <sheetView workbookViewId="0">
      <pane ySplit="3" topLeftCell="A4" activePane="bottomLeft" state="frozenSplit"/>
      <selection pane="bottomLeft" sqref="A1:D1"/>
    </sheetView>
  </sheetViews>
  <sheetFormatPr defaultRowHeight="13.8" x14ac:dyDescent="0.3"/>
  <cols>
    <col min="1" max="1" width="10.77734375" style="1" customWidth="1"/>
    <col min="2" max="2" width="42.77734375" style="1" customWidth="1"/>
    <col min="3" max="3" width="36.77734375" style="1" customWidth="1"/>
    <col min="4" max="4" width="70.77734375" style="1" customWidth="1"/>
    <col min="5" max="16384" width="8.88671875" style="1"/>
  </cols>
  <sheetData>
    <row r="1" spans="1:4" ht="21" x14ac:dyDescent="0.3">
      <c r="A1" s="11" t="s">
        <v>146</v>
      </c>
      <c r="B1" s="2"/>
      <c r="C1" s="2"/>
      <c r="D1" s="2"/>
    </row>
    <row r="3" spans="1:4" ht="27.6" x14ac:dyDescent="0.3">
      <c r="A3" s="12" t="s">
        <v>147</v>
      </c>
      <c r="B3" s="12" t="s">
        <v>148</v>
      </c>
      <c r="C3" s="12" t="s">
        <v>149</v>
      </c>
      <c r="D3" s="12" t="s">
        <v>150</v>
      </c>
    </row>
    <row r="4" spans="1:4" ht="151.80000000000001" x14ac:dyDescent="0.3">
      <c r="A4" s="13">
        <v>1</v>
      </c>
      <c r="B4" s="13" t="s">
        <v>151</v>
      </c>
      <c r="C4" s="13" t="s">
        <v>152</v>
      </c>
      <c r="D4" s="13" t="s">
        <v>153</v>
      </c>
    </row>
    <row r="5" spans="1:4" ht="69" x14ac:dyDescent="0.3">
      <c r="A5" s="13">
        <v>2</v>
      </c>
      <c r="B5" s="13" t="s">
        <v>154</v>
      </c>
      <c r="C5" s="13" t="s">
        <v>155</v>
      </c>
      <c r="D5" s="13" t="s">
        <v>156</v>
      </c>
    </row>
    <row r="6" spans="1:4" ht="124.2" x14ac:dyDescent="0.3">
      <c r="A6" s="13">
        <v>3</v>
      </c>
      <c r="B6" s="13" t="s">
        <v>157</v>
      </c>
      <c r="C6" s="13" t="s">
        <v>158</v>
      </c>
      <c r="D6" s="13" t="s">
        <v>159</v>
      </c>
    </row>
    <row r="7" spans="1:4" ht="234.6" x14ac:dyDescent="0.3">
      <c r="A7" s="13">
        <v>4</v>
      </c>
      <c r="B7" s="13" t="s">
        <v>160</v>
      </c>
      <c r="C7" s="13" t="s">
        <v>161</v>
      </c>
      <c r="D7" s="13" t="s">
        <v>162</v>
      </c>
    </row>
    <row r="8" spans="1:4" ht="124.2" x14ac:dyDescent="0.3">
      <c r="A8" s="13">
        <v>5</v>
      </c>
      <c r="B8" s="13" t="s">
        <v>163</v>
      </c>
      <c r="C8" s="13" t="s">
        <v>164</v>
      </c>
      <c r="D8" s="13" t="s">
        <v>165</v>
      </c>
    </row>
    <row r="9" spans="1:4" ht="151.80000000000001" x14ac:dyDescent="0.3">
      <c r="A9" s="13">
        <v>6</v>
      </c>
      <c r="B9" s="13" t="s">
        <v>166</v>
      </c>
      <c r="C9" s="13" t="s">
        <v>167</v>
      </c>
      <c r="D9" s="13" t="s">
        <v>168</v>
      </c>
    </row>
  </sheetData>
  <mergeCells count="1">
    <mergeCell ref="A1:D1"/>
  </mergeCells>
  <pageMargins left="0.7" right="0.7" top="0.75" bottom="0.75" header="0.3" footer="0.3"/>
  <pageSetup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1AE29-7B8F-4603-BE88-2E7BF3E3E72E}">
  <dimension ref="A1:W1131"/>
  <sheetViews>
    <sheetView workbookViewId="0">
      <pane ySplit="1" topLeftCell="A2" activePane="bottomLeft" state="frozenSplit"/>
      <selection pane="bottomLeft"/>
    </sheetView>
  </sheetViews>
  <sheetFormatPr defaultRowHeight="13.8" x14ac:dyDescent="0.3"/>
  <cols>
    <col min="1" max="1" width="14.77734375" style="1" customWidth="1"/>
    <col min="2" max="2" width="32.77734375" style="1" customWidth="1"/>
    <col min="3" max="3" width="14.77734375" style="1" customWidth="1"/>
    <col min="4" max="11" width="12.77734375" style="1" customWidth="1"/>
    <col min="12" max="12" width="34.77734375" style="1" customWidth="1"/>
    <col min="13" max="14" width="18.77734375" style="1" customWidth="1"/>
    <col min="15" max="15" width="48.77734375" style="1" customWidth="1"/>
    <col min="16" max="16" width="34.77734375" style="1" customWidth="1"/>
    <col min="17" max="17" width="36.77734375" style="1" customWidth="1"/>
    <col min="18" max="19" width="55.77734375" style="1" customWidth="1"/>
    <col min="20" max="20" width="12.77734375" style="1" customWidth="1"/>
    <col min="21" max="23" width="16.77734375" style="1" customWidth="1"/>
    <col min="24" max="16384" width="8.88671875" style="1"/>
  </cols>
  <sheetData>
    <row r="1" spans="1:23" ht="30" customHeight="1" x14ac:dyDescent="0.3">
      <c r="A1" s="7" t="s">
        <v>91</v>
      </c>
      <c r="B1" s="7" t="s">
        <v>95</v>
      </c>
      <c r="C1" s="7" t="s">
        <v>98</v>
      </c>
      <c r="D1" s="7" t="s">
        <v>102</v>
      </c>
      <c r="E1" s="7" t="s">
        <v>106</v>
      </c>
      <c r="F1" s="7" t="s">
        <v>109</v>
      </c>
      <c r="G1" s="7" t="s">
        <v>112</v>
      </c>
      <c r="H1" s="7" t="s">
        <v>114</v>
      </c>
      <c r="I1" s="7" t="s">
        <v>116</v>
      </c>
      <c r="J1" s="7" t="s">
        <v>119</v>
      </c>
      <c r="K1" s="7" t="s">
        <v>122</v>
      </c>
      <c r="L1" s="7" t="s">
        <v>124</v>
      </c>
      <c r="M1" s="7" t="s">
        <v>127</v>
      </c>
      <c r="N1" s="7" t="s">
        <v>130</v>
      </c>
      <c r="O1" s="7" t="s">
        <v>169</v>
      </c>
      <c r="P1" s="7" t="s">
        <v>133</v>
      </c>
      <c r="Q1" s="7" t="s">
        <v>136</v>
      </c>
      <c r="R1" s="7" t="s">
        <v>140</v>
      </c>
      <c r="S1" s="7" t="s">
        <v>143</v>
      </c>
      <c r="T1" s="7" t="s">
        <v>170</v>
      </c>
      <c r="U1" s="7" t="s">
        <v>171</v>
      </c>
      <c r="V1" s="7" t="s">
        <v>172</v>
      </c>
      <c r="W1" s="7" t="s">
        <v>173</v>
      </c>
    </row>
    <row r="2" spans="1:23" x14ac:dyDescent="0.3">
      <c r="A2" s="25" t="s">
        <v>174</v>
      </c>
      <c r="B2" s="1" t="s">
        <v>175</v>
      </c>
      <c r="C2" s="1" t="s">
        <v>20</v>
      </c>
      <c r="D2" s="1">
        <v>65</v>
      </c>
      <c r="E2" s="26">
        <v>1013</v>
      </c>
      <c r="F2" s="26">
        <v>24</v>
      </c>
      <c r="G2" s="26">
        <v>47</v>
      </c>
      <c r="H2" s="26">
        <v>85</v>
      </c>
      <c r="I2" s="26">
        <v>12</v>
      </c>
      <c r="J2" s="26">
        <v>258</v>
      </c>
      <c r="K2" s="26">
        <v>15</v>
      </c>
      <c r="L2" s="1" t="s">
        <v>84</v>
      </c>
      <c r="M2" s="1" t="s">
        <v>78</v>
      </c>
      <c r="N2" s="1" t="s">
        <v>74</v>
      </c>
      <c r="O2" s="1" t="s">
        <v>176</v>
      </c>
      <c r="P2" s="1" t="s">
        <v>177</v>
      </c>
      <c r="Q2" s="1" t="s">
        <v>178</v>
      </c>
      <c r="R2" s="1" t="s">
        <v>179</v>
      </c>
      <c r="S2" s="1" t="s">
        <v>180</v>
      </c>
      <c r="T2" s="1" t="s">
        <v>181</v>
      </c>
      <c r="U2" s="1" t="s">
        <v>182</v>
      </c>
      <c r="V2" s="1">
        <v>1779113510454</v>
      </c>
      <c r="W2" s="1">
        <v>1779113510454</v>
      </c>
    </row>
    <row r="3" spans="1:23" x14ac:dyDescent="0.3">
      <c r="A3" s="25" t="s">
        <v>183</v>
      </c>
      <c r="B3" s="1" t="s">
        <v>184</v>
      </c>
      <c r="C3" s="1" t="s">
        <v>21</v>
      </c>
      <c r="D3" s="1">
        <v>70</v>
      </c>
      <c r="E3" s="26">
        <v>1195</v>
      </c>
      <c r="F3" s="26">
        <v>22</v>
      </c>
      <c r="G3" s="26">
        <v>2</v>
      </c>
      <c r="H3" s="26">
        <v>120</v>
      </c>
      <c r="I3" s="26">
        <v>0</v>
      </c>
      <c r="J3" s="26">
        <v>1035</v>
      </c>
      <c r="K3" s="26">
        <v>0</v>
      </c>
      <c r="L3" s="1" t="s">
        <v>81</v>
      </c>
      <c r="M3" s="1" t="s">
        <v>77</v>
      </c>
      <c r="N3" s="1" t="s">
        <v>73</v>
      </c>
      <c r="O3" s="1" t="s">
        <v>185</v>
      </c>
      <c r="P3" s="1" t="s">
        <v>186</v>
      </c>
      <c r="Q3" s="1" t="s">
        <v>187</v>
      </c>
      <c r="R3" s="1" t="s">
        <v>188</v>
      </c>
      <c r="S3" s="1" t="s">
        <v>189</v>
      </c>
      <c r="T3" s="1" t="s">
        <v>181</v>
      </c>
      <c r="U3" s="1" t="s">
        <v>182</v>
      </c>
      <c r="V3" s="1">
        <v>1779113510454</v>
      </c>
      <c r="W3" s="1">
        <v>1779113510454</v>
      </c>
    </row>
    <row r="4" spans="1:23" x14ac:dyDescent="0.3">
      <c r="A4" s="25" t="s">
        <v>190</v>
      </c>
      <c r="B4" s="1" t="s">
        <v>191</v>
      </c>
      <c r="C4" s="1" t="s">
        <v>20</v>
      </c>
      <c r="D4" s="1">
        <v>260</v>
      </c>
      <c r="E4" s="26">
        <v>268</v>
      </c>
      <c r="F4" s="26">
        <v>3</v>
      </c>
      <c r="G4" s="26">
        <v>3</v>
      </c>
      <c r="H4" s="26">
        <v>28</v>
      </c>
      <c r="I4" s="26">
        <v>0</v>
      </c>
      <c r="J4" s="26">
        <v>1262</v>
      </c>
      <c r="K4" s="26">
        <v>1</v>
      </c>
      <c r="L4" s="1" t="s">
        <v>82</v>
      </c>
      <c r="M4" s="1" t="s">
        <v>78</v>
      </c>
      <c r="N4" s="1" t="s">
        <v>74</v>
      </c>
      <c r="O4" s="1" t="s">
        <v>192</v>
      </c>
      <c r="P4" s="1" t="s">
        <v>193</v>
      </c>
      <c r="Q4" s="1" t="s">
        <v>194</v>
      </c>
      <c r="R4" s="1" t="s">
        <v>195</v>
      </c>
      <c r="S4" s="1" t="s">
        <v>196</v>
      </c>
      <c r="T4" s="1" t="s">
        <v>181</v>
      </c>
      <c r="U4" s="1" t="s">
        <v>182</v>
      </c>
      <c r="V4" s="1">
        <v>1779113510454</v>
      </c>
      <c r="W4" s="1">
        <v>1779113510454</v>
      </c>
    </row>
    <row r="5" spans="1:23" x14ac:dyDescent="0.3">
      <c r="A5" s="25" t="s">
        <v>197</v>
      </c>
      <c r="B5" s="1" t="s">
        <v>198</v>
      </c>
      <c r="C5" s="1" t="s">
        <v>19</v>
      </c>
      <c r="D5" s="1">
        <v>25</v>
      </c>
      <c r="E5" s="26">
        <v>284</v>
      </c>
      <c r="F5" s="26">
        <v>20</v>
      </c>
      <c r="G5" s="26">
        <v>2</v>
      </c>
      <c r="H5" s="26">
        <v>20</v>
      </c>
      <c r="I5" s="26">
        <v>0</v>
      </c>
      <c r="J5" s="26">
        <v>48</v>
      </c>
      <c r="K5" s="26">
        <v>1</v>
      </c>
      <c r="L5" s="1" t="s">
        <v>81</v>
      </c>
      <c r="M5" s="1" t="s">
        <v>77</v>
      </c>
      <c r="N5" s="1" t="s">
        <v>73</v>
      </c>
      <c r="O5" s="1" t="s">
        <v>185</v>
      </c>
      <c r="P5" s="1" t="s">
        <v>199</v>
      </c>
      <c r="Q5" s="1" t="s">
        <v>187</v>
      </c>
      <c r="R5" s="1" t="s">
        <v>200</v>
      </c>
      <c r="S5" s="1" t="s">
        <v>201</v>
      </c>
      <c r="T5" s="1" t="s">
        <v>181</v>
      </c>
      <c r="U5" s="1" t="s">
        <v>182</v>
      </c>
      <c r="V5" s="1">
        <v>1779113510454</v>
      </c>
      <c r="W5" s="1">
        <v>1779113510454</v>
      </c>
    </row>
    <row r="6" spans="1:23" x14ac:dyDescent="0.3">
      <c r="A6" s="25" t="s">
        <v>202</v>
      </c>
      <c r="B6" s="1" t="s">
        <v>203</v>
      </c>
      <c r="C6" s="1" t="s">
        <v>19</v>
      </c>
      <c r="D6" s="1">
        <v>60</v>
      </c>
      <c r="E6" s="26">
        <v>50</v>
      </c>
      <c r="F6" s="26">
        <v>0</v>
      </c>
      <c r="G6" s="26">
        <v>6</v>
      </c>
      <c r="H6" s="26">
        <v>2</v>
      </c>
      <c r="I6" s="26">
        <v>1</v>
      </c>
      <c r="J6" s="26">
        <v>18</v>
      </c>
      <c r="K6" s="26">
        <v>1</v>
      </c>
      <c r="L6" s="1" t="s">
        <v>81</v>
      </c>
      <c r="M6" s="1" t="s">
        <v>77</v>
      </c>
      <c r="N6" s="1" t="s">
        <v>73</v>
      </c>
      <c r="O6" s="1" t="s">
        <v>204</v>
      </c>
      <c r="P6" s="1" t="s">
        <v>205</v>
      </c>
      <c r="Q6" s="1" t="s">
        <v>206</v>
      </c>
      <c r="R6" s="1" t="s">
        <v>207</v>
      </c>
      <c r="S6" s="1" t="s">
        <v>208</v>
      </c>
      <c r="T6" s="1" t="s">
        <v>181</v>
      </c>
      <c r="U6" s="1" t="s">
        <v>182</v>
      </c>
      <c r="V6" s="1">
        <v>1779113510454</v>
      </c>
      <c r="W6" s="1">
        <v>1779113510454</v>
      </c>
    </row>
    <row r="7" spans="1:23" x14ac:dyDescent="0.3">
      <c r="A7" s="25" t="s">
        <v>209</v>
      </c>
      <c r="B7" s="1" t="s">
        <v>210</v>
      </c>
      <c r="C7" s="1" t="s">
        <v>21</v>
      </c>
      <c r="D7" s="1">
        <v>40</v>
      </c>
      <c r="E7" s="26">
        <v>123</v>
      </c>
      <c r="F7" s="26">
        <v>13</v>
      </c>
      <c r="G7" s="26">
        <v>11</v>
      </c>
      <c r="H7" s="26">
        <v>2</v>
      </c>
      <c r="I7" s="26">
        <v>0</v>
      </c>
      <c r="J7" s="26">
        <v>679</v>
      </c>
      <c r="K7" s="26">
        <v>2</v>
      </c>
      <c r="L7" s="1" t="s">
        <v>81</v>
      </c>
      <c r="M7" s="1" t="s">
        <v>77</v>
      </c>
      <c r="N7" s="1" t="s">
        <v>73</v>
      </c>
      <c r="O7" s="1" t="s">
        <v>211</v>
      </c>
      <c r="P7" s="1" t="s">
        <v>212</v>
      </c>
      <c r="Q7" s="1" t="s">
        <v>206</v>
      </c>
      <c r="R7" s="1" t="s">
        <v>213</v>
      </c>
      <c r="S7" s="1" t="s">
        <v>214</v>
      </c>
      <c r="T7" s="1" t="s">
        <v>181</v>
      </c>
      <c r="U7" s="1" t="s">
        <v>182</v>
      </c>
      <c r="V7" s="1">
        <v>1779113510454</v>
      </c>
      <c r="W7" s="1">
        <v>1779113510454</v>
      </c>
    </row>
    <row r="8" spans="1:23" x14ac:dyDescent="0.3">
      <c r="A8" s="25" t="s">
        <v>215</v>
      </c>
      <c r="B8" s="1" t="s">
        <v>216</v>
      </c>
      <c r="C8" s="1" t="s">
        <v>19</v>
      </c>
      <c r="D8" s="1">
        <v>40</v>
      </c>
      <c r="E8" s="26">
        <v>152</v>
      </c>
      <c r="F8" s="26">
        <v>31</v>
      </c>
      <c r="G8" s="26">
        <v>6</v>
      </c>
      <c r="H8" s="26">
        <v>0</v>
      </c>
      <c r="I8" s="26">
        <v>1</v>
      </c>
      <c r="J8" s="26">
        <v>439</v>
      </c>
      <c r="K8" s="26">
        <v>3</v>
      </c>
      <c r="L8" s="1" t="s">
        <v>81</v>
      </c>
      <c r="M8" s="1" t="s">
        <v>77</v>
      </c>
      <c r="N8" s="1" t="s">
        <v>73</v>
      </c>
      <c r="O8" s="1" t="s">
        <v>185</v>
      </c>
      <c r="P8" s="1" t="s">
        <v>217</v>
      </c>
      <c r="Q8" s="1" t="s">
        <v>218</v>
      </c>
      <c r="R8" s="1" t="s">
        <v>219</v>
      </c>
      <c r="S8" s="1" t="s">
        <v>220</v>
      </c>
      <c r="T8" s="1" t="s">
        <v>181</v>
      </c>
      <c r="U8" s="1" t="s">
        <v>182</v>
      </c>
      <c r="V8" s="1">
        <v>1779113510454</v>
      </c>
      <c r="W8" s="1">
        <v>1779113510454</v>
      </c>
    </row>
    <row r="9" spans="1:23" x14ac:dyDescent="0.3">
      <c r="A9" s="25" t="s">
        <v>221</v>
      </c>
      <c r="B9" s="1" t="s">
        <v>222</v>
      </c>
      <c r="C9" s="1" t="s">
        <v>21</v>
      </c>
      <c r="D9" s="1">
        <v>60</v>
      </c>
      <c r="E9" s="26">
        <v>478</v>
      </c>
      <c r="F9" s="26">
        <v>48</v>
      </c>
      <c r="G9" s="26">
        <v>5</v>
      </c>
      <c r="H9" s="26">
        <v>29</v>
      </c>
      <c r="I9" s="26">
        <v>1</v>
      </c>
      <c r="J9" s="26">
        <v>306</v>
      </c>
      <c r="K9" s="26">
        <v>1</v>
      </c>
      <c r="L9" s="1" t="s">
        <v>82</v>
      </c>
      <c r="M9" s="1" t="s">
        <v>78</v>
      </c>
      <c r="N9" s="1" t="s">
        <v>74</v>
      </c>
      <c r="O9" s="1" t="s">
        <v>223</v>
      </c>
      <c r="P9" s="1" t="s">
        <v>224</v>
      </c>
      <c r="Q9" s="1" t="s">
        <v>225</v>
      </c>
      <c r="R9" s="1" t="s">
        <v>226</v>
      </c>
      <c r="S9" s="1" t="s">
        <v>227</v>
      </c>
      <c r="T9" s="1" t="s">
        <v>181</v>
      </c>
      <c r="U9" s="1" t="s">
        <v>182</v>
      </c>
      <c r="V9" s="1">
        <v>1779113510454</v>
      </c>
      <c r="W9" s="1">
        <v>1779113510454</v>
      </c>
    </row>
    <row r="10" spans="1:23" x14ac:dyDescent="0.3">
      <c r="A10" s="25" t="s">
        <v>228</v>
      </c>
      <c r="B10" s="1" t="s">
        <v>229</v>
      </c>
      <c r="C10" s="1" t="s">
        <v>20</v>
      </c>
      <c r="D10" s="1">
        <v>65</v>
      </c>
      <c r="E10" s="26">
        <v>115</v>
      </c>
      <c r="F10" s="26">
        <v>9</v>
      </c>
      <c r="G10" s="26">
        <v>3</v>
      </c>
      <c r="H10" s="26">
        <v>7</v>
      </c>
      <c r="I10" s="26">
        <v>0</v>
      </c>
      <c r="J10" s="26">
        <v>113</v>
      </c>
      <c r="K10" s="26">
        <v>1</v>
      </c>
      <c r="L10" s="1" t="s">
        <v>81</v>
      </c>
      <c r="M10" s="1" t="s">
        <v>77</v>
      </c>
      <c r="N10" s="1" t="s">
        <v>73</v>
      </c>
      <c r="O10" s="1" t="s">
        <v>230</v>
      </c>
      <c r="P10" s="1" t="s">
        <v>231</v>
      </c>
      <c r="Q10" s="1" t="s">
        <v>225</v>
      </c>
      <c r="R10" s="1" t="s">
        <v>232</v>
      </c>
      <c r="S10" s="1" t="s">
        <v>233</v>
      </c>
      <c r="T10" s="1" t="s">
        <v>181</v>
      </c>
      <c r="U10" s="1" t="s">
        <v>182</v>
      </c>
      <c r="V10" s="1">
        <v>1779113510454</v>
      </c>
      <c r="W10" s="1">
        <v>1779113510454</v>
      </c>
    </row>
    <row r="11" spans="1:23" x14ac:dyDescent="0.3">
      <c r="A11" s="25" t="s">
        <v>234</v>
      </c>
      <c r="B11" s="1" t="s">
        <v>184</v>
      </c>
      <c r="C11" s="1" t="s">
        <v>21</v>
      </c>
      <c r="D11" s="1">
        <v>60</v>
      </c>
      <c r="E11" s="26">
        <v>126</v>
      </c>
      <c r="F11" s="26">
        <v>10</v>
      </c>
      <c r="G11" s="26">
        <v>2</v>
      </c>
      <c r="H11" s="26">
        <v>7</v>
      </c>
      <c r="I11" s="26">
        <v>0</v>
      </c>
      <c r="J11" s="26">
        <v>373</v>
      </c>
      <c r="K11" s="26">
        <v>0</v>
      </c>
      <c r="L11" s="1" t="s">
        <v>81</v>
      </c>
      <c r="M11" s="1" t="s">
        <v>77</v>
      </c>
      <c r="N11" s="1" t="s">
        <v>73</v>
      </c>
      <c r="O11" s="1" t="s">
        <v>235</v>
      </c>
      <c r="P11" s="1" t="s">
        <v>236</v>
      </c>
      <c r="Q11" s="1" t="s">
        <v>187</v>
      </c>
      <c r="R11" s="1" t="s">
        <v>237</v>
      </c>
      <c r="S11" s="1" t="s">
        <v>238</v>
      </c>
      <c r="T11" s="1" t="s">
        <v>181</v>
      </c>
      <c r="U11" s="1" t="s">
        <v>182</v>
      </c>
      <c r="V11" s="1">
        <v>1779113510454</v>
      </c>
      <c r="W11" s="1">
        <v>1779113510454</v>
      </c>
    </row>
    <row r="12" spans="1:23" x14ac:dyDescent="0.3">
      <c r="A12" s="25" t="s">
        <v>239</v>
      </c>
      <c r="B12" s="1" t="s">
        <v>240</v>
      </c>
      <c r="C12" s="1" t="s">
        <v>20</v>
      </c>
      <c r="D12" s="1">
        <v>75</v>
      </c>
      <c r="E12" s="26">
        <v>1608</v>
      </c>
      <c r="F12" s="26">
        <v>154</v>
      </c>
      <c r="G12" s="26">
        <v>26</v>
      </c>
      <c r="H12" s="26">
        <v>93</v>
      </c>
      <c r="I12" s="26">
        <v>0</v>
      </c>
      <c r="J12" s="26">
        <v>5544</v>
      </c>
      <c r="K12" s="26">
        <v>19</v>
      </c>
      <c r="L12" s="1" t="s">
        <v>81</v>
      </c>
      <c r="M12" s="1" t="s">
        <v>77</v>
      </c>
      <c r="N12" s="1" t="s">
        <v>73</v>
      </c>
      <c r="O12" s="1" t="s">
        <v>241</v>
      </c>
      <c r="P12" s="1" t="s">
        <v>242</v>
      </c>
      <c r="Q12" s="1" t="s">
        <v>187</v>
      </c>
      <c r="R12" s="1" t="s">
        <v>243</v>
      </c>
      <c r="S12" s="1" t="s">
        <v>244</v>
      </c>
      <c r="T12" s="1" t="s">
        <v>181</v>
      </c>
      <c r="U12" s="1" t="s">
        <v>182</v>
      </c>
      <c r="V12" s="1">
        <v>1779113510454</v>
      </c>
      <c r="W12" s="1">
        <v>1779113510454</v>
      </c>
    </row>
    <row r="13" spans="1:23" x14ac:dyDescent="0.3">
      <c r="A13" s="25" t="s">
        <v>245</v>
      </c>
      <c r="B13" s="1" t="s">
        <v>246</v>
      </c>
      <c r="C13" s="1" t="s">
        <v>19</v>
      </c>
      <c r="D13" s="1">
        <v>40</v>
      </c>
      <c r="E13" s="26">
        <v>86</v>
      </c>
      <c r="F13" s="26">
        <v>10</v>
      </c>
      <c r="G13" s="26">
        <v>6</v>
      </c>
      <c r="H13" s="26">
        <v>1</v>
      </c>
      <c r="I13" s="26">
        <v>0</v>
      </c>
      <c r="J13" s="26">
        <v>1984</v>
      </c>
      <c r="K13" s="26">
        <v>1</v>
      </c>
      <c r="L13" s="1" t="s">
        <v>81</v>
      </c>
      <c r="M13" s="1" t="s">
        <v>77</v>
      </c>
      <c r="N13" s="1" t="s">
        <v>73</v>
      </c>
      <c r="O13" s="1" t="s">
        <v>185</v>
      </c>
      <c r="P13" s="1" t="s">
        <v>247</v>
      </c>
      <c r="Q13" s="1" t="s">
        <v>178</v>
      </c>
      <c r="R13" s="1" t="s">
        <v>248</v>
      </c>
      <c r="S13" s="1" t="s">
        <v>249</v>
      </c>
      <c r="T13" s="1" t="s">
        <v>181</v>
      </c>
      <c r="U13" s="1" t="s">
        <v>182</v>
      </c>
      <c r="V13" s="1">
        <v>1779113510454</v>
      </c>
      <c r="W13" s="1">
        <v>1779113510454</v>
      </c>
    </row>
    <row r="14" spans="1:23" x14ac:dyDescent="0.3">
      <c r="A14" s="25" t="s">
        <v>250</v>
      </c>
      <c r="B14" s="1" t="s">
        <v>251</v>
      </c>
      <c r="C14" s="1" t="s">
        <v>19</v>
      </c>
      <c r="D14" s="1">
        <v>45</v>
      </c>
      <c r="E14" s="26">
        <v>320</v>
      </c>
      <c r="F14" s="26">
        <v>11</v>
      </c>
      <c r="G14" s="26">
        <v>42</v>
      </c>
      <c r="H14" s="26">
        <v>13</v>
      </c>
      <c r="I14" s="26">
        <v>5</v>
      </c>
      <c r="J14" s="26">
        <v>998</v>
      </c>
      <c r="K14" s="26">
        <v>6</v>
      </c>
      <c r="L14" s="1" t="s">
        <v>82</v>
      </c>
      <c r="M14" s="1" t="s">
        <v>78</v>
      </c>
      <c r="N14" s="1" t="s">
        <v>74</v>
      </c>
      <c r="O14" s="1" t="s">
        <v>252</v>
      </c>
      <c r="P14" s="1" t="s">
        <v>253</v>
      </c>
      <c r="Q14" s="1" t="s">
        <v>254</v>
      </c>
      <c r="R14" s="1" t="s">
        <v>255</v>
      </c>
      <c r="S14" s="1" t="s">
        <v>256</v>
      </c>
      <c r="T14" s="1" t="s">
        <v>181</v>
      </c>
      <c r="U14" s="1" t="s">
        <v>182</v>
      </c>
      <c r="V14" s="1">
        <v>1779113510454</v>
      </c>
      <c r="W14" s="1">
        <v>1779113510454</v>
      </c>
    </row>
    <row r="15" spans="1:23" x14ac:dyDescent="0.3">
      <c r="A15" s="25" t="s">
        <v>257</v>
      </c>
      <c r="B15" s="1" t="s">
        <v>258</v>
      </c>
      <c r="C15" s="1" t="s">
        <v>20</v>
      </c>
      <c r="D15" s="1">
        <v>80</v>
      </c>
      <c r="E15" s="26">
        <v>298</v>
      </c>
      <c r="F15" s="26">
        <v>24</v>
      </c>
      <c r="G15" s="26">
        <v>14</v>
      </c>
      <c r="H15" s="26">
        <v>16</v>
      </c>
      <c r="I15" s="26">
        <v>1</v>
      </c>
      <c r="J15" s="26">
        <v>679</v>
      </c>
      <c r="K15" s="26">
        <v>2</v>
      </c>
      <c r="L15" s="1" t="s">
        <v>81</v>
      </c>
      <c r="M15" s="1" t="s">
        <v>77</v>
      </c>
      <c r="N15" s="1" t="s">
        <v>73</v>
      </c>
      <c r="O15" s="1" t="s">
        <v>185</v>
      </c>
      <c r="P15" s="1" t="s">
        <v>259</v>
      </c>
      <c r="Q15" s="1" t="s">
        <v>225</v>
      </c>
      <c r="R15" s="1" t="s">
        <v>260</v>
      </c>
      <c r="S15" s="1" t="s">
        <v>261</v>
      </c>
      <c r="T15" s="1" t="s">
        <v>181</v>
      </c>
      <c r="U15" s="1" t="s">
        <v>182</v>
      </c>
      <c r="V15" s="1">
        <v>1779113510454</v>
      </c>
      <c r="W15" s="1">
        <v>1779113510454</v>
      </c>
    </row>
    <row r="16" spans="1:23" x14ac:dyDescent="0.3">
      <c r="A16" s="25" t="s">
        <v>262</v>
      </c>
      <c r="B16" s="1" t="s">
        <v>263</v>
      </c>
      <c r="C16" s="1" t="s">
        <v>20</v>
      </c>
      <c r="D16" s="1">
        <v>90</v>
      </c>
      <c r="E16" s="26">
        <v>506</v>
      </c>
      <c r="F16" s="26">
        <v>12</v>
      </c>
      <c r="G16" s="26">
        <v>58</v>
      </c>
      <c r="H16" s="26">
        <v>23</v>
      </c>
      <c r="I16" s="26">
        <v>1</v>
      </c>
      <c r="J16" s="26">
        <v>404</v>
      </c>
      <c r="K16" s="26">
        <v>2</v>
      </c>
      <c r="L16" s="1" t="s">
        <v>81</v>
      </c>
      <c r="M16" s="1" t="s">
        <v>77</v>
      </c>
      <c r="N16" s="1" t="s">
        <v>73</v>
      </c>
      <c r="O16" s="1" t="s">
        <v>211</v>
      </c>
      <c r="P16" s="1" t="s">
        <v>264</v>
      </c>
      <c r="Q16" s="1" t="s">
        <v>265</v>
      </c>
      <c r="R16" s="1" t="s">
        <v>266</v>
      </c>
      <c r="S16" s="1" t="s">
        <v>267</v>
      </c>
      <c r="T16" s="1" t="s">
        <v>181</v>
      </c>
      <c r="U16" s="1" t="s">
        <v>182</v>
      </c>
      <c r="V16" s="1">
        <v>1779113510454</v>
      </c>
      <c r="W16" s="1">
        <v>1779113510454</v>
      </c>
    </row>
    <row r="17" spans="1:23" x14ac:dyDescent="0.3">
      <c r="A17" s="25" t="s">
        <v>268</v>
      </c>
      <c r="B17" s="1" t="s">
        <v>269</v>
      </c>
      <c r="C17" s="1" t="s">
        <v>21</v>
      </c>
      <c r="D17" s="1">
        <v>45</v>
      </c>
      <c r="E17" s="26">
        <v>69</v>
      </c>
      <c r="F17" s="26">
        <v>3</v>
      </c>
      <c r="G17" s="26">
        <v>13</v>
      </c>
      <c r="H17" s="26">
        <v>0</v>
      </c>
      <c r="I17" s="26">
        <v>4</v>
      </c>
      <c r="J17" s="26">
        <v>329</v>
      </c>
      <c r="K17" s="26">
        <v>6</v>
      </c>
      <c r="L17" s="1" t="s">
        <v>81</v>
      </c>
      <c r="M17" s="1" t="s">
        <v>77</v>
      </c>
      <c r="N17" s="1" t="s">
        <v>73</v>
      </c>
      <c r="O17" s="1" t="s">
        <v>235</v>
      </c>
      <c r="P17" s="1" t="s">
        <v>270</v>
      </c>
      <c r="Q17" s="1" t="s">
        <v>218</v>
      </c>
      <c r="R17" s="1" t="s">
        <v>271</v>
      </c>
      <c r="S17" s="1" t="s">
        <v>272</v>
      </c>
      <c r="T17" s="1" t="s">
        <v>181</v>
      </c>
      <c r="U17" s="1" t="s">
        <v>182</v>
      </c>
      <c r="V17" s="1">
        <v>1779113510454</v>
      </c>
      <c r="W17" s="1">
        <v>1779113510454</v>
      </c>
    </row>
    <row r="18" spans="1:23" x14ac:dyDescent="0.3">
      <c r="A18" s="25" t="s">
        <v>273</v>
      </c>
      <c r="B18" s="1" t="s">
        <v>274</v>
      </c>
      <c r="C18" s="1" t="s">
        <v>20</v>
      </c>
      <c r="D18" s="1">
        <v>135</v>
      </c>
      <c r="E18" s="26">
        <v>311</v>
      </c>
      <c r="F18" s="26">
        <v>24</v>
      </c>
      <c r="G18" s="26">
        <v>44</v>
      </c>
      <c r="H18" s="26">
        <v>4</v>
      </c>
      <c r="I18" s="26">
        <v>6</v>
      </c>
      <c r="J18" s="26">
        <v>760</v>
      </c>
      <c r="K18" s="26">
        <v>11</v>
      </c>
      <c r="L18" s="1" t="s">
        <v>81</v>
      </c>
      <c r="M18" s="1" t="s">
        <v>77</v>
      </c>
      <c r="N18" s="1" t="s">
        <v>73</v>
      </c>
      <c r="O18" s="1" t="s">
        <v>275</v>
      </c>
      <c r="P18" s="1" t="s">
        <v>276</v>
      </c>
      <c r="Q18" s="1" t="s">
        <v>277</v>
      </c>
      <c r="R18" s="1" t="s">
        <v>278</v>
      </c>
      <c r="S18" s="1" t="s">
        <v>279</v>
      </c>
      <c r="T18" s="1" t="s">
        <v>181</v>
      </c>
      <c r="U18" s="1" t="s">
        <v>182</v>
      </c>
      <c r="V18" s="1">
        <v>1779113510454</v>
      </c>
      <c r="W18" s="1">
        <v>1779113510454</v>
      </c>
    </row>
    <row r="19" spans="1:23" x14ac:dyDescent="0.3">
      <c r="A19" s="25" t="s">
        <v>280</v>
      </c>
      <c r="B19" s="1" t="s">
        <v>281</v>
      </c>
      <c r="C19" s="1" t="s">
        <v>19</v>
      </c>
      <c r="D19" s="1">
        <v>80</v>
      </c>
      <c r="E19" s="26">
        <v>316</v>
      </c>
      <c r="F19" s="26">
        <v>37</v>
      </c>
      <c r="G19" s="26">
        <v>11</v>
      </c>
      <c r="H19" s="26">
        <v>12</v>
      </c>
      <c r="I19" s="26">
        <v>0</v>
      </c>
      <c r="J19" s="26">
        <v>318</v>
      </c>
      <c r="K19" s="26">
        <v>4</v>
      </c>
      <c r="L19" s="1" t="s">
        <v>81</v>
      </c>
      <c r="M19" s="1" t="s">
        <v>77</v>
      </c>
      <c r="N19" s="1" t="s">
        <v>73</v>
      </c>
      <c r="O19" s="1" t="s">
        <v>185</v>
      </c>
      <c r="P19" s="1" t="s">
        <v>282</v>
      </c>
      <c r="Q19" s="1" t="s">
        <v>254</v>
      </c>
      <c r="R19" s="1" t="s">
        <v>283</v>
      </c>
      <c r="S19" s="1" t="s">
        <v>284</v>
      </c>
      <c r="T19" s="1" t="s">
        <v>181</v>
      </c>
      <c r="U19" s="1" t="s">
        <v>182</v>
      </c>
      <c r="V19" s="1">
        <v>1779113510454</v>
      </c>
      <c r="W19" s="1">
        <v>1779113510454</v>
      </c>
    </row>
    <row r="20" spans="1:23" x14ac:dyDescent="0.3">
      <c r="A20" s="25" t="s">
        <v>285</v>
      </c>
      <c r="B20" s="1" t="s">
        <v>286</v>
      </c>
      <c r="C20" s="1" t="s">
        <v>20</v>
      </c>
      <c r="D20" s="1">
        <v>30</v>
      </c>
      <c r="E20" s="26">
        <v>62</v>
      </c>
      <c r="F20" s="26">
        <v>5</v>
      </c>
      <c r="G20" s="26">
        <v>6</v>
      </c>
      <c r="H20" s="26">
        <v>2</v>
      </c>
      <c r="I20" s="26">
        <v>1</v>
      </c>
      <c r="J20" s="26">
        <v>35</v>
      </c>
      <c r="K20" s="26">
        <v>2</v>
      </c>
      <c r="L20" s="1" t="s">
        <v>81</v>
      </c>
      <c r="M20" s="1" t="s">
        <v>77</v>
      </c>
      <c r="N20" s="1" t="s">
        <v>73</v>
      </c>
      <c r="O20" s="1" t="s">
        <v>204</v>
      </c>
      <c r="P20" s="1" t="s">
        <v>287</v>
      </c>
      <c r="Q20" s="1" t="s">
        <v>206</v>
      </c>
      <c r="R20" s="1" t="s">
        <v>288</v>
      </c>
      <c r="S20" s="1" t="s">
        <v>289</v>
      </c>
      <c r="T20" s="1" t="s">
        <v>181</v>
      </c>
      <c r="U20" s="1" t="s">
        <v>182</v>
      </c>
      <c r="V20" s="1">
        <v>1779113510454</v>
      </c>
      <c r="W20" s="1">
        <v>1779113510454</v>
      </c>
    </row>
    <row r="21" spans="1:23" x14ac:dyDescent="0.3">
      <c r="A21" s="25" t="s">
        <v>290</v>
      </c>
      <c r="B21" s="1" t="s">
        <v>291</v>
      </c>
      <c r="C21" s="1" t="s">
        <v>19</v>
      </c>
      <c r="D21" s="1">
        <v>7</v>
      </c>
      <c r="E21" s="26">
        <v>115</v>
      </c>
      <c r="F21" s="26">
        <v>5</v>
      </c>
      <c r="G21" s="26">
        <v>4</v>
      </c>
      <c r="H21" s="26">
        <v>8</v>
      </c>
      <c r="I21" s="26">
        <v>0</v>
      </c>
      <c r="J21" s="26">
        <v>17</v>
      </c>
      <c r="K21" s="26">
        <v>1</v>
      </c>
      <c r="L21" s="1" t="s">
        <v>81</v>
      </c>
      <c r="M21" s="1" t="s">
        <v>77</v>
      </c>
      <c r="N21" s="1" t="s">
        <v>73</v>
      </c>
      <c r="O21" s="1" t="s">
        <v>292</v>
      </c>
      <c r="P21" s="1" t="s">
        <v>293</v>
      </c>
      <c r="Q21" s="1" t="s">
        <v>206</v>
      </c>
      <c r="R21" s="1" t="s">
        <v>294</v>
      </c>
      <c r="S21" s="1" t="s">
        <v>295</v>
      </c>
      <c r="T21" s="1" t="s">
        <v>181</v>
      </c>
      <c r="U21" s="1" t="s">
        <v>182</v>
      </c>
      <c r="V21" s="1">
        <v>1779113510454</v>
      </c>
      <c r="W21" s="1">
        <v>1779113510454</v>
      </c>
    </row>
    <row r="22" spans="1:23" x14ac:dyDescent="0.3">
      <c r="A22" s="25" t="s">
        <v>296</v>
      </c>
      <c r="B22" s="1" t="s">
        <v>297</v>
      </c>
      <c r="C22" s="1" t="s">
        <v>20</v>
      </c>
      <c r="D22" s="1">
        <v>15</v>
      </c>
      <c r="E22" s="26">
        <v>992</v>
      </c>
      <c r="F22" s="26">
        <v>48</v>
      </c>
      <c r="G22" s="26">
        <v>30</v>
      </c>
      <c r="H22" s="26">
        <v>79</v>
      </c>
      <c r="I22" s="26">
        <v>8</v>
      </c>
      <c r="J22" s="26">
        <v>141</v>
      </c>
      <c r="K22" s="26">
        <v>15</v>
      </c>
      <c r="L22" s="1" t="s">
        <v>85</v>
      </c>
      <c r="M22" s="1" t="s">
        <v>77</v>
      </c>
      <c r="N22" s="1" t="s">
        <v>73</v>
      </c>
      <c r="O22" s="1" t="s">
        <v>298</v>
      </c>
      <c r="P22" s="1" t="s">
        <v>299</v>
      </c>
      <c r="Q22" s="1" t="s">
        <v>300</v>
      </c>
      <c r="R22" s="1" t="s">
        <v>301</v>
      </c>
      <c r="S22" s="1" t="s">
        <v>302</v>
      </c>
      <c r="T22" s="1" t="s">
        <v>181</v>
      </c>
      <c r="U22" s="1" t="s">
        <v>182</v>
      </c>
      <c r="V22" s="1">
        <v>1779113510454</v>
      </c>
      <c r="W22" s="1">
        <v>1779113510454</v>
      </c>
    </row>
    <row r="23" spans="1:23" x14ac:dyDescent="0.3">
      <c r="A23" s="25" t="s">
        <v>303</v>
      </c>
      <c r="B23" s="1" t="s">
        <v>304</v>
      </c>
      <c r="C23" s="1" t="s">
        <v>21</v>
      </c>
      <c r="D23" s="1">
        <v>19</v>
      </c>
      <c r="E23" s="26">
        <v>175</v>
      </c>
      <c r="F23" s="26">
        <v>2</v>
      </c>
      <c r="G23" s="26">
        <v>11</v>
      </c>
      <c r="H23" s="26">
        <v>14</v>
      </c>
      <c r="I23" s="26">
        <v>1</v>
      </c>
      <c r="J23" s="26">
        <v>604</v>
      </c>
      <c r="K23" s="26">
        <v>5</v>
      </c>
      <c r="L23" s="1" t="s">
        <v>81</v>
      </c>
      <c r="M23" s="1" t="s">
        <v>77</v>
      </c>
      <c r="N23" s="1" t="s">
        <v>73</v>
      </c>
      <c r="O23" s="1" t="s">
        <v>185</v>
      </c>
      <c r="P23" s="1" t="s">
        <v>305</v>
      </c>
      <c r="Q23" s="1" t="s">
        <v>306</v>
      </c>
      <c r="R23" s="1" t="s">
        <v>307</v>
      </c>
      <c r="S23" s="1" t="s">
        <v>308</v>
      </c>
      <c r="T23" s="1" t="s">
        <v>181</v>
      </c>
      <c r="U23" s="1" t="s">
        <v>182</v>
      </c>
      <c r="V23" s="1">
        <v>1779113510454</v>
      </c>
      <c r="W23" s="1">
        <v>1779113510454</v>
      </c>
    </row>
    <row r="24" spans="1:23" x14ac:dyDescent="0.3">
      <c r="A24" s="25" t="s">
        <v>309</v>
      </c>
      <c r="B24" s="1" t="s">
        <v>310</v>
      </c>
      <c r="C24" s="1" t="s">
        <v>19</v>
      </c>
      <c r="D24" s="1">
        <v>25</v>
      </c>
      <c r="E24" s="26">
        <v>133</v>
      </c>
      <c r="F24" s="26">
        <v>6</v>
      </c>
      <c r="G24" s="26">
        <v>1</v>
      </c>
      <c r="H24" s="26">
        <v>11</v>
      </c>
      <c r="I24" s="26">
        <v>0</v>
      </c>
      <c r="J24" s="26">
        <v>16</v>
      </c>
      <c r="K24" s="26">
        <v>0</v>
      </c>
      <c r="L24" s="1" t="s">
        <v>81</v>
      </c>
      <c r="M24" s="1" t="s">
        <v>77</v>
      </c>
      <c r="N24" s="1" t="s">
        <v>73</v>
      </c>
      <c r="O24" s="1" t="s">
        <v>211</v>
      </c>
      <c r="P24" s="1" t="s">
        <v>311</v>
      </c>
      <c r="Q24" s="1" t="s">
        <v>187</v>
      </c>
      <c r="R24" s="1" t="s">
        <v>312</v>
      </c>
      <c r="S24" s="1" t="s">
        <v>313</v>
      </c>
      <c r="T24" s="1" t="s">
        <v>181</v>
      </c>
      <c r="U24" s="1" t="s">
        <v>182</v>
      </c>
      <c r="V24" s="1">
        <v>1779113510454</v>
      </c>
      <c r="W24" s="1">
        <v>1779113510454</v>
      </c>
    </row>
    <row r="25" spans="1:23" x14ac:dyDescent="0.3">
      <c r="A25" s="25" t="s">
        <v>314</v>
      </c>
      <c r="B25" s="1" t="s">
        <v>315</v>
      </c>
      <c r="C25" s="1" t="s">
        <v>21</v>
      </c>
      <c r="D25" s="1">
        <v>100</v>
      </c>
      <c r="E25" s="26">
        <v>71</v>
      </c>
      <c r="F25" s="26">
        <v>6</v>
      </c>
      <c r="G25" s="26">
        <v>4</v>
      </c>
      <c r="H25" s="26">
        <v>2</v>
      </c>
      <c r="I25" s="26">
        <v>0</v>
      </c>
      <c r="J25" s="26">
        <v>344</v>
      </c>
      <c r="K25" s="26">
        <v>1</v>
      </c>
      <c r="L25" s="1" t="s">
        <v>81</v>
      </c>
      <c r="M25" s="1" t="s">
        <v>77</v>
      </c>
      <c r="N25" s="1" t="s">
        <v>73</v>
      </c>
      <c r="O25" s="1" t="s">
        <v>211</v>
      </c>
      <c r="P25" s="1" t="s">
        <v>316</v>
      </c>
      <c r="Q25" s="1" t="s">
        <v>194</v>
      </c>
      <c r="R25" s="1" t="s">
        <v>317</v>
      </c>
      <c r="S25" s="1" t="s">
        <v>318</v>
      </c>
      <c r="T25" s="1" t="s">
        <v>181</v>
      </c>
      <c r="U25" s="1" t="s">
        <v>182</v>
      </c>
      <c r="V25" s="1">
        <v>1779113510454</v>
      </c>
      <c r="W25" s="1">
        <v>1779113510454</v>
      </c>
    </row>
    <row r="26" spans="1:23" x14ac:dyDescent="0.3">
      <c r="A26" s="25" t="s">
        <v>319</v>
      </c>
      <c r="B26" s="1" t="s">
        <v>320</v>
      </c>
      <c r="C26" s="1" t="s">
        <v>21</v>
      </c>
      <c r="D26" s="1">
        <v>30</v>
      </c>
      <c r="E26" s="26">
        <v>216</v>
      </c>
      <c r="F26" s="26">
        <v>37</v>
      </c>
      <c r="G26" s="26">
        <v>5</v>
      </c>
      <c r="H26" s="26">
        <v>3</v>
      </c>
      <c r="I26" s="26">
        <v>1</v>
      </c>
      <c r="J26" s="26">
        <v>67</v>
      </c>
      <c r="K26" s="26">
        <v>2</v>
      </c>
      <c r="L26" s="1" t="s">
        <v>81</v>
      </c>
      <c r="M26" s="1" t="s">
        <v>77</v>
      </c>
      <c r="N26" s="1" t="s">
        <v>73</v>
      </c>
      <c r="O26" s="1" t="s">
        <v>241</v>
      </c>
      <c r="P26" s="1" t="s">
        <v>321</v>
      </c>
      <c r="Q26" s="1" t="s">
        <v>178</v>
      </c>
      <c r="R26" s="1" t="s">
        <v>322</v>
      </c>
      <c r="S26" s="1" t="s">
        <v>323</v>
      </c>
      <c r="T26" s="1" t="s">
        <v>181</v>
      </c>
      <c r="U26" s="1" t="s">
        <v>182</v>
      </c>
      <c r="V26" s="1">
        <v>1779113510454</v>
      </c>
      <c r="W26" s="1">
        <v>1779113510454</v>
      </c>
    </row>
    <row r="27" spans="1:23" x14ac:dyDescent="0.3">
      <c r="A27" s="25" t="s">
        <v>324</v>
      </c>
      <c r="B27" s="1" t="s">
        <v>325</v>
      </c>
      <c r="C27" s="1" t="s">
        <v>19</v>
      </c>
      <c r="D27" s="1">
        <v>55</v>
      </c>
      <c r="E27" s="26">
        <v>128</v>
      </c>
      <c r="F27" s="26">
        <v>10</v>
      </c>
      <c r="G27" s="26">
        <v>18</v>
      </c>
      <c r="H27" s="26">
        <v>1</v>
      </c>
      <c r="I27" s="26">
        <v>0</v>
      </c>
      <c r="J27" s="26">
        <v>1197</v>
      </c>
      <c r="K27" s="26">
        <v>0</v>
      </c>
      <c r="L27" s="1" t="s">
        <v>81</v>
      </c>
      <c r="M27" s="1" t="s">
        <v>77</v>
      </c>
      <c r="N27" s="1" t="s">
        <v>73</v>
      </c>
      <c r="O27" s="1" t="s">
        <v>185</v>
      </c>
      <c r="P27" s="1" t="s">
        <v>326</v>
      </c>
      <c r="Q27" s="1" t="s">
        <v>254</v>
      </c>
      <c r="R27" s="1" t="s">
        <v>327</v>
      </c>
      <c r="S27" s="1" t="s">
        <v>328</v>
      </c>
      <c r="T27" s="1" t="s">
        <v>181</v>
      </c>
      <c r="U27" s="1" t="s">
        <v>182</v>
      </c>
      <c r="V27" s="1">
        <v>1779113510454</v>
      </c>
      <c r="W27" s="1">
        <v>1779113510454</v>
      </c>
    </row>
    <row r="28" spans="1:23" x14ac:dyDescent="0.3">
      <c r="A28" s="25" t="s">
        <v>329</v>
      </c>
      <c r="B28" s="1" t="s">
        <v>330</v>
      </c>
      <c r="C28" s="1" t="s">
        <v>21</v>
      </c>
      <c r="D28" s="1">
        <v>75</v>
      </c>
      <c r="E28" s="26">
        <v>200</v>
      </c>
      <c r="F28" s="26">
        <v>21</v>
      </c>
      <c r="G28" s="26">
        <v>3</v>
      </c>
      <c r="H28" s="26">
        <v>10</v>
      </c>
      <c r="I28" s="26">
        <v>0</v>
      </c>
      <c r="J28" s="26">
        <v>689</v>
      </c>
      <c r="K28" s="26">
        <v>0</v>
      </c>
      <c r="L28" s="1" t="s">
        <v>81</v>
      </c>
      <c r="M28" s="1" t="s">
        <v>77</v>
      </c>
      <c r="N28" s="1" t="s">
        <v>73</v>
      </c>
      <c r="O28" s="1" t="s">
        <v>185</v>
      </c>
      <c r="P28" s="1" t="s">
        <v>331</v>
      </c>
      <c r="Q28" s="1" t="s">
        <v>187</v>
      </c>
      <c r="R28" s="1" t="s">
        <v>332</v>
      </c>
      <c r="S28" s="1" t="s">
        <v>333</v>
      </c>
      <c r="T28" s="1" t="s">
        <v>181</v>
      </c>
      <c r="U28" s="1" t="s">
        <v>182</v>
      </c>
      <c r="V28" s="1">
        <v>1779113510454</v>
      </c>
      <c r="W28" s="1">
        <v>1779113510454</v>
      </c>
    </row>
    <row r="29" spans="1:23" x14ac:dyDescent="0.3">
      <c r="A29" s="25" t="s">
        <v>334</v>
      </c>
      <c r="B29" s="1" t="s">
        <v>335</v>
      </c>
      <c r="C29" s="1" t="s">
        <v>20</v>
      </c>
      <c r="D29" s="1">
        <v>60</v>
      </c>
      <c r="E29" s="26">
        <v>67</v>
      </c>
      <c r="F29" s="26">
        <v>10</v>
      </c>
      <c r="G29" s="26">
        <v>2</v>
      </c>
      <c r="H29" s="26">
        <v>1</v>
      </c>
      <c r="I29" s="26">
        <v>0</v>
      </c>
      <c r="J29" s="26">
        <v>536</v>
      </c>
      <c r="K29" s="26">
        <v>0</v>
      </c>
      <c r="L29" s="1" t="s">
        <v>81</v>
      </c>
      <c r="M29" s="1" t="s">
        <v>77</v>
      </c>
      <c r="N29" s="1" t="s">
        <v>73</v>
      </c>
      <c r="O29" s="1" t="s">
        <v>211</v>
      </c>
      <c r="P29" s="1" t="s">
        <v>336</v>
      </c>
      <c r="Q29" s="1" t="s">
        <v>187</v>
      </c>
      <c r="R29" s="1" t="s">
        <v>337</v>
      </c>
      <c r="S29" s="1" t="s">
        <v>338</v>
      </c>
      <c r="T29" s="1" t="s">
        <v>181</v>
      </c>
      <c r="U29" s="1" t="s">
        <v>182</v>
      </c>
      <c r="V29" s="1">
        <v>1779113510454</v>
      </c>
      <c r="W29" s="1">
        <v>1779113510454</v>
      </c>
    </row>
    <row r="30" spans="1:23" x14ac:dyDescent="0.3">
      <c r="A30" s="25" t="s">
        <v>339</v>
      </c>
      <c r="B30" s="1" t="s">
        <v>340</v>
      </c>
      <c r="C30" s="1" t="s">
        <v>20</v>
      </c>
      <c r="D30" s="1">
        <v>40</v>
      </c>
      <c r="E30" s="26">
        <v>146</v>
      </c>
      <c r="F30" s="26">
        <v>13</v>
      </c>
      <c r="G30" s="26">
        <v>8</v>
      </c>
      <c r="H30" s="26">
        <v>6</v>
      </c>
      <c r="I30" s="26">
        <v>2</v>
      </c>
      <c r="J30" s="26">
        <v>37</v>
      </c>
      <c r="K30" s="26">
        <v>5</v>
      </c>
      <c r="L30" s="1" t="s">
        <v>81</v>
      </c>
      <c r="M30" s="1" t="s">
        <v>77</v>
      </c>
      <c r="N30" s="1" t="s">
        <v>73</v>
      </c>
      <c r="O30" s="1" t="s">
        <v>292</v>
      </c>
      <c r="P30" s="1" t="s">
        <v>341</v>
      </c>
      <c r="Q30" s="1" t="s">
        <v>187</v>
      </c>
      <c r="R30" s="1" t="s">
        <v>342</v>
      </c>
      <c r="S30" s="1" t="s">
        <v>343</v>
      </c>
      <c r="T30" s="1" t="s">
        <v>181</v>
      </c>
      <c r="U30" s="1" t="s">
        <v>182</v>
      </c>
      <c r="V30" s="1">
        <v>1779113510454</v>
      </c>
      <c r="W30" s="1">
        <v>1779113510454</v>
      </c>
    </row>
    <row r="31" spans="1:23" x14ac:dyDescent="0.3">
      <c r="A31" s="25" t="s">
        <v>344</v>
      </c>
      <c r="B31" s="1" t="s">
        <v>345</v>
      </c>
      <c r="C31" s="1" t="s">
        <v>19</v>
      </c>
      <c r="D31" s="1">
        <v>65</v>
      </c>
      <c r="E31" s="26">
        <v>1059</v>
      </c>
      <c r="F31" s="26">
        <v>146</v>
      </c>
      <c r="G31" s="26">
        <v>59</v>
      </c>
      <c r="H31" s="26">
        <v>21</v>
      </c>
      <c r="I31" s="26">
        <v>1</v>
      </c>
      <c r="J31" s="26">
        <v>364</v>
      </c>
      <c r="K31" s="26">
        <v>0</v>
      </c>
      <c r="L31" s="1" t="s">
        <v>81</v>
      </c>
      <c r="M31" s="1" t="s">
        <v>77</v>
      </c>
      <c r="N31" s="1" t="s">
        <v>73</v>
      </c>
      <c r="O31" s="1" t="s">
        <v>275</v>
      </c>
      <c r="P31" s="1" t="s">
        <v>346</v>
      </c>
      <c r="Q31" s="1" t="s">
        <v>347</v>
      </c>
      <c r="R31" s="1" t="s">
        <v>348</v>
      </c>
      <c r="S31" s="1" t="s">
        <v>349</v>
      </c>
      <c r="T31" s="1" t="s">
        <v>181</v>
      </c>
      <c r="U31" s="1" t="s">
        <v>182</v>
      </c>
      <c r="V31" s="1">
        <v>1779113510454</v>
      </c>
      <c r="W31" s="1">
        <v>1779113510454</v>
      </c>
    </row>
    <row r="32" spans="1:23" x14ac:dyDescent="0.3">
      <c r="A32" s="25" t="s">
        <v>350</v>
      </c>
      <c r="B32" s="1" t="s">
        <v>351</v>
      </c>
      <c r="C32" s="1" t="s">
        <v>21</v>
      </c>
      <c r="D32" s="1">
        <v>75</v>
      </c>
      <c r="E32" s="26">
        <v>114</v>
      </c>
      <c r="F32" s="26">
        <v>9</v>
      </c>
      <c r="G32" s="26">
        <v>16</v>
      </c>
      <c r="H32" s="26">
        <v>1</v>
      </c>
      <c r="I32" s="26">
        <v>1</v>
      </c>
      <c r="J32" s="26">
        <v>26</v>
      </c>
      <c r="K32" s="26">
        <v>3</v>
      </c>
      <c r="L32" s="1" t="s">
        <v>81</v>
      </c>
      <c r="M32" s="1" t="s">
        <v>77</v>
      </c>
      <c r="N32" s="1" t="s">
        <v>73</v>
      </c>
      <c r="O32" s="1" t="s">
        <v>185</v>
      </c>
      <c r="P32" s="1" t="s">
        <v>352</v>
      </c>
      <c r="Q32" s="1" t="s">
        <v>187</v>
      </c>
      <c r="R32" s="1" t="s">
        <v>353</v>
      </c>
      <c r="S32" s="1" t="s">
        <v>354</v>
      </c>
      <c r="T32" s="1" t="s">
        <v>181</v>
      </c>
      <c r="U32" s="1" t="s">
        <v>182</v>
      </c>
      <c r="V32" s="1">
        <v>1779113510454</v>
      </c>
      <c r="W32" s="1">
        <v>1779113510454</v>
      </c>
    </row>
    <row r="33" spans="1:23" x14ac:dyDescent="0.3">
      <c r="A33" s="25" t="s">
        <v>355</v>
      </c>
      <c r="B33" s="1" t="s">
        <v>356</v>
      </c>
      <c r="C33" s="1" t="s">
        <v>20</v>
      </c>
      <c r="D33" s="1">
        <v>70</v>
      </c>
      <c r="E33" s="26">
        <v>232</v>
      </c>
      <c r="F33" s="26">
        <v>5</v>
      </c>
      <c r="G33" s="26">
        <v>50</v>
      </c>
      <c r="H33" s="26">
        <v>1</v>
      </c>
      <c r="I33" s="26">
        <v>3</v>
      </c>
      <c r="J33" s="26">
        <v>553</v>
      </c>
      <c r="K33" s="26">
        <v>36</v>
      </c>
      <c r="L33" s="1" t="s">
        <v>81</v>
      </c>
      <c r="M33" s="1" t="s">
        <v>77</v>
      </c>
      <c r="N33" s="1" t="s">
        <v>73</v>
      </c>
      <c r="O33" s="1" t="s">
        <v>230</v>
      </c>
      <c r="P33" s="1" t="s">
        <v>357</v>
      </c>
      <c r="Q33" s="1" t="s">
        <v>225</v>
      </c>
      <c r="R33" s="1" t="s">
        <v>358</v>
      </c>
      <c r="S33" s="1" t="s">
        <v>359</v>
      </c>
      <c r="T33" s="1" t="s">
        <v>181</v>
      </c>
      <c r="U33" s="1" t="s">
        <v>182</v>
      </c>
      <c r="V33" s="1">
        <v>1779113510454</v>
      </c>
      <c r="W33" s="1">
        <v>1779113510454</v>
      </c>
    </row>
    <row r="34" spans="1:23" x14ac:dyDescent="0.3">
      <c r="A34" s="25" t="s">
        <v>360</v>
      </c>
      <c r="B34" s="1" t="s">
        <v>361</v>
      </c>
      <c r="C34" s="1" t="s">
        <v>21</v>
      </c>
      <c r="D34" s="1">
        <v>40</v>
      </c>
      <c r="E34" s="26">
        <v>64</v>
      </c>
      <c r="F34" s="26">
        <v>6</v>
      </c>
      <c r="G34" s="26">
        <v>5</v>
      </c>
      <c r="H34" s="26">
        <v>2</v>
      </c>
      <c r="I34" s="26">
        <v>1</v>
      </c>
      <c r="J34" s="26">
        <v>2650</v>
      </c>
      <c r="K34" s="26">
        <v>3</v>
      </c>
      <c r="L34" s="1" t="s">
        <v>81</v>
      </c>
      <c r="M34" s="1" t="s">
        <v>77</v>
      </c>
      <c r="N34" s="1" t="s">
        <v>73</v>
      </c>
      <c r="O34" s="1" t="s">
        <v>204</v>
      </c>
      <c r="P34" s="1" t="s">
        <v>362</v>
      </c>
      <c r="Q34" s="1" t="s">
        <v>218</v>
      </c>
      <c r="R34" s="1" t="s">
        <v>363</v>
      </c>
      <c r="S34" s="1" t="s">
        <v>364</v>
      </c>
      <c r="T34" s="1" t="s">
        <v>181</v>
      </c>
      <c r="U34" s="1" t="s">
        <v>182</v>
      </c>
      <c r="V34" s="1">
        <v>1779113510454</v>
      </c>
      <c r="W34" s="1">
        <v>1779113510454</v>
      </c>
    </row>
    <row r="35" spans="1:23" x14ac:dyDescent="0.3">
      <c r="A35" s="25" t="s">
        <v>365</v>
      </c>
      <c r="B35" s="1" t="s">
        <v>366</v>
      </c>
      <c r="C35" s="1" t="s">
        <v>19</v>
      </c>
      <c r="D35" s="1">
        <v>60</v>
      </c>
      <c r="E35" s="26">
        <v>678</v>
      </c>
      <c r="F35" s="26">
        <v>56</v>
      </c>
      <c r="G35" s="26">
        <v>81</v>
      </c>
      <c r="H35" s="26">
        <v>14</v>
      </c>
      <c r="I35" s="26">
        <v>4</v>
      </c>
      <c r="J35" s="26">
        <v>129</v>
      </c>
      <c r="K35" s="26">
        <v>2</v>
      </c>
      <c r="L35" s="1" t="s">
        <v>81</v>
      </c>
      <c r="M35" s="1" t="s">
        <v>77</v>
      </c>
      <c r="N35" s="1" t="s">
        <v>73</v>
      </c>
      <c r="O35" s="1" t="s">
        <v>185</v>
      </c>
      <c r="P35" s="1" t="s">
        <v>367</v>
      </c>
      <c r="Q35" s="1" t="s">
        <v>187</v>
      </c>
      <c r="R35" s="1" t="s">
        <v>368</v>
      </c>
      <c r="S35" s="1" t="s">
        <v>369</v>
      </c>
      <c r="T35" s="1" t="s">
        <v>181</v>
      </c>
      <c r="U35" s="1" t="s">
        <v>182</v>
      </c>
      <c r="V35" s="1">
        <v>1779113510454</v>
      </c>
      <c r="W35" s="1">
        <v>1779113510454</v>
      </c>
    </row>
    <row r="36" spans="1:23" x14ac:dyDescent="0.3">
      <c r="A36" s="25" t="s">
        <v>370</v>
      </c>
      <c r="B36" s="1" t="s">
        <v>371</v>
      </c>
      <c r="C36" s="1" t="s">
        <v>20</v>
      </c>
      <c r="D36" s="1">
        <v>55</v>
      </c>
      <c r="E36" s="26">
        <v>217</v>
      </c>
      <c r="F36" s="26">
        <v>5</v>
      </c>
      <c r="G36" s="26">
        <v>8</v>
      </c>
      <c r="H36" s="26">
        <v>18</v>
      </c>
      <c r="I36" s="26">
        <v>0</v>
      </c>
      <c r="J36" s="26">
        <v>599</v>
      </c>
      <c r="K36" s="26">
        <v>4</v>
      </c>
      <c r="L36" s="1" t="s">
        <v>81</v>
      </c>
      <c r="M36" s="1" t="s">
        <v>77</v>
      </c>
      <c r="N36" s="1" t="s">
        <v>73</v>
      </c>
      <c r="O36" s="1" t="s">
        <v>185</v>
      </c>
      <c r="P36" s="1" t="s">
        <v>372</v>
      </c>
      <c r="Q36" s="1" t="s">
        <v>373</v>
      </c>
      <c r="R36" s="1" t="s">
        <v>374</v>
      </c>
      <c r="S36" s="1" t="s">
        <v>375</v>
      </c>
      <c r="T36" s="1" t="s">
        <v>181</v>
      </c>
      <c r="U36" s="1" t="s">
        <v>182</v>
      </c>
      <c r="V36" s="1">
        <v>1779113510454</v>
      </c>
      <c r="W36" s="1">
        <v>1779113510454</v>
      </c>
    </row>
    <row r="37" spans="1:23" x14ac:dyDescent="0.3">
      <c r="A37" s="25" t="s">
        <v>376</v>
      </c>
      <c r="B37" s="1" t="s">
        <v>377</v>
      </c>
      <c r="C37" s="1" t="s">
        <v>21</v>
      </c>
      <c r="D37" s="1">
        <v>60</v>
      </c>
      <c r="E37" s="26">
        <v>485</v>
      </c>
      <c r="F37" s="26">
        <v>71</v>
      </c>
      <c r="G37" s="26">
        <v>4</v>
      </c>
      <c r="H37" s="26">
        <v>18</v>
      </c>
      <c r="I37" s="26">
        <v>0</v>
      </c>
      <c r="J37" s="26">
        <v>1053</v>
      </c>
      <c r="K37" s="26">
        <v>1</v>
      </c>
      <c r="L37" s="1" t="s">
        <v>81</v>
      </c>
      <c r="M37" s="1" t="s">
        <v>77</v>
      </c>
      <c r="N37" s="1" t="s">
        <v>73</v>
      </c>
      <c r="O37" s="1" t="s">
        <v>185</v>
      </c>
      <c r="P37" s="1" t="s">
        <v>378</v>
      </c>
      <c r="Q37" s="1" t="s">
        <v>225</v>
      </c>
      <c r="R37" s="1" t="s">
        <v>379</v>
      </c>
      <c r="S37" s="1" t="s">
        <v>380</v>
      </c>
      <c r="T37" s="1" t="s">
        <v>181</v>
      </c>
      <c r="U37" s="1" t="s">
        <v>182</v>
      </c>
      <c r="V37" s="1">
        <v>1779113510454</v>
      </c>
      <c r="W37" s="1">
        <v>1779113510454</v>
      </c>
    </row>
    <row r="38" spans="1:23" x14ac:dyDescent="0.3">
      <c r="A38" s="25" t="s">
        <v>381</v>
      </c>
      <c r="B38" s="1" t="s">
        <v>382</v>
      </c>
      <c r="C38" s="1" t="s">
        <v>20</v>
      </c>
      <c r="D38" s="1">
        <v>140</v>
      </c>
      <c r="E38" s="26">
        <v>194</v>
      </c>
      <c r="F38" s="26">
        <v>7</v>
      </c>
      <c r="G38" s="26">
        <v>1</v>
      </c>
      <c r="H38" s="26">
        <v>17</v>
      </c>
      <c r="I38" s="26">
        <v>0</v>
      </c>
      <c r="J38" s="26">
        <v>902</v>
      </c>
      <c r="K38" s="26">
        <v>0</v>
      </c>
      <c r="L38" s="1" t="s">
        <v>81</v>
      </c>
      <c r="M38" s="1" t="s">
        <v>77</v>
      </c>
      <c r="N38" s="1" t="s">
        <v>73</v>
      </c>
      <c r="O38" s="1" t="s">
        <v>185</v>
      </c>
      <c r="P38" s="1" t="s">
        <v>383</v>
      </c>
      <c r="Q38" s="1" t="s">
        <v>225</v>
      </c>
      <c r="R38" s="1" t="s">
        <v>384</v>
      </c>
      <c r="S38" s="1" t="s">
        <v>385</v>
      </c>
      <c r="T38" s="1" t="s">
        <v>181</v>
      </c>
      <c r="U38" s="1" t="s">
        <v>182</v>
      </c>
      <c r="V38" s="1">
        <v>1779113510454</v>
      </c>
      <c r="W38" s="1">
        <v>1779113510454</v>
      </c>
    </row>
    <row r="39" spans="1:23" x14ac:dyDescent="0.3">
      <c r="A39" s="25" t="s">
        <v>386</v>
      </c>
      <c r="B39" s="1" t="s">
        <v>387</v>
      </c>
      <c r="C39" s="1" t="s">
        <v>19</v>
      </c>
      <c r="D39" s="1">
        <v>75</v>
      </c>
      <c r="E39" s="26">
        <v>53</v>
      </c>
      <c r="F39" s="26">
        <v>3</v>
      </c>
      <c r="G39" s="26">
        <v>9</v>
      </c>
      <c r="H39" s="26">
        <v>0</v>
      </c>
      <c r="I39" s="26">
        <v>0</v>
      </c>
      <c r="J39" s="26">
        <v>1241</v>
      </c>
      <c r="K39" s="26">
        <v>0</v>
      </c>
      <c r="L39" s="1" t="s">
        <v>81</v>
      </c>
      <c r="M39" s="1" t="s">
        <v>77</v>
      </c>
      <c r="N39" s="1" t="s">
        <v>73</v>
      </c>
      <c r="O39" s="1" t="s">
        <v>185</v>
      </c>
      <c r="P39" s="1" t="s">
        <v>388</v>
      </c>
      <c r="Q39" s="1" t="s">
        <v>277</v>
      </c>
      <c r="R39" s="1" t="s">
        <v>389</v>
      </c>
      <c r="S39" s="1" t="s">
        <v>390</v>
      </c>
      <c r="T39" s="1" t="s">
        <v>181</v>
      </c>
      <c r="U39" s="1" t="s">
        <v>182</v>
      </c>
      <c r="V39" s="1">
        <v>1779113510454</v>
      </c>
      <c r="W39" s="1">
        <v>1779113510454</v>
      </c>
    </row>
    <row r="40" spans="1:23" x14ac:dyDescent="0.3">
      <c r="A40" s="25" t="s">
        <v>391</v>
      </c>
      <c r="B40" s="1" t="s">
        <v>392</v>
      </c>
      <c r="C40" s="1" t="s">
        <v>21</v>
      </c>
      <c r="D40" s="1">
        <v>40</v>
      </c>
      <c r="E40" s="26">
        <v>31</v>
      </c>
      <c r="F40" s="26">
        <v>2</v>
      </c>
      <c r="G40" s="26">
        <v>6</v>
      </c>
      <c r="H40" s="26">
        <v>0</v>
      </c>
      <c r="I40" s="26">
        <v>2</v>
      </c>
      <c r="J40" s="26">
        <v>499</v>
      </c>
      <c r="K40" s="26">
        <v>2</v>
      </c>
      <c r="L40" s="1" t="s">
        <v>81</v>
      </c>
      <c r="M40" s="1" t="s">
        <v>77</v>
      </c>
      <c r="N40" s="1" t="s">
        <v>73</v>
      </c>
      <c r="O40" s="1" t="s">
        <v>211</v>
      </c>
      <c r="P40" s="1" t="s">
        <v>393</v>
      </c>
      <c r="Q40" s="1" t="s">
        <v>218</v>
      </c>
      <c r="R40" s="1" t="s">
        <v>394</v>
      </c>
      <c r="S40" s="1" t="s">
        <v>395</v>
      </c>
      <c r="T40" s="1" t="s">
        <v>181</v>
      </c>
      <c r="U40" s="1" t="s">
        <v>182</v>
      </c>
      <c r="V40" s="1">
        <v>1779113510454</v>
      </c>
      <c r="W40" s="1">
        <v>1779113510454</v>
      </c>
    </row>
    <row r="41" spans="1:23" x14ac:dyDescent="0.3">
      <c r="A41" s="25" t="s">
        <v>396</v>
      </c>
      <c r="B41" s="1" t="s">
        <v>397</v>
      </c>
      <c r="C41" s="1" t="s">
        <v>19</v>
      </c>
      <c r="D41" s="1">
        <v>30</v>
      </c>
      <c r="E41" s="26">
        <v>527</v>
      </c>
      <c r="F41" s="26">
        <v>48</v>
      </c>
      <c r="G41" s="26">
        <v>2</v>
      </c>
      <c r="H41" s="26">
        <v>34</v>
      </c>
      <c r="I41" s="26">
        <v>0</v>
      </c>
      <c r="J41" s="26">
        <v>699</v>
      </c>
      <c r="K41" s="26">
        <v>0</v>
      </c>
      <c r="L41" s="1" t="s">
        <v>81</v>
      </c>
      <c r="M41" s="1" t="s">
        <v>77</v>
      </c>
      <c r="N41" s="1" t="s">
        <v>73</v>
      </c>
      <c r="O41" s="1" t="s">
        <v>185</v>
      </c>
      <c r="P41" s="1" t="s">
        <v>398</v>
      </c>
      <c r="Q41" s="1" t="s">
        <v>225</v>
      </c>
      <c r="R41" s="1" t="s">
        <v>399</v>
      </c>
      <c r="S41" s="1" t="s">
        <v>400</v>
      </c>
      <c r="T41" s="1" t="s">
        <v>181</v>
      </c>
      <c r="U41" s="1" t="s">
        <v>182</v>
      </c>
      <c r="V41" s="1">
        <v>1779113510454</v>
      </c>
      <c r="W41" s="1">
        <v>1779113510454</v>
      </c>
    </row>
    <row r="42" spans="1:23" x14ac:dyDescent="0.3">
      <c r="A42" s="25" t="s">
        <v>401</v>
      </c>
      <c r="B42" s="1" t="s">
        <v>402</v>
      </c>
      <c r="C42" s="1" t="s">
        <v>20</v>
      </c>
      <c r="D42" s="1">
        <v>55</v>
      </c>
      <c r="E42" s="26">
        <v>21</v>
      </c>
      <c r="F42" s="26">
        <v>2</v>
      </c>
      <c r="G42" s="26">
        <v>2</v>
      </c>
      <c r="H42" s="26">
        <v>0</v>
      </c>
      <c r="I42" s="26">
        <v>0</v>
      </c>
      <c r="J42" s="26">
        <v>7</v>
      </c>
      <c r="K42" s="26">
        <v>0</v>
      </c>
      <c r="L42" s="1" t="s">
        <v>81</v>
      </c>
      <c r="M42" s="1" t="s">
        <v>77</v>
      </c>
      <c r="N42" s="1" t="s">
        <v>73</v>
      </c>
      <c r="O42" s="1" t="s">
        <v>403</v>
      </c>
      <c r="P42" s="1" t="s">
        <v>404</v>
      </c>
      <c r="Q42" s="1" t="s">
        <v>218</v>
      </c>
      <c r="R42" s="1" t="s">
        <v>405</v>
      </c>
      <c r="S42" s="1" t="s">
        <v>406</v>
      </c>
      <c r="T42" s="1" t="s">
        <v>181</v>
      </c>
      <c r="U42" s="1" t="s">
        <v>182</v>
      </c>
      <c r="V42" s="1">
        <v>1779113510454</v>
      </c>
      <c r="W42" s="1">
        <v>1779113510454</v>
      </c>
    </row>
    <row r="43" spans="1:23" x14ac:dyDescent="0.3">
      <c r="A43" s="25" t="s">
        <v>407</v>
      </c>
      <c r="B43" s="1" t="s">
        <v>408</v>
      </c>
      <c r="C43" s="1" t="s">
        <v>20</v>
      </c>
      <c r="D43" s="1">
        <v>55</v>
      </c>
      <c r="E43" s="26">
        <v>11</v>
      </c>
      <c r="F43" s="26">
        <v>0</v>
      </c>
      <c r="G43" s="26">
        <v>2</v>
      </c>
      <c r="H43" s="26">
        <v>0</v>
      </c>
      <c r="I43" s="26">
        <v>0</v>
      </c>
      <c r="J43" s="26">
        <v>1</v>
      </c>
      <c r="K43" s="26">
        <v>0</v>
      </c>
      <c r="L43" s="1" t="s">
        <v>81</v>
      </c>
      <c r="M43" s="1" t="s">
        <v>77</v>
      </c>
      <c r="N43" s="1" t="s">
        <v>73</v>
      </c>
      <c r="O43" s="1" t="s">
        <v>185</v>
      </c>
      <c r="P43" s="24" t="s">
        <v>409</v>
      </c>
      <c r="Q43" s="1" t="s">
        <v>187</v>
      </c>
      <c r="R43" s="1" t="s">
        <v>410</v>
      </c>
      <c r="S43" s="1" t="s">
        <v>411</v>
      </c>
      <c r="T43" s="1" t="s">
        <v>181</v>
      </c>
      <c r="U43" s="1" t="s">
        <v>182</v>
      </c>
      <c r="V43" s="1">
        <v>1779113510454</v>
      </c>
      <c r="W43" s="1">
        <v>1779113510454</v>
      </c>
    </row>
    <row r="44" spans="1:23" x14ac:dyDescent="0.3">
      <c r="A44" s="25" t="s">
        <v>412</v>
      </c>
      <c r="B44" s="1" t="s">
        <v>413</v>
      </c>
      <c r="C44" s="1" t="s">
        <v>19</v>
      </c>
      <c r="D44" s="1">
        <v>130</v>
      </c>
      <c r="E44" s="26">
        <v>205</v>
      </c>
      <c r="F44" s="26">
        <v>9</v>
      </c>
      <c r="G44" s="26">
        <v>23</v>
      </c>
      <c r="H44" s="26">
        <v>8</v>
      </c>
      <c r="I44" s="26">
        <v>1</v>
      </c>
      <c r="J44" s="26">
        <v>25</v>
      </c>
      <c r="K44" s="26">
        <v>1</v>
      </c>
      <c r="L44" s="1" t="s">
        <v>81</v>
      </c>
      <c r="M44" s="1" t="s">
        <v>77</v>
      </c>
      <c r="N44" s="1" t="s">
        <v>73</v>
      </c>
      <c r="O44" s="1" t="s">
        <v>211</v>
      </c>
      <c r="P44" s="1" t="s">
        <v>414</v>
      </c>
      <c r="Q44" s="1" t="s">
        <v>187</v>
      </c>
      <c r="R44" s="1" t="s">
        <v>415</v>
      </c>
      <c r="S44" s="1" t="s">
        <v>416</v>
      </c>
      <c r="T44" s="1" t="s">
        <v>181</v>
      </c>
      <c r="U44" s="1" t="s">
        <v>182</v>
      </c>
      <c r="V44" s="1">
        <v>1779113510454</v>
      </c>
      <c r="W44" s="1">
        <v>1779113510454</v>
      </c>
    </row>
    <row r="45" spans="1:23" x14ac:dyDescent="0.3">
      <c r="A45" s="25" t="s">
        <v>417</v>
      </c>
      <c r="B45" s="1" t="s">
        <v>418</v>
      </c>
      <c r="C45" s="1" t="s">
        <v>19</v>
      </c>
      <c r="D45" s="1">
        <v>7</v>
      </c>
      <c r="E45" s="26">
        <v>87</v>
      </c>
      <c r="F45" s="26">
        <v>5</v>
      </c>
      <c r="G45" s="26">
        <v>14</v>
      </c>
      <c r="H45" s="26">
        <v>1</v>
      </c>
      <c r="I45" s="26">
        <v>0</v>
      </c>
      <c r="J45" s="26">
        <v>1288</v>
      </c>
      <c r="K45" s="26">
        <v>0</v>
      </c>
      <c r="L45" s="1" t="s">
        <v>81</v>
      </c>
      <c r="M45" s="1" t="s">
        <v>77</v>
      </c>
      <c r="N45" s="1" t="s">
        <v>73</v>
      </c>
      <c r="O45" s="1" t="s">
        <v>419</v>
      </c>
      <c r="P45" s="24" t="s">
        <v>420</v>
      </c>
      <c r="Q45" s="1" t="s">
        <v>218</v>
      </c>
      <c r="R45" s="1" t="s">
        <v>421</v>
      </c>
      <c r="S45" s="1" t="s">
        <v>422</v>
      </c>
      <c r="T45" s="1" t="s">
        <v>181</v>
      </c>
      <c r="U45" s="1" t="s">
        <v>182</v>
      </c>
      <c r="V45" s="1">
        <v>1779113510454</v>
      </c>
      <c r="W45" s="1">
        <v>1779113510454</v>
      </c>
    </row>
    <row r="46" spans="1:23" x14ac:dyDescent="0.3">
      <c r="A46" s="25" t="s">
        <v>423</v>
      </c>
      <c r="B46" s="1" t="s">
        <v>424</v>
      </c>
      <c r="C46" s="1" t="s">
        <v>21</v>
      </c>
      <c r="D46" s="1">
        <v>75</v>
      </c>
      <c r="E46" s="26">
        <v>303</v>
      </c>
      <c r="F46" s="26">
        <v>42</v>
      </c>
      <c r="G46" s="26">
        <v>2</v>
      </c>
      <c r="H46" s="26">
        <v>12</v>
      </c>
      <c r="I46" s="26">
        <v>0</v>
      </c>
      <c r="J46" s="26">
        <v>373</v>
      </c>
      <c r="K46" s="26">
        <v>0</v>
      </c>
      <c r="L46" s="1" t="s">
        <v>81</v>
      </c>
      <c r="M46" s="1" t="s">
        <v>77</v>
      </c>
      <c r="N46" s="1" t="s">
        <v>73</v>
      </c>
      <c r="O46" s="1" t="s">
        <v>403</v>
      </c>
      <c r="P46" s="1" t="s">
        <v>425</v>
      </c>
      <c r="Q46" s="1" t="s">
        <v>187</v>
      </c>
      <c r="R46" s="1" t="s">
        <v>426</v>
      </c>
      <c r="S46" s="1" t="s">
        <v>427</v>
      </c>
      <c r="T46" s="1" t="s">
        <v>181</v>
      </c>
      <c r="U46" s="1" t="s">
        <v>182</v>
      </c>
      <c r="V46" s="1">
        <v>1779113510454</v>
      </c>
      <c r="W46" s="1">
        <v>1779113510454</v>
      </c>
    </row>
    <row r="47" spans="1:23" x14ac:dyDescent="0.3">
      <c r="A47" s="25" t="s">
        <v>428</v>
      </c>
      <c r="B47" s="1" t="s">
        <v>429</v>
      </c>
      <c r="C47" s="1" t="s">
        <v>21</v>
      </c>
      <c r="D47" s="1">
        <v>135</v>
      </c>
      <c r="E47" s="26">
        <v>172</v>
      </c>
      <c r="F47" s="26">
        <v>7</v>
      </c>
      <c r="G47" s="26">
        <v>27</v>
      </c>
      <c r="H47" s="26">
        <v>3</v>
      </c>
      <c r="I47" s="26">
        <v>1</v>
      </c>
      <c r="J47" s="26">
        <v>264</v>
      </c>
      <c r="K47" s="26">
        <v>20</v>
      </c>
      <c r="L47" s="1" t="s">
        <v>81</v>
      </c>
      <c r="M47" s="1" t="s">
        <v>77</v>
      </c>
      <c r="N47" s="1" t="s">
        <v>73</v>
      </c>
      <c r="O47" s="1" t="s">
        <v>430</v>
      </c>
      <c r="P47" s="1" t="s">
        <v>431</v>
      </c>
      <c r="Q47" s="1" t="s">
        <v>187</v>
      </c>
      <c r="R47" s="1" t="s">
        <v>432</v>
      </c>
      <c r="S47" s="1" t="s">
        <v>433</v>
      </c>
      <c r="T47" s="1" t="s">
        <v>181</v>
      </c>
      <c r="U47" s="1" t="s">
        <v>182</v>
      </c>
      <c r="V47" s="1">
        <v>1779113510454</v>
      </c>
      <c r="W47" s="1">
        <v>1779113510454</v>
      </c>
    </row>
    <row r="48" spans="1:23" x14ac:dyDescent="0.3">
      <c r="A48" s="25" t="s">
        <v>434</v>
      </c>
      <c r="B48" s="1" t="s">
        <v>435</v>
      </c>
      <c r="C48" s="1" t="s">
        <v>20</v>
      </c>
      <c r="D48" s="1">
        <v>240</v>
      </c>
      <c r="E48" s="26">
        <v>306</v>
      </c>
      <c r="F48" s="26">
        <v>6</v>
      </c>
      <c r="G48" s="26">
        <v>1</v>
      </c>
      <c r="H48" s="26">
        <v>30</v>
      </c>
      <c r="I48" s="26">
        <v>0</v>
      </c>
      <c r="J48" s="26">
        <v>536</v>
      </c>
      <c r="K48" s="26">
        <v>0</v>
      </c>
      <c r="L48" s="1" t="s">
        <v>84</v>
      </c>
      <c r="M48" s="1" t="s">
        <v>78</v>
      </c>
      <c r="N48" s="1" t="s">
        <v>74</v>
      </c>
      <c r="O48" s="1" t="s">
        <v>436</v>
      </c>
      <c r="P48" s="1" t="s">
        <v>437</v>
      </c>
      <c r="Q48" s="1" t="s">
        <v>187</v>
      </c>
      <c r="R48" s="1" t="s">
        <v>438</v>
      </c>
      <c r="S48" s="1" t="s">
        <v>439</v>
      </c>
      <c r="T48" s="1" t="s">
        <v>181</v>
      </c>
      <c r="U48" s="1" t="s">
        <v>182</v>
      </c>
      <c r="V48" s="1">
        <v>1779113510454</v>
      </c>
      <c r="W48" s="1">
        <v>1779113510454</v>
      </c>
    </row>
    <row r="49" spans="1:23" x14ac:dyDescent="0.3">
      <c r="A49" s="25" t="s">
        <v>440</v>
      </c>
      <c r="B49" s="1" t="s">
        <v>441</v>
      </c>
      <c r="C49" s="1" t="s">
        <v>21</v>
      </c>
      <c r="D49" s="1">
        <v>35</v>
      </c>
      <c r="E49" s="26">
        <v>208</v>
      </c>
      <c r="F49" s="26">
        <v>32</v>
      </c>
      <c r="G49" s="26">
        <v>18</v>
      </c>
      <c r="H49" s="26">
        <v>0</v>
      </c>
      <c r="I49" s="26">
        <v>3</v>
      </c>
      <c r="J49" s="26">
        <v>146</v>
      </c>
      <c r="K49" s="26">
        <v>3</v>
      </c>
      <c r="L49" s="1" t="s">
        <v>81</v>
      </c>
      <c r="M49" s="1" t="s">
        <v>77</v>
      </c>
      <c r="N49" s="1" t="s">
        <v>73</v>
      </c>
      <c r="O49" s="1" t="s">
        <v>241</v>
      </c>
      <c r="P49" s="1" t="s">
        <v>442</v>
      </c>
      <c r="Q49" s="1" t="s">
        <v>306</v>
      </c>
      <c r="R49" s="1" t="s">
        <v>443</v>
      </c>
      <c r="S49" s="1" t="s">
        <v>444</v>
      </c>
      <c r="T49" s="1" t="s">
        <v>181</v>
      </c>
      <c r="U49" s="1" t="s">
        <v>182</v>
      </c>
      <c r="V49" s="1">
        <v>1779113510454</v>
      </c>
      <c r="W49" s="1">
        <v>1779113510454</v>
      </c>
    </row>
    <row r="50" spans="1:23" x14ac:dyDescent="0.3">
      <c r="A50" s="25" t="s">
        <v>445</v>
      </c>
      <c r="B50" s="1" t="s">
        <v>446</v>
      </c>
      <c r="C50" s="1" t="s">
        <v>19</v>
      </c>
      <c r="D50" s="1">
        <v>35</v>
      </c>
      <c r="E50" s="26">
        <v>2444</v>
      </c>
      <c r="F50" s="26">
        <v>44</v>
      </c>
      <c r="G50" s="26">
        <v>177</v>
      </c>
      <c r="H50" s="26">
        <v>185</v>
      </c>
      <c r="I50" s="26">
        <v>21</v>
      </c>
      <c r="J50" s="26">
        <v>1720</v>
      </c>
      <c r="K50" s="26">
        <v>26</v>
      </c>
      <c r="L50" s="1" t="s">
        <v>81</v>
      </c>
      <c r="M50" s="1" t="s">
        <v>77</v>
      </c>
      <c r="N50" s="1" t="s">
        <v>73</v>
      </c>
      <c r="O50" s="1" t="s">
        <v>447</v>
      </c>
      <c r="P50" s="1" t="s">
        <v>448</v>
      </c>
      <c r="Q50" s="1" t="s">
        <v>306</v>
      </c>
      <c r="R50" s="1" t="s">
        <v>449</v>
      </c>
      <c r="S50" s="1" t="s">
        <v>450</v>
      </c>
      <c r="T50" s="1" t="s">
        <v>181</v>
      </c>
      <c r="U50" s="1" t="s">
        <v>182</v>
      </c>
      <c r="V50" s="1">
        <v>1779113510454</v>
      </c>
      <c r="W50" s="1">
        <v>1779113510454</v>
      </c>
    </row>
    <row r="51" spans="1:23" x14ac:dyDescent="0.3">
      <c r="A51" s="25" t="s">
        <v>451</v>
      </c>
      <c r="B51" s="1" t="s">
        <v>452</v>
      </c>
      <c r="C51" s="1" t="s">
        <v>21</v>
      </c>
      <c r="D51" s="1">
        <v>16</v>
      </c>
      <c r="E51" s="26">
        <v>32</v>
      </c>
      <c r="F51" s="26">
        <v>1</v>
      </c>
      <c r="G51" s="26">
        <v>6</v>
      </c>
      <c r="H51" s="26">
        <v>0</v>
      </c>
      <c r="I51" s="26">
        <v>0</v>
      </c>
      <c r="J51" s="26">
        <v>1</v>
      </c>
      <c r="K51" s="26">
        <v>1</v>
      </c>
      <c r="L51" s="1" t="s">
        <v>81</v>
      </c>
      <c r="M51" s="1" t="s">
        <v>77</v>
      </c>
      <c r="N51" s="1" t="s">
        <v>73</v>
      </c>
      <c r="O51" s="1" t="s">
        <v>185</v>
      </c>
      <c r="P51" s="1" t="s">
        <v>453</v>
      </c>
      <c r="Q51" s="1" t="s">
        <v>206</v>
      </c>
      <c r="R51" s="1" t="s">
        <v>454</v>
      </c>
      <c r="S51" s="1" t="s">
        <v>455</v>
      </c>
      <c r="T51" s="1" t="s">
        <v>181</v>
      </c>
      <c r="U51" s="1" t="s">
        <v>182</v>
      </c>
      <c r="V51" s="1">
        <v>1779113510454</v>
      </c>
      <c r="W51" s="1">
        <v>1779113510454</v>
      </c>
    </row>
    <row r="52" spans="1:23" x14ac:dyDescent="0.3">
      <c r="A52" s="25" t="s">
        <v>456</v>
      </c>
      <c r="B52" s="1" t="s">
        <v>457</v>
      </c>
      <c r="C52" s="1" t="s">
        <v>19</v>
      </c>
      <c r="D52" s="1">
        <v>45</v>
      </c>
      <c r="E52" s="26">
        <v>66</v>
      </c>
      <c r="F52" s="26">
        <v>8</v>
      </c>
      <c r="G52" s="26">
        <v>2</v>
      </c>
      <c r="H52" s="26">
        <v>2</v>
      </c>
      <c r="I52" s="26">
        <v>0</v>
      </c>
      <c r="J52" s="26">
        <v>979</v>
      </c>
      <c r="K52" s="26">
        <v>0</v>
      </c>
      <c r="L52" s="1" t="s">
        <v>81</v>
      </c>
      <c r="M52" s="1" t="s">
        <v>77</v>
      </c>
      <c r="N52" s="1" t="s">
        <v>73</v>
      </c>
      <c r="O52" s="1" t="s">
        <v>185</v>
      </c>
      <c r="P52" s="1" t="s">
        <v>458</v>
      </c>
      <c r="Q52" s="1" t="s">
        <v>187</v>
      </c>
      <c r="R52" s="1" t="s">
        <v>459</v>
      </c>
      <c r="S52" s="1" t="s">
        <v>460</v>
      </c>
      <c r="T52" s="1" t="s">
        <v>181</v>
      </c>
      <c r="U52" s="1" t="s">
        <v>182</v>
      </c>
      <c r="V52" s="1">
        <v>1779113510454</v>
      </c>
      <c r="W52" s="1">
        <v>1779113510454</v>
      </c>
    </row>
    <row r="53" spans="1:23" x14ac:dyDescent="0.3">
      <c r="A53" s="25" t="s">
        <v>461</v>
      </c>
      <c r="B53" s="1" t="s">
        <v>462</v>
      </c>
      <c r="C53" s="1" t="s">
        <v>19</v>
      </c>
      <c r="D53" s="1">
        <v>50</v>
      </c>
      <c r="E53" s="26">
        <v>393</v>
      </c>
      <c r="F53" s="26">
        <v>7</v>
      </c>
      <c r="G53" s="26">
        <v>9</v>
      </c>
      <c r="H53" s="26">
        <v>38</v>
      </c>
      <c r="I53" s="26">
        <v>3</v>
      </c>
      <c r="J53" s="26">
        <v>30</v>
      </c>
      <c r="K53" s="26">
        <v>5</v>
      </c>
      <c r="L53" s="1" t="s">
        <v>81</v>
      </c>
      <c r="M53" s="1" t="s">
        <v>77</v>
      </c>
      <c r="N53" s="1" t="s">
        <v>73</v>
      </c>
      <c r="O53" s="1" t="s">
        <v>403</v>
      </c>
      <c r="P53" s="24" t="s">
        <v>463</v>
      </c>
      <c r="Q53" s="1" t="s">
        <v>277</v>
      </c>
      <c r="R53" s="1" t="s">
        <v>464</v>
      </c>
      <c r="S53" s="1" t="s">
        <v>465</v>
      </c>
      <c r="T53" s="1" t="s">
        <v>181</v>
      </c>
      <c r="U53" s="1" t="s">
        <v>182</v>
      </c>
      <c r="V53" s="1">
        <v>1779113510454</v>
      </c>
      <c r="W53" s="1">
        <v>1779113510454</v>
      </c>
    </row>
    <row r="54" spans="1:23" x14ac:dyDescent="0.3">
      <c r="A54" s="25" t="s">
        <v>466</v>
      </c>
      <c r="B54" s="1" t="s">
        <v>467</v>
      </c>
      <c r="C54" s="1" t="s">
        <v>20</v>
      </c>
      <c r="D54" s="1">
        <v>65</v>
      </c>
      <c r="E54" s="26">
        <v>45</v>
      </c>
      <c r="F54" s="26">
        <v>2</v>
      </c>
      <c r="G54" s="26">
        <v>9</v>
      </c>
      <c r="H54" s="26">
        <v>0</v>
      </c>
      <c r="I54" s="26">
        <v>2</v>
      </c>
      <c r="J54" s="26">
        <v>28</v>
      </c>
      <c r="K54" s="26">
        <v>3</v>
      </c>
      <c r="L54" s="1" t="s">
        <v>81</v>
      </c>
      <c r="M54" s="1" t="s">
        <v>77</v>
      </c>
      <c r="N54" s="1" t="s">
        <v>73</v>
      </c>
      <c r="O54" s="1" t="s">
        <v>235</v>
      </c>
      <c r="P54" s="1" t="s">
        <v>468</v>
      </c>
      <c r="Q54" s="1" t="s">
        <v>218</v>
      </c>
      <c r="R54" s="1" t="s">
        <v>469</v>
      </c>
      <c r="S54" s="1" t="s">
        <v>470</v>
      </c>
      <c r="T54" s="1" t="s">
        <v>181</v>
      </c>
      <c r="U54" s="1" t="s">
        <v>182</v>
      </c>
      <c r="V54" s="1">
        <v>1779113510454</v>
      </c>
      <c r="W54" s="1">
        <v>1779113510454</v>
      </c>
    </row>
    <row r="55" spans="1:23" x14ac:dyDescent="0.3">
      <c r="A55" s="25" t="s">
        <v>471</v>
      </c>
      <c r="B55" s="1" t="s">
        <v>472</v>
      </c>
      <c r="C55" s="1" t="s">
        <v>20</v>
      </c>
      <c r="D55" s="1">
        <v>35</v>
      </c>
      <c r="E55" s="26">
        <v>73</v>
      </c>
      <c r="F55" s="26">
        <v>7</v>
      </c>
      <c r="G55" s="26">
        <v>3</v>
      </c>
      <c r="H55" s="26">
        <v>3</v>
      </c>
      <c r="I55" s="26">
        <v>0</v>
      </c>
      <c r="J55" s="26">
        <v>28</v>
      </c>
      <c r="K55" s="26">
        <v>2</v>
      </c>
      <c r="L55" s="1" t="s">
        <v>81</v>
      </c>
      <c r="M55" s="1" t="s">
        <v>77</v>
      </c>
      <c r="N55" s="1" t="s">
        <v>73</v>
      </c>
      <c r="O55" s="1" t="s">
        <v>473</v>
      </c>
      <c r="P55" s="1" t="s">
        <v>474</v>
      </c>
      <c r="Q55" s="1" t="s">
        <v>254</v>
      </c>
      <c r="R55" s="1" t="s">
        <v>475</v>
      </c>
      <c r="S55" s="1" t="s">
        <v>476</v>
      </c>
      <c r="T55" s="1" t="s">
        <v>181</v>
      </c>
      <c r="U55" s="1" t="s">
        <v>182</v>
      </c>
      <c r="V55" s="1">
        <v>1779113510454</v>
      </c>
      <c r="W55" s="1">
        <v>1779113510454</v>
      </c>
    </row>
    <row r="56" spans="1:23" x14ac:dyDescent="0.3">
      <c r="A56" s="25" t="s">
        <v>477</v>
      </c>
      <c r="B56" s="1" t="s">
        <v>478</v>
      </c>
      <c r="C56" s="1" t="s">
        <v>19</v>
      </c>
      <c r="D56" s="1">
        <v>20</v>
      </c>
      <c r="E56" s="26">
        <v>365</v>
      </c>
      <c r="F56" s="26">
        <v>10</v>
      </c>
      <c r="G56" s="26">
        <v>76</v>
      </c>
      <c r="H56" s="26">
        <v>1</v>
      </c>
      <c r="I56" s="26">
        <v>2</v>
      </c>
      <c r="J56" s="26">
        <v>2</v>
      </c>
      <c r="K56" s="26">
        <v>0</v>
      </c>
      <c r="L56" s="1" t="s">
        <v>81</v>
      </c>
      <c r="M56" s="1" t="s">
        <v>77</v>
      </c>
      <c r="N56" s="1" t="s">
        <v>73</v>
      </c>
      <c r="O56" s="1" t="s">
        <v>479</v>
      </c>
      <c r="P56" s="1" t="s">
        <v>480</v>
      </c>
      <c r="Q56" s="1" t="s">
        <v>481</v>
      </c>
      <c r="R56" s="1" t="s">
        <v>482</v>
      </c>
      <c r="S56" s="1" t="s">
        <v>483</v>
      </c>
      <c r="T56" s="1" t="s">
        <v>181</v>
      </c>
      <c r="U56" s="1" t="s">
        <v>182</v>
      </c>
      <c r="V56" s="1">
        <v>1779113510454</v>
      </c>
      <c r="W56" s="1">
        <v>1779113510454</v>
      </c>
    </row>
    <row r="57" spans="1:23" x14ac:dyDescent="0.3">
      <c r="A57" s="25" t="s">
        <v>484</v>
      </c>
      <c r="B57" s="1" t="s">
        <v>485</v>
      </c>
      <c r="C57" s="1" t="s">
        <v>20</v>
      </c>
      <c r="D57" s="1">
        <v>45</v>
      </c>
      <c r="E57" s="26">
        <v>111</v>
      </c>
      <c r="F57" s="26">
        <v>1</v>
      </c>
      <c r="G57" s="26">
        <v>11</v>
      </c>
      <c r="H57" s="26">
        <v>7</v>
      </c>
      <c r="I57" s="26">
        <v>2</v>
      </c>
      <c r="J57" s="26">
        <v>302</v>
      </c>
      <c r="K57" s="26">
        <v>7</v>
      </c>
      <c r="L57" s="1" t="s">
        <v>81</v>
      </c>
      <c r="M57" s="1" t="s">
        <v>77</v>
      </c>
      <c r="N57" s="1" t="s">
        <v>73</v>
      </c>
      <c r="O57" s="1" t="s">
        <v>185</v>
      </c>
      <c r="P57" s="1" t="s">
        <v>486</v>
      </c>
      <c r="Q57" s="1" t="s">
        <v>225</v>
      </c>
      <c r="R57" s="1" t="s">
        <v>487</v>
      </c>
      <c r="S57" s="1" t="s">
        <v>488</v>
      </c>
      <c r="T57" s="1" t="s">
        <v>181</v>
      </c>
      <c r="U57" s="1" t="s">
        <v>182</v>
      </c>
      <c r="V57" s="1">
        <v>1779113510454</v>
      </c>
      <c r="W57" s="1">
        <v>1779113510454</v>
      </c>
    </row>
    <row r="58" spans="1:23" x14ac:dyDescent="0.3">
      <c r="A58" s="25" t="s">
        <v>489</v>
      </c>
      <c r="B58" s="1" t="s">
        <v>490</v>
      </c>
      <c r="C58" s="1" t="s">
        <v>20</v>
      </c>
      <c r="D58" s="1">
        <v>40</v>
      </c>
      <c r="E58" s="26">
        <v>24</v>
      </c>
      <c r="F58" s="26">
        <v>1</v>
      </c>
      <c r="G58" s="26">
        <v>4</v>
      </c>
      <c r="H58" s="26">
        <v>0</v>
      </c>
      <c r="I58" s="26">
        <v>0</v>
      </c>
      <c r="J58" s="26">
        <v>1573</v>
      </c>
      <c r="K58" s="26">
        <v>2</v>
      </c>
      <c r="L58" s="1" t="s">
        <v>81</v>
      </c>
      <c r="M58" s="1" t="s">
        <v>77</v>
      </c>
      <c r="N58" s="1" t="s">
        <v>73</v>
      </c>
      <c r="O58" s="1" t="s">
        <v>211</v>
      </c>
      <c r="P58" s="1" t="s">
        <v>491</v>
      </c>
      <c r="Q58" s="1" t="s">
        <v>218</v>
      </c>
      <c r="R58" s="1" t="s">
        <v>492</v>
      </c>
      <c r="S58" s="1" t="s">
        <v>493</v>
      </c>
      <c r="T58" s="1" t="s">
        <v>181</v>
      </c>
      <c r="U58" s="1" t="s">
        <v>182</v>
      </c>
      <c r="V58" s="1">
        <v>1779113510454</v>
      </c>
      <c r="W58" s="1">
        <v>1779113510454</v>
      </c>
    </row>
    <row r="59" spans="1:23" x14ac:dyDescent="0.3">
      <c r="A59" s="25" t="s">
        <v>494</v>
      </c>
      <c r="B59" s="1" t="s">
        <v>495</v>
      </c>
      <c r="C59" s="1" t="s">
        <v>19</v>
      </c>
      <c r="D59" s="1">
        <v>60</v>
      </c>
      <c r="E59" s="26">
        <v>444</v>
      </c>
      <c r="F59" s="26">
        <v>79</v>
      </c>
      <c r="G59" s="26">
        <v>6</v>
      </c>
      <c r="H59" s="26">
        <v>9</v>
      </c>
      <c r="I59" s="26">
        <v>0</v>
      </c>
      <c r="J59" s="26">
        <v>1073</v>
      </c>
      <c r="K59" s="26">
        <v>1</v>
      </c>
      <c r="L59" s="1" t="s">
        <v>81</v>
      </c>
      <c r="M59" s="1" t="s">
        <v>77</v>
      </c>
      <c r="N59" s="1" t="s">
        <v>73</v>
      </c>
      <c r="O59" s="1" t="s">
        <v>185</v>
      </c>
      <c r="P59" s="1" t="s">
        <v>496</v>
      </c>
      <c r="Q59" s="1" t="s">
        <v>225</v>
      </c>
      <c r="R59" s="1" t="s">
        <v>497</v>
      </c>
      <c r="S59" s="1" t="s">
        <v>498</v>
      </c>
      <c r="T59" s="1" t="s">
        <v>181</v>
      </c>
      <c r="U59" s="1" t="s">
        <v>182</v>
      </c>
      <c r="V59" s="1">
        <v>1779113510454</v>
      </c>
      <c r="W59" s="1">
        <v>1779113510454</v>
      </c>
    </row>
    <row r="60" spans="1:23" x14ac:dyDescent="0.3">
      <c r="A60" s="25" t="s">
        <v>499</v>
      </c>
      <c r="B60" s="1" t="s">
        <v>500</v>
      </c>
      <c r="C60" s="1" t="s">
        <v>21</v>
      </c>
      <c r="D60" s="1">
        <v>20</v>
      </c>
      <c r="E60" s="26">
        <v>322</v>
      </c>
      <c r="F60" s="26">
        <v>6</v>
      </c>
      <c r="G60" s="26">
        <v>45</v>
      </c>
      <c r="H60" s="26">
        <v>13</v>
      </c>
      <c r="I60" s="26">
        <v>3</v>
      </c>
      <c r="J60" s="26">
        <v>668</v>
      </c>
      <c r="K60" s="26">
        <v>3</v>
      </c>
      <c r="L60" s="1" t="s">
        <v>81</v>
      </c>
      <c r="M60" s="1" t="s">
        <v>77</v>
      </c>
      <c r="N60" s="1" t="s">
        <v>73</v>
      </c>
      <c r="O60" s="1" t="s">
        <v>292</v>
      </c>
      <c r="P60" s="1" t="s">
        <v>501</v>
      </c>
      <c r="Q60" s="1" t="s">
        <v>194</v>
      </c>
      <c r="R60" s="1" t="s">
        <v>502</v>
      </c>
      <c r="S60" s="1" t="s">
        <v>503</v>
      </c>
      <c r="T60" s="1" t="s">
        <v>181</v>
      </c>
      <c r="U60" s="1" t="s">
        <v>182</v>
      </c>
      <c r="V60" s="1">
        <v>1779113510454</v>
      </c>
      <c r="W60" s="1">
        <v>1779113510454</v>
      </c>
    </row>
    <row r="61" spans="1:23" x14ac:dyDescent="0.3">
      <c r="A61" s="25" t="s">
        <v>504</v>
      </c>
      <c r="B61" s="1" t="s">
        <v>505</v>
      </c>
      <c r="C61" s="1" t="s">
        <v>19</v>
      </c>
      <c r="D61" s="1">
        <v>25</v>
      </c>
      <c r="E61" s="26">
        <v>485</v>
      </c>
      <c r="F61" s="26">
        <v>20</v>
      </c>
      <c r="G61" s="26">
        <v>84</v>
      </c>
      <c r="H61" s="26">
        <v>6</v>
      </c>
      <c r="I61" s="26">
        <v>1</v>
      </c>
      <c r="J61" s="26">
        <v>1476</v>
      </c>
      <c r="K61" s="26">
        <v>0</v>
      </c>
      <c r="L61" s="1" t="s">
        <v>81</v>
      </c>
      <c r="M61" s="1" t="s">
        <v>77</v>
      </c>
      <c r="N61" s="1" t="s">
        <v>73</v>
      </c>
      <c r="O61" s="1" t="s">
        <v>419</v>
      </c>
      <c r="P61" s="1" t="s">
        <v>506</v>
      </c>
      <c r="Q61" s="1" t="s">
        <v>254</v>
      </c>
      <c r="R61" s="1" t="s">
        <v>507</v>
      </c>
      <c r="S61" s="1" t="s">
        <v>508</v>
      </c>
      <c r="T61" s="1" t="s">
        <v>181</v>
      </c>
      <c r="U61" s="1" t="s">
        <v>182</v>
      </c>
      <c r="V61" s="1">
        <v>1779113510454</v>
      </c>
      <c r="W61" s="1">
        <v>1779113510454</v>
      </c>
    </row>
    <row r="62" spans="1:23" x14ac:dyDescent="0.3">
      <c r="A62" s="25" t="s">
        <v>509</v>
      </c>
      <c r="B62" s="1" t="s">
        <v>510</v>
      </c>
      <c r="C62" s="1" t="s">
        <v>20</v>
      </c>
      <c r="D62" s="1">
        <v>45</v>
      </c>
      <c r="E62" s="26">
        <v>228</v>
      </c>
      <c r="F62" s="26">
        <v>5</v>
      </c>
      <c r="G62" s="26">
        <v>2</v>
      </c>
      <c r="H62" s="26">
        <v>22</v>
      </c>
      <c r="I62" s="26">
        <v>1</v>
      </c>
      <c r="J62" s="26">
        <v>73</v>
      </c>
      <c r="K62" s="26">
        <v>0</v>
      </c>
      <c r="L62" s="1" t="s">
        <v>84</v>
      </c>
      <c r="M62" s="1" t="s">
        <v>78</v>
      </c>
      <c r="N62" s="1" t="s">
        <v>74</v>
      </c>
      <c r="O62" s="1" t="s">
        <v>511</v>
      </c>
      <c r="P62" s="1" t="s">
        <v>512</v>
      </c>
      <c r="Q62" s="1" t="s">
        <v>178</v>
      </c>
      <c r="R62" s="1" t="s">
        <v>513</v>
      </c>
      <c r="S62" s="1" t="s">
        <v>514</v>
      </c>
      <c r="T62" s="1" t="s">
        <v>181</v>
      </c>
      <c r="U62" s="1" t="s">
        <v>182</v>
      </c>
      <c r="V62" s="1">
        <v>1779113510454</v>
      </c>
      <c r="W62" s="1">
        <v>1779113510454</v>
      </c>
    </row>
    <row r="63" spans="1:23" x14ac:dyDescent="0.3">
      <c r="A63" s="25" t="s">
        <v>515</v>
      </c>
      <c r="B63" s="1" t="s">
        <v>516</v>
      </c>
      <c r="C63" s="1" t="s">
        <v>20</v>
      </c>
      <c r="D63" s="1">
        <v>72</v>
      </c>
      <c r="E63" s="26">
        <v>571</v>
      </c>
      <c r="F63" s="26">
        <v>30</v>
      </c>
      <c r="G63" s="26">
        <v>36</v>
      </c>
      <c r="H63" s="26">
        <v>34</v>
      </c>
      <c r="I63" s="26">
        <v>2</v>
      </c>
      <c r="J63" s="26">
        <v>2461</v>
      </c>
      <c r="K63" s="26">
        <v>2</v>
      </c>
      <c r="L63" s="1" t="s">
        <v>81</v>
      </c>
      <c r="M63" s="1" t="s">
        <v>77</v>
      </c>
      <c r="N63" s="1" t="s">
        <v>73</v>
      </c>
      <c r="O63" s="1" t="s">
        <v>241</v>
      </c>
      <c r="P63" s="1" t="s">
        <v>517</v>
      </c>
      <c r="Q63" s="1" t="s">
        <v>518</v>
      </c>
      <c r="R63" s="1" t="s">
        <v>519</v>
      </c>
      <c r="S63" s="1" t="s">
        <v>520</v>
      </c>
      <c r="T63" s="1" t="s">
        <v>181</v>
      </c>
      <c r="U63" s="1" t="s">
        <v>182</v>
      </c>
      <c r="V63" s="1">
        <v>1779113510454</v>
      </c>
      <c r="W63" s="1">
        <v>1779113510454</v>
      </c>
    </row>
    <row r="64" spans="1:23" x14ac:dyDescent="0.3">
      <c r="A64" s="25" t="s">
        <v>521</v>
      </c>
      <c r="B64" s="1" t="s">
        <v>522</v>
      </c>
      <c r="C64" s="1" t="s">
        <v>21</v>
      </c>
      <c r="D64" s="1">
        <v>75</v>
      </c>
      <c r="E64" s="26">
        <v>139</v>
      </c>
      <c r="F64" s="26">
        <v>6</v>
      </c>
      <c r="G64" s="26">
        <v>21</v>
      </c>
      <c r="H64" s="26">
        <v>3</v>
      </c>
      <c r="I64" s="26">
        <v>0</v>
      </c>
      <c r="J64" s="26">
        <v>16</v>
      </c>
      <c r="K64" s="26">
        <v>14</v>
      </c>
      <c r="L64" s="1" t="s">
        <v>81</v>
      </c>
      <c r="M64" s="1" t="s">
        <v>77</v>
      </c>
      <c r="N64" s="1" t="s">
        <v>73</v>
      </c>
      <c r="O64" s="1" t="s">
        <v>211</v>
      </c>
      <c r="P64" s="1" t="s">
        <v>523</v>
      </c>
      <c r="Q64" s="1" t="s">
        <v>187</v>
      </c>
      <c r="R64" s="1" t="s">
        <v>524</v>
      </c>
      <c r="S64" s="1" t="s">
        <v>525</v>
      </c>
      <c r="T64" s="1" t="s">
        <v>181</v>
      </c>
      <c r="U64" s="1" t="s">
        <v>182</v>
      </c>
      <c r="V64" s="1">
        <v>1779113510454</v>
      </c>
      <c r="W64" s="1">
        <v>1779113510454</v>
      </c>
    </row>
    <row r="65" spans="1:23" x14ac:dyDescent="0.3">
      <c r="A65" s="25" t="s">
        <v>526</v>
      </c>
      <c r="B65" s="1" t="s">
        <v>527</v>
      </c>
      <c r="C65" s="1" t="s">
        <v>21</v>
      </c>
      <c r="D65" s="1">
        <v>75</v>
      </c>
      <c r="E65" s="26">
        <v>1763</v>
      </c>
      <c r="F65" s="26">
        <v>25</v>
      </c>
      <c r="G65" s="26">
        <v>0</v>
      </c>
      <c r="H65" s="26">
        <v>184</v>
      </c>
      <c r="I65" s="26">
        <v>0</v>
      </c>
      <c r="J65" s="26">
        <v>87</v>
      </c>
      <c r="K65" s="26">
        <v>0</v>
      </c>
      <c r="L65" s="1" t="s">
        <v>81</v>
      </c>
      <c r="M65" s="1" t="s">
        <v>77</v>
      </c>
      <c r="N65" s="1" t="s">
        <v>73</v>
      </c>
      <c r="O65" s="1" t="s">
        <v>211</v>
      </c>
      <c r="P65" s="1" t="s">
        <v>528</v>
      </c>
      <c r="Q65" s="1" t="s">
        <v>194</v>
      </c>
      <c r="R65" s="1" t="s">
        <v>529</v>
      </c>
      <c r="S65" s="1" t="s">
        <v>530</v>
      </c>
      <c r="T65" s="1" t="s">
        <v>181</v>
      </c>
      <c r="U65" s="1" t="s">
        <v>182</v>
      </c>
      <c r="V65" s="1">
        <v>1779113510454</v>
      </c>
      <c r="W65" s="1">
        <v>1779113510454</v>
      </c>
    </row>
    <row r="66" spans="1:23" x14ac:dyDescent="0.3">
      <c r="A66" s="25" t="s">
        <v>531</v>
      </c>
      <c r="B66" s="1" t="s">
        <v>532</v>
      </c>
      <c r="C66" s="1" t="s">
        <v>21</v>
      </c>
      <c r="D66" s="1">
        <v>35</v>
      </c>
      <c r="E66" s="26">
        <v>857</v>
      </c>
      <c r="F66" s="26">
        <v>19</v>
      </c>
      <c r="G66" s="26">
        <v>6</v>
      </c>
      <c r="H66" s="26">
        <v>83</v>
      </c>
      <c r="I66" s="26">
        <v>1</v>
      </c>
      <c r="J66" s="26">
        <v>604</v>
      </c>
      <c r="K66" s="26">
        <v>3</v>
      </c>
      <c r="L66" s="1" t="s">
        <v>81</v>
      </c>
      <c r="M66" s="1" t="s">
        <v>77</v>
      </c>
      <c r="N66" s="1" t="s">
        <v>73</v>
      </c>
      <c r="O66" s="1" t="s">
        <v>533</v>
      </c>
      <c r="P66" s="1" t="s">
        <v>534</v>
      </c>
      <c r="Q66" s="1" t="s">
        <v>194</v>
      </c>
      <c r="R66" s="1" t="s">
        <v>535</v>
      </c>
      <c r="S66" s="1" t="s">
        <v>536</v>
      </c>
      <c r="T66" s="1" t="s">
        <v>181</v>
      </c>
      <c r="U66" s="1" t="s">
        <v>182</v>
      </c>
      <c r="V66" s="1">
        <v>1779113510454</v>
      </c>
      <c r="W66" s="1">
        <v>1779113510454</v>
      </c>
    </row>
    <row r="67" spans="1:23" x14ac:dyDescent="0.3">
      <c r="A67" s="25" t="s">
        <v>537</v>
      </c>
      <c r="B67" s="1" t="s">
        <v>538</v>
      </c>
      <c r="C67" s="1" t="s">
        <v>21</v>
      </c>
      <c r="D67" s="1">
        <v>50</v>
      </c>
      <c r="E67" s="26">
        <v>189</v>
      </c>
      <c r="F67" s="26">
        <v>13</v>
      </c>
      <c r="G67" s="26">
        <v>13</v>
      </c>
      <c r="H67" s="26">
        <v>9</v>
      </c>
      <c r="I67" s="26">
        <v>1</v>
      </c>
      <c r="J67" s="26">
        <v>1117</v>
      </c>
      <c r="K67" s="26">
        <v>8</v>
      </c>
      <c r="L67" s="1" t="s">
        <v>81</v>
      </c>
      <c r="M67" s="1" t="s">
        <v>77</v>
      </c>
      <c r="N67" s="1" t="s">
        <v>73</v>
      </c>
      <c r="O67" s="1" t="s">
        <v>211</v>
      </c>
      <c r="P67" s="1" t="s">
        <v>539</v>
      </c>
      <c r="Q67" s="1" t="s">
        <v>218</v>
      </c>
      <c r="R67" s="1" t="s">
        <v>540</v>
      </c>
      <c r="S67" s="1" t="s">
        <v>541</v>
      </c>
      <c r="T67" s="1" t="s">
        <v>181</v>
      </c>
      <c r="U67" s="1" t="s">
        <v>182</v>
      </c>
      <c r="V67" s="1">
        <v>1779113510454</v>
      </c>
      <c r="W67" s="1">
        <v>1779113510454</v>
      </c>
    </row>
    <row r="68" spans="1:23" x14ac:dyDescent="0.3">
      <c r="A68" s="25" t="s">
        <v>542</v>
      </c>
      <c r="B68" s="1" t="s">
        <v>543</v>
      </c>
      <c r="C68" s="1" t="s">
        <v>20</v>
      </c>
      <c r="D68" s="1">
        <v>55</v>
      </c>
      <c r="E68" s="26">
        <v>84</v>
      </c>
      <c r="F68" s="26">
        <v>1</v>
      </c>
      <c r="G68" s="26">
        <v>4</v>
      </c>
      <c r="H68" s="26">
        <v>6</v>
      </c>
      <c r="I68" s="26">
        <v>0</v>
      </c>
      <c r="J68" s="26">
        <v>596</v>
      </c>
      <c r="K68" s="26">
        <v>2</v>
      </c>
      <c r="L68" s="1" t="s">
        <v>81</v>
      </c>
      <c r="M68" s="1" t="s">
        <v>77</v>
      </c>
      <c r="N68" s="1" t="s">
        <v>73</v>
      </c>
      <c r="O68" s="1" t="s">
        <v>204</v>
      </c>
      <c r="P68" s="1" t="s">
        <v>544</v>
      </c>
      <c r="Q68" s="1" t="s">
        <v>218</v>
      </c>
      <c r="R68" s="1" t="s">
        <v>545</v>
      </c>
      <c r="S68" s="1" t="s">
        <v>546</v>
      </c>
      <c r="T68" s="1" t="s">
        <v>181</v>
      </c>
      <c r="U68" s="1" t="s">
        <v>182</v>
      </c>
      <c r="V68" s="1">
        <v>1779113510454</v>
      </c>
      <c r="W68" s="1">
        <v>1779113510454</v>
      </c>
    </row>
    <row r="69" spans="1:23" x14ac:dyDescent="0.3">
      <c r="A69" s="25" t="s">
        <v>547</v>
      </c>
      <c r="B69" s="1" t="s">
        <v>548</v>
      </c>
      <c r="C69" s="1" t="s">
        <v>21</v>
      </c>
      <c r="D69" s="1">
        <v>70</v>
      </c>
      <c r="E69" s="26">
        <v>364</v>
      </c>
      <c r="F69" s="26">
        <v>30</v>
      </c>
      <c r="G69" s="26">
        <v>13</v>
      </c>
      <c r="H69" s="26">
        <v>21</v>
      </c>
      <c r="I69" s="26">
        <v>3</v>
      </c>
      <c r="J69" s="26">
        <v>660</v>
      </c>
      <c r="K69" s="26">
        <v>6</v>
      </c>
      <c r="L69" s="1" t="s">
        <v>82</v>
      </c>
      <c r="M69" s="1" t="s">
        <v>78</v>
      </c>
      <c r="N69" s="1" t="s">
        <v>74</v>
      </c>
      <c r="O69" s="1" t="s">
        <v>549</v>
      </c>
      <c r="P69" s="1" t="s">
        <v>550</v>
      </c>
      <c r="Q69" s="1" t="s">
        <v>187</v>
      </c>
      <c r="R69" s="1" t="s">
        <v>551</v>
      </c>
      <c r="S69" s="1" t="s">
        <v>552</v>
      </c>
      <c r="T69" s="1" t="s">
        <v>181</v>
      </c>
      <c r="U69" s="1" t="s">
        <v>182</v>
      </c>
      <c r="V69" s="1">
        <v>1779113510454</v>
      </c>
      <c r="W69" s="1">
        <v>1779113510454</v>
      </c>
    </row>
    <row r="70" spans="1:23" x14ac:dyDescent="0.3">
      <c r="A70" s="25" t="s">
        <v>553</v>
      </c>
      <c r="B70" s="1" t="s">
        <v>554</v>
      </c>
      <c r="C70" s="1" t="s">
        <v>21</v>
      </c>
      <c r="D70" s="1">
        <v>45</v>
      </c>
      <c r="E70" s="26">
        <v>512</v>
      </c>
      <c r="F70" s="26">
        <v>52</v>
      </c>
      <c r="G70" s="26">
        <v>28</v>
      </c>
      <c r="H70" s="26">
        <v>20</v>
      </c>
      <c r="I70" s="26">
        <v>4</v>
      </c>
      <c r="J70" s="26">
        <v>1189</v>
      </c>
      <c r="K70" s="26">
        <v>5</v>
      </c>
      <c r="L70" s="1" t="s">
        <v>81</v>
      </c>
      <c r="M70" s="1" t="s">
        <v>77</v>
      </c>
      <c r="N70" s="1" t="s">
        <v>73</v>
      </c>
      <c r="O70" s="1" t="s">
        <v>211</v>
      </c>
      <c r="P70" s="1" t="s">
        <v>555</v>
      </c>
      <c r="Q70" s="1" t="s">
        <v>225</v>
      </c>
      <c r="R70" s="1" t="s">
        <v>556</v>
      </c>
      <c r="S70" s="1" t="s">
        <v>557</v>
      </c>
      <c r="T70" s="1" t="s">
        <v>181</v>
      </c>
      <c r="U70" s="1" t="s">
        <v>182</v>
      </c>
      <c r="V70" s="1">
        <v>1779113510454</v>
      </c>
      <c r="W70" s="1">
        <v>1779113510454</v>
      </c>
    </row>
    <row r="71" spans="1:23" x14ac:dyDescent="0.3">
      <c r="A71" s="25" t="s">
        <v>558</v>
      </c>
      <c r="B71" s="1" t="s">
        <v>559</v>
      </c>
      <c r="C71" s="1" t="s">
        <v>21</v>
      </c>
      <c r="D71" s="1">
        <v>50</v>
      </c>
      <c r="E71" s="26">
        <v>211</v>
      </c>
      <c r="F71" s="26">
        <v>31</v>
      </c>
      <c r="G71" s="26">
        <v>13</v>
      </c>
      <c r="H71" s="26">
        <v>4</v>
      </c>
      <c r="I71" s="26">
        <v>3</v>
      </c>
      <c r="J71" s="26">
        <v>1939</v>
      </c>
      <c r="K71" s="26">
        <v>4</v>
      </c>
      <c r="L71" s="1" t="s">
        <v>81</v>
      </c>
      <c r="M71" s="1" t="s">
        <v>77</v>
      </c>
      <c r="N71" s="1" t="s">
        <v>73</v>
      </c>
      <c r="O71" s="1" t="s">
        <v>204</v>
      </c>
      <c r="P71" s="1" t="s">
        <v>560</v>
      </c>
      <c r="Q71" s="1" t="s">
        <v>218</v>
      </c>
      <c r="R71" s="1" t="s">
        <v>561</v>
      </c>
      <c r="S71" s="1" t="s">
        <v>562</v>
      </c>
      <c r="T71" s="1" t="s">
        <v>181</v>
      </c>
      <c r="U71" s="1" t="s">
        <v>182</v>
      </c>
      <c r="V71" s="1">
        <v>1779113510454</v>
      </c>
      <c r="W71" s="1">
        <v>1779113510454</v>
      </c>
    </row>
    <row r="72" spans="1:23" x14ac:dyDescent="0.3">
      <c r="A72" s="25" t="s">
        <v>563</v>
      </c>
      <c r="B72" s="1" t="s">
        <v>564</v>
      </c>
      <c r="C72" s="1" t="s">
        <v>20</v>
      </c>
      <c r="D72" s="1">
        <v>70</v>
      </c>
      <c r="E72" s="26">
        <v>500</v>
      </c>
      <c r="F72" s="26">
        <v>73</v>
      </c>
      <c r="G72" s="26">
        <v>5</v>
      </c>
      <c r="H72" s="26">
        <v>18</v>
      </c>
      <c r="I72" s="26">
        <v>0</v>
      </c>
      <c r="J72" s="26">
        <v>1406</v>
      </c>
      <c r="K72" s="26">
        <v>0</v>
      </c>
      <c r="L72" s="1" t="s">
        <v>81</v>
      </c>
      <c r="M72" s="1" t="s">
        <v>77</v>
      </c>
      <c r="N72" s="1" t="s">
        <v>73</v>
      </c>
      <c r="O72" s="1" t="s">
        <v>185</v>
      </c>
      <c r="P72" s="1" t="s">
        <v>565</v>
      </c>
      <c r="Q72" s="1" t="s">
        <v>277</v>
      </c>
      <c r="R72" s="1" t="s">
        <v>566</v>
      </c>
      <c r="S72" s="1" t="s">
        <v>567</v>
      </c>
      <c r="T72" s="1" t="s">
        <v>181</v>
      </c>
      <c r="U72" s="1" t="s">
        <v>182</v>
      </c>
      <c r="V72" s="1">
        <v>1779113510454</v>
      </c>
      <c r="W72" s="1">
        <v>1779113510454</v>
      </c>
    </row>
    <row r="73" spans="1:23" x14ac:dyDescent="0.3">
      <c r="A73" s="25" t="s">
        <v>568</v>
      </c>
      <c r="B73" s="1" t="s">
        <v>569</v>
      </c>
      <c r="C73" s="1" t="s">
        <v>20</v>
      </c>
      <c r="D73" s="1">
        <v>70</v>
      </c>
      <c r="E73" s="26">
        <v>191</v>
      </c>
      <c r="F73" s="26">
        <v>17</v>
      </c>
      <c r="G73" s="26">
        <v>5</v>
      </c>
      <c r="H73" s="26">
        <v>11</v>
      </c>
      <c r="I73" s="26">
        <v>1</v>
      </c>
      <c r="J73" s="26">
        <v>35</v>
      </c>
      <c r="K73" s="26">
        <v>2</v>
      </c>
      <c r="L73" s="1" t="s">
        <v>81</v>
      </c>
      <c r="M73" s="1" t="s">
        <v>77</v>
      </c>
      <c r="N73" s="1" t="s">
        <v>73</v>
      </c>
      <c r="O73" s="1" t="s">
        <v>185</v>
      </c>
      <c r="P73" s="1" t="s">
        <v>570</v>
      </c>
      <c r="Q73" s="1" t="s">
        <v>306</v>
      </c>
      <c r="R73" s="1" t="s">
        <v>571</v>
      </c>
      <c r="S73" s="1" t="s">
        <v>572</v>
      </c>
      <c r="T73" s="1" t="s">
        <v>181</v>
      </c>
      <c r="U73" s="1" t="s">
        <v>182</v>
      </c>
      <c r="V73" s="1">
        <v>1779113510454</v>
      </c>
      <c r="W73" s="1">
        <v>1779113510454</v>
      </c>
    </row>
    <row r="74" spans="1:23" x14ac:dyDescent="0.3">
      <c r="A74" s="25" t="s">
        <v>573</v>
      </c>
      <c r="B74" s="1" t="s">
        <v>574</v>
      </c>
      <c r="C74" s="1" t="s">
        <v>19</v>
      </c>
      <c r="D74" s="1">
        <v>75</v>
      </c>
      <c r="E74" s="26">
        <v>845</v>
      </c>
      <c r="F74" s="26">
        <v>52</v>
      </c>
      <c r="G74" s="26">
        <v>6</v>
      </c>
      <c r="H74" s="26">
        <v>66</v>
      </c>
      <c r="I74" s="26">
        <v>1</v>
      </c>
      <c r="J74" s="26">
        <v>978</v>
      </c>
      <c r="K74" s="26">
        <v>1</v>
      </c>
      <c r="L74" s="1" t="s">
        <v>81</v>
      </c>
      <c r="M74" s="1" t="s">
        <v>77</v>
      </c>
      <c r="N74" s="1" t="s">
        <v>73</v>
      </c>
      <c r="O74" s="1" t="s">
        <v>204</v>
      </c>
      <c r="P74" s="1" t="s">
        <v>575</v>
      </c>
      <c r="Q74" s="1" t="s">
        <v>225</v>
      </c>
      <c r="R74" s="1" t="s">
        <v>576</v>
      </c>
      <c r="S74" s="1" t="s">
        <v>577</v>
      </c>
      <c r="T74" s="1" t="s">
        <v>181</v>
      </c>
      <c r="U74" s="1" t="s">
        <v>182</v>
      </c>
      <c r="V74" s="1">
        <v>1779113510454</v>
      </c>
      <c r="W74" s="1">
        <v>1779113510454</v>
      </c>
    </row>
    <row r="75" spans="1:23" x14ac:dyDescent="0.3">
      <c r="A75" s="25" t="s">
        <v>578</v>
      </c>
      <c r="B75" s="1" t="s">
        <v>579</v>
      </c>
      <c r="C75" s="1" t="s">
        <v>20</v>
      </c>
      <c r="D75" s="1">
        <v>28</v>
      </c>
      <c r="E75" s="26">
        <v>296</v>
      </c>
      <c r="F75" s="26">
        <v>2</v>
      </c>
      <c r="G75" s="26">
        <v>1</v>
      </c>
      <c r="H75" s="26">
        <v>31</v>
      </c>
      <c r="I75" s="26">
        <v>0</v>
      </c>
      <c r="J75" s="26">
        <v>228</v>
      </c>
      <c r="K75" s="26">
        <v>0</v>
      </c>
      <c r="L75" s="1" t="s">
        <v>84</v>
      </c>
      <c r="M75" s="1" t="s">
        <v>78</v>
      </c>
      <c r="N75" s="1" t="s">
        <v>74</v>
      </c>
      <c r="O75" s="1" t="s">
        <v>580</v>
      </c>
      <c r="P75" s="1" t="s">
        <v>581</v>
      </c>
      <c r="Q75" s="1" t="s">
        <v>582</v>
      </c>
      <c r="R75" s="1" t="s">
        <v>583</v>
      </c>
      <c r="S75" s="1" t="s">
        <v>584</v>
      </c>
      <c r="T75" s="1" t="s">
        <v>181</v>
      </c>
      <c r="U75" s="1" t="s">
        <v>182</v>
      </c>
      <c r="V75" s="1">
        <v>1779113510454</v>
      </c>
      <c r="W75" s="1">
        <v>1779113510454</v>
      </c>
    </row>
    <row r="76" spans="1:23" x14ac:dyDescent="0.3">
      <c r="A76" s="25" t="s">
        <v>585</v>
      </c>
      <c r="B76" s="1" t="s">
        <v>586</v>
      </c>
      <c r="C76" s="1" t="s">
        <v>21</v>
      </c>
      <c r="D76" s="1">
        <v>35</v>
      </c>
      <c r="E76" s="26">
        <v>844</v>
      </c>
      <c r="F76" s="26">
        <v>34</v>
      </c>
      <c r="G76" s="26">
        <v>12</v>
      </c>
      <c r="H76" s="26">
        <v>73</v>
      </c>
      <c r="I76" s="26">
        <v>3</v>
      </c>
      <c r="J76" s="26">
        <v>166</v>
      </c>
      <c r="K76" s="26">
        <v>6</v>
      </c>
      <c r="L76" s="1" t="s">
        <v>81</v>
      </c>
      <c r="M76" s="1" t="s">
        <v>77</v>
      </c>
      <c r="N76" s="1" t="s">
        <v>73</v>
      </c>
      <c r="O76" s="1" t="s">
        <v>241</v>
      </c>
      <c r="P76" s="1" t="s">
        <v>587</v>
      </c>
      <c r="Q76" s="1" t="s">
        <v>187</v>
      </c>
      <c r="R76" s="1" t="s">
        <v>588</v>
      </c>
      <c r="S76" s="1" t="s">
        <v>589</v>
      </c>
      <c r="T76" s="1" t="s">
        <v>181</v>
      </c>
      <c r="U76" s="1" t="s">
        <v>182</v>
      </c>
      <c r="V76" s="1">
        <v>1779113510454</v>
      </c>
      <c r="W76" s="1">
        <v>1779113510454</v>
      </c>
    </row>
    <row r="77" spans="1:23" x14ac:dyDescent="0.3">
      <c r="A77" s="25" t="s">
        <v>590</v>
      </c>
      <c r="B77" s="1" t="s">
        <v>591</v>
      </c>
      <c r="C77" s="1" t="s">
        <v>19</v>
      </c>
      <c r="D77" s="1">
        <v>70</v>
      </c>
      <c r="E77" s="26">
        <v>427</v>
      </c>
      <c r="F77" s="26">
        <v>41</v>
      </c>
      <c r="G77" s="26">
        <v>25</v>
      </c>
      <c r="H77" s="26">
        <v>19</v>
      </c>
      <c r="I77" s="26">
        <v>8</v>
      </c>
      <c r="J77" s="26">
        <v>1297</v>
      </c>
      <c r="K77" s="26">
        <v>14</v>
      </c>
      <c r="L77" s="1" t="s">
        <v>82</v>
      </c>
      <c r="M77" s="1" t="s">
        <v>78</v>
      </c>
      <c r="N77" s="1" t="s">
        <v>74</v>
      </c>
      <c r="O77" s="1" t="s">
        <v>592</v>
      </c>
      <c r="P77" s="1" t="s">
        <v>593</v>
      </c>
      <c r="Q77" s="1" t="s">
        <v>225</v>
      </c>
      <c r="R77" s="1" t="s">
        <v>594</v>
      </c>
      <c r="S77" s="1" t="s">
        <v>595</v>
      </c>
      <c r="T77" s="1" t="s">
        <v>181</v>
      </c>
      <c r="U77" s="1" t="s">
        <v>182</v>
      </c>
      <c r="V77" s="1">
        <v>1779113510454</v>
      </c>
      <c r="W77" s="1">
        <v>1779113510454</v>
      </c>
    </row>
    <row r="78" spans="1:23" x14ac:dyDescent="0.3">
      <c r="A78" s="25" t="s">
        <v>596</v>
      </c>
      <c r="B78" s="1" t="s">
        <v>597</v>
      </c>
      <c r="C78" s="1" t="s">
        <v>20</v>
      </c>
      <c r="D78" s="1">
        <v>38</v>
      </c>
      <c r="E78" s="26">
        <v>312</v>
      </c>
      <c r="F78" s="26">
        <v>31</v>
      </c>
      <c r="G78" s="26">
        <v>5</v>
      </c>
      <c r="H78" s="26">
        <v>18</v>
      </c>
      <c r="I78" s="26">
        <v>0</v>
      </c>
      <c r="J78" s="26">
        <v>217</v>
      </c>
      <c r="K78" s="26">
        <v>2</v>
      </c>
      <c r="L78" s="1" t="s">
        <v>81</v>
      </c>
      <c r="M78" s="1" t="s">
        <v>77</v>
      </c>
      <c r="N78" s="1" t="s">
        <v>73</v>
      </c>
      <c r="O78" s="1" t="s">
        <v>185</v>
      </c>
      <c r="P78" s="1" t="s">
        <v>598</v>
      </c>
      <c r="Q78" s="1" t="s">
        <v>225</v>
      </c>
      <c r="R78" s="1" t="s">
        <v>599</v>
      </c>
      <c r="S78" s="1" t="s">
        <v>600</v>
      </c>
      <c r="T78" s="1" t="s">
        <v>181</v>
      </c>
      <c r="U78" s="1" t="s">
        <v>182</v>
      </c>
      <c r="V78" s="1">
        <v>1779113510454</v>
      </c>
      <c r="W78" s="1">
        <v>1779113510454</v>
      </c>
    </row>
    <row r="79" spans="1:23" x14ac:dyDescent="0.3">
      <c r="A79" s="25" t="s">
        <v>601</v>
      </c>
      <c r="B79" s="1" t="s">
        <v>602</v>
      </c>
      <c r="C79" s="1" t="s">
        <v>21</v>
      </c>
      <c r="D79" s="1">
        <v>30</v>
      </c>
      <c r="E79" s="26">
        <v>281</v>
      </c>
      <c r="F79" s="26">
        <v>13</v>
      </c>
      <c r="G79" s="26">
        <v>14</v>
      </c>
      <c r="H79" s="26">
        <v>19</v>
      </c>
      <c r="I79" s="26">
        <v>2</v>
      </c>
      <c r="J79" s="26">
        <v>862</v>
      </c>
      <c r="K79" s="26">
        <v>5</v>
      </c>
      <c r="L79" s="1" t="s">
        <v>81</v>
      </c>
      <c r="M79" s="1" t="s">
        <v>77</v>
      </c>
      <c r="N79" s="1" t="s">
        <v>73</v>
      </c>
      <c r="O79" s="1" t="s">
        <v>533</v>
      </c>
      <c r="P79" s="1" t="s">
        <v>603</v>
      </c>
      <c r="Q79" s="1" t="s">
        <v>218</v>
      </c>
      <c r="R79" s="1" t="s">
        <v>604</v>
      </c>
      <c r="S79" s="1" t="s">
        <v>605</v>
      </c>
      <c r="T79" s="1" t="s">
        <v>181</v>
      </c>
      <c r="U79" s="1" t="s">
        <v>182</v>
      </c>
      <c r="V79" s="1">
        <v>1779113510454</v>
      </c>
      <c r="W79" s="1">
        <v>1779113510454</v>
      </c>
    </row>
    <row r="80" spans="1:23" x14ac:dyDescent="0.3">
      <c r="A80" s="25" t="s">
        <v>606</v>
      </c>
      <c r="B80" s="1" t="s">
        <v>607</v>
      </c>
      <c r="C80" s="1" t="s">
        <v>20</v>
      </c>
      <c r="D80" s="1">
        <v>50</v>
      </c>
      <c r="E80" s="26">
        <v>429</v>
      </c>
      <c r="F80" s="26">
        <v>13</v>
      </c>
      <c r="G80" s="26">
        <v>19</v>
      </c>
      <c r="H80" s="26">
        <v>36</v>
      </c>
      <c r="I80" s="26">
        <v>1</v>
      </c>
      <c r="J80" s="26">
        <v>283</v>
      </c>
      <c r="K80" s="26">
        <v>2</v>
      </c>
      <c r="L80" s="1" t="s">
        <v>82</v>
      </c>
      <c r="M80" s="1" t="s">
        <v>78</v>
      </c>
      <c r="N80" s="1" t="s">
        <v>74</v>
      </c>
      <c r="O80" s="1" t="s">
        <v>608</v>
      </c>
      <c r="P80" s="1" t="s">
        <v>609</v>
      </c>
      <c r="Q80" s="1" t="s">
        <v>306</v>
      </c>
      <c r="R80" s="1" t="s">
        <v>610</v>
      </c>
      <c r="S80" s="1" t="s">
        <v>611</v>
      </c>
      <c r="T80" s="1" t="s">
        <v>181</v>
      </c>
      <c r="U80" s="1" t="s">
        <v>182</v>
      </c>
      <c r="V80" s="1">
        <v>1779113510454</v>
      </c>
      <c r="W80" s="1">
        <v>1779113510454</v>
      </c>
    </row>
    <row r="81" spans="1:23" x14ac:dyDescent="0.3">
      <c r="A81" s="25" t="s">
        <v>612</v>
      </c>
      <c r="B81" s="1" t="s">
        <v>613</v>
      </c>
      <c r="C81" s="1" t="s">
        <v>19</v>
      </c>
      <c r="D81" s="1">
        <v>267</v>
      </c>
      <c r="E81" s="26">
        <v>259</v>
      </c>
      <c r="F81" s="26">
        <v>45</v>
      </c>
      <c r="G81" s="26">
        <v>5</v>
      </c>
      <c r="H81" s="26">
        <v>5</v>
      </c>
      <c r="I81" s="26">
        <v>0</v>
      </c>
      <c r="J81" s="26">
        <v>1701</v>
      </c>
      <c r="K81" s="26">
        <v>0</v>
      </c>
      <c r="L81" s="1" t="s">
        <v>81</v>
      </c>
      <c r="M81" s="1" t="s">
        <v>77</v>
      </c>
      <c r="N81" s="1" t="s">
        <v>73</v>
      </c>
      <c r="O81" s="1" t="s">
        <v>211</v>
      </c>
      <c r="P81" s="1" t="s">
        <v>614</v>
      </c>
      <c r="Q81" s="1" t="s">
        <v>187</v>
      </c>
      <c r="R81" s="1" t="s">
        <v>615</v>
      </c>
      <c r="S81" s="1" t="s">
        <v>616</v>
      </c>
      <c r="T81" s="1" t="s">
        <v>181</v>
      </c>
      <c r="U81" s="1" t="s">
        <v>182</v>
      </c>
      <c r="V81" s="1">
        <v>1779113510454</v>
      </c>
      <c r="W81" s="1">
        <v>1779113510454</v>
      </c>
    </row>
    <row r="82" spans="1:23" x14ac:dyDescent="0.3">
      <c r="A82" s="25" t="s">
        <v>617</v>
      </c>
      <c r="B82" s="1" t="s">
        <v>618</v>
      </c>
      <c r="C82" s="1" t="s">
        <v>21</v>
      </c>
      <c r="D82" s="1">
        <v>70</v>
      </c>
      <c r="E82" s="26">
        <v>580</v>
      </c>
      <c r="F82" s="26">
        <v>51</v>
      </c>
      <c r="G82" s="26">
        <v>14</v>
      </c>
      <c r="H82" s="26">
        <v>33</v>
      </c>
      <c r="I82" s="26">
        <v>3</v>
      </c>
      <c r="J82" s="26">
        <v>136</v>
      </c>
      <c r="K82" s="26">
        <v>5</v>
      </c>
      <c r="L82" s="1" t="s">
        <v>81</v>
      </c>
      <c r="M82" s="1" t="s">
        <v>77</v>
      </c>
      <c r="N82" s="1" t="s">
        <v>73</v>
      </c>
      <c r="O82" s="1" t="s">
        <v>211</v>
      </c>
      <c r="P82" s="1" t="s">
        <v>619</v>
      </c>
      <c r="Q82" s="1" t="s">
        <v>187</v>
      </c>
      <c r="R82" s="1" t="s">
        <v>620</v>
      </c>
      <c r="S82" s="1" t="s">
        <v>621</v>
      </c>
      <c r="T82" s="1" t="s">
        <v>181</v>
      </c>
      <c r="U82" s="1" t="s">
        <v>182</v>
      </c>
      <c r="V82" s="1">
        <v>1779113510454</v>
      </c>
      <c r="W82" s="1">
        <v>1779113510454</v>
      </c>
    </row>
    <row r="83" spans="1:23" x14ac:dyDescent="0.3">
      <c r="A83" s="25" t="s">
        <v>622</v>
      </c>
      <c r="B83" s="1" t="s">
        <v>623</v>
      </c>
      <c r="C83" s="1" t="s">
        <v>19</v>
      </c>
      <c r="D83" s="1">
        <v>40</v>
      </c>
      <c r="E83" s="26">
        <v>202</v>
      </c>
      <c r="F83" s="26">
        <v>15</v>
      </c>
      <c r="G83" s="26">
        <v>15</v>
      </c>
      <c r="H83" s="26">
        <v>8</v>
      </c>
      <c r="I83" s="26">
        <v>3</v>
      </c>
      <c r="J83" s="26">
        <v>1670</v>
      </c>
      <c r="K83" s="26">
        <v>5</v>
      </c>
      <c r="L83" s="1" t="s">
        <v>81</v>
      </c>
      <c r="M83" s="1" t="s">
        <v>77</v>
      </c>
      <c r="N83" s="1" t="s">
        <v>73</v>
      </c>
      <c r="O83" s="1" t="s">
        <v>204</v>
      </c>
      <c r="P83" s="1" t="s">
        <v>624</v>
      </c>
      <c r="Q83" s="1" t="s">
        <v>218</v>
      </c>
      <c r="R83" s="1" t="s">
        <v>625</v>
      </c>
      <c r="S83" s="1" t="s">
        <v>626</v>
      </c>
      <c r="T83" s="1" t="s">
        <v>181</v>
      </c>
      <c r="U83" s="1" t="s">
        <v>182</v>
      </c>
      <c r="V83" s="1">
        <v>1779113510454</v>
      </c>
      <c r="W83" s="1">
        <v>1779113510454</v>
      </c>
    </row>
    <row r="84" spans="1:23" x14ac:dyDescent="0.3">
      <c r="A84" s="25" t="s">
        <v>627</v>
      </c>
      <c r="B84" s="1" t="s">
        <v>628</v>
      </c>
      <c r="C84" s="1" t="s">
        <v>21</v>
      </c>
      <c r="D84" s="1">
        <v>60</v>
      </c>
      <c r="E84" s="26">
        <v>1026</v>
      </c>
      <c r="F84" s="26">
        <v>90</v>
      </c>
      <c r="G84" s="26">
        <v>20</v>
      </c>
      <c r="H84" s="26">
        <v>61</v>
      </c>
      <c r="I84" s="26">
        <v>1</v>
      </c>
      <c r="J84" s="26">
        <v>1072</v>
      </c>
      <c r="K84" s="26">
        <v>15</v>
      </c>
      <c r="L84" s="1" t="s">
        <v>81</v>
      </c>
      <c r="M84" s="1" t="s">
        <v>77</v>
      </c>
      <c r="N84" s="1" t="s">
        <v>73</v>
      </c>
      <c r="O84" s="1" t="s">
        <v>185</v>
      </c>
      <c r="P84" s="1" t="s">
        <v>629</v>
      </c>
      <c r="Q84" s="1" t="s">
        <v>194</v>
      </c>
      <c r="R84" s="1" t="s">
        <v>630</v>
      </c>
      <c r="S84" s="1" t="s">
        <v>631</v>
      </c>
      <c r="T84" s="1" t="s">
        <v>181</v>
      </c>
      <c r="U84" s="1" t="s">
        <v>182</v>
      </c>
      <c r="V84" s="1">
        <v>1779113510454</v>
      </c>
      <c r="W84" s="1">
        <v>1779113510454</v>
      </c>
    </row>
    <row r="85" spans="1:23" x14ac:dyDescent="0.3">
      <c r="A85" s="25" t="s">
        <v>632</v>
      </c>
      <c r="B85" s="1" t="s">
        <v>633</v>
      </c>
      <c r="C85" s="1" t="s">
        <v>20</v>
      </c>
      <c r="D85" s="1">
        <v>70</v>
      </c>
      <c r="E85" s="26">
        <v>820</v>
      </c>
      <c r="F85" s="26">
        <v>26</v>
      </c>
      <c r="G85" s="26">
        <v>12</v>
      </c>
      <c r="H85" s="26">
        <v>74</v>
      </c>
      <c r="I85" s="26">
        <v>4</v>
      </c>
      <c r="J85" s="26">
        <v>122</v>
      </c>
      <c r="K85" s="26">
        <v>2</v>
      </c>
      <c r="L85" s="1" t="s">
        <v>81</v>
      </c>
      <c r="M85" s="1" t="s">
        <v>77</v>
      </c>
      <c r="N85" s="1" t="s">
        <v>73</v>
      </c>
      <c r="O85" s="1" t="s">
        <v>185</v>
      </c>
      <c r="P85" s="1" t="s">
        <v>634</v>
      </c>
      <c r="Q85" s="1" t="s">
        <v>635</v>
      </c>
      <c r="R85" s="1" t="s">
        <v>636</v>
      </c>
      <c r="S85" s="1" t="s">
        <v>637</v>
      </c>
      <c r="T85" s="1" t="s">
        <v>181</v>
      </c>
      <c r="U85" s="1" t="s">
        <v>182</v>
      </c>
      <c r="V85" s="1">
        <v>1779113510454</v>
      </c>
      <c r="W85" s="1">
        <v>1779113510454</v>
      </c>
    </row>
    <row r="86" spans="1:23" x14ac:dyDescent="0.3">
      <c r="A86" s="25" t="s">
        <v>638</v>
      </c>
      <c r="B86" s="1" t="s">
        <v>639</v>
      </c>
      <c r="C86" s="1" t="s">
        <v>21</v>
      </c>
      <c r="D86" s="1">
        <v>195</v>
      </c>
      <c r="E86" s="26">
        <v>583</v>
      </c>
      <c r="F86" s="26">
        <v>62</v>
      </c>
      <c r="G86" s="26">
        <v>7</v>
      </c>
      <c r="H86" s="26">
        <v>31</v>
      </c>
      <c r="I86" s="26">
        <v>0</v>
      </c>
      <c r="J86" s="26">
        <v>862</v>
      </c>
      <c r="K86" s="26">
        <v>6</v>
      </c>
      <c r="L86" s="1" t="s">
        <v>81</v>
      </c>
      <c r="M86" s="1" t="s">
        <v>77</v>
      </c>
      <c r="N86" s="1" t="s">
        <v>73</v>
      </c>
      <c r="O86" s="1" t="s">
        <v>430</v>
      </c>
      <c r="P86" s="1" t="s">
        <v>640</v>
      </c>
      <c r="Q86" s="1" t="s">
        <v>641</v>
      </c>
      <c r="R86" s="1" t="s">
        <v>642</v>
      </c>
      <c r="S86" s="1" t="s">
        <v>643</v>
      </c>
      <c r="T86" s="1" t="s">
        <v>181</v>
      </c>
      <c r="U86" s="1" t="s">
        <v>182</v>
      </c>
      <c r="V86" s="1">
        <v>1779113510454</v>
      </c>
      <c r="W86" s="1">
        <v>1779113510454</v>
      </c>
    </row>
    <row r="87" spans="1:23" x14ac:dyDescent="0.3">
      <c r="A87" s="25" t="s">
        <v>644</v>
      </c>
      <c r="B87" s="1" t="s">
        <v>645</v>
      </c>
      <c r="C87" s="1" t="s">
        <v>21</v>
      </c>
      <c r="D87" s="1">
        <v>100</v>
      </c>
      <c r="E87" s="26">
        <v>485</v>
      </c>
      <c r="F87" s="26">
        <v>50</v>
      </c>
      <c r="G87" s="26">
        <v>17</v>
      </c>
      <c r="H87" s="26">
        <v>23</v>
      </c>
      <c r="I87" s="26">
        <v>1</v>
      </c>
      <c r="J87" s="26">
        <v>3755</v>
      </c>
      <c r="K87" s="26">
        <v>13</v>
      </c>
      <c r="L87" s="1" t="s">
        <v>81</v>
      </c>
      <c r="M87" s="1" t="s">
        <v>77</v>
      </c>
      <c r="N87" s="1" t="s">
        <v>73</v>
      </c>
      <c r="O87" s="1" t="s">
        <v>185</v>
      </c>
      <c r="P87" s="1" t="s">
        <v>646</v>
      </c>
      <c r="Q87" s="1" t="s">
        <v>187</v>
      </c>
      <c r="R87" s="1" t="s">
        <v>647</v>
      </c>
      <c r="S87" s="1" t="s">
        <v>648</v>
      </c>
      <c r="T87" s="1" t="s">
        <v>181</v>
      </c>
      <c r="U87" s="1" t="s">
        <v>182</v>
      </c>
      <c r="V87" s="1">
        <v>1779113510454</v>
      </c>
      <c r="W87" s="1">
        <v>1779113510454</v>
      </c>
    </row>
    <row r="88" spans="1:23" x14ac:dyDescent="0.3">
      <c r="A88" s="25" t="s">
        <v>649</v>
      </c>
      <c r="B88" s="1" t="s">
        <v>650</v>
      </c>
      <c r="C88" s="1" t="s">
        <v>21</v>
      </c>
      <c r="D88" s="1">
        <v>23</v>
      </c>
      <c r="E88" s="26">
        <v>597</v>
      </c>
      <c r="F88" s="26">
        <v>11</v>
      </c>
      <c r="G88" s="26">
        <v>112</v>
      </c>
      <c r="H88" s="26">
        <v>12</v>
      </c>
      <c r="I88" s="26">
        <v>7</v>
      </c>
      <c r="J88" s="26">
        <v>2144</v>
      </c>
      <c r="K88" s="26">
        <v>8</v>
      </c>
      <c r="L88" s="1" t="s">
        <v>82</v>
      </c>
      <c r="M88" s="1" t="s">
        <v>78</v>
      </c>
      <c r="N88" s="1" t="s">
        <v>74</v>
      </c>
      <c r="O88" s="1" t="s">
        <v>651</v>
      </c>
      <c r="P88" s="24" t="s">
        <v>652</v>
      </c>
      <c r="Q88" s="1" t="s">
        <v>218</v>
      </c>
      <c r="R88" s="1" t="s">
        <v>653</v>
      </c>
      <c r="S88" s="1" t="s">
        <v>654</v>
      </c>
      <c r="T88" s="1" t="s">
        <v>181</v>
      </c>
      <c r="U88" s="1" t="s">
        <v>182</v>
      </c>
      <c r="V88" s="1">
        <v>1779113510454</v>
      </c>
      <c r="W88" s="1">
        <v>1779113510454</v>
      </c>
    </row>
    <row r="89" spans="1:23" x14ac:dyDescent="0.3">
      <c r="A89" s="25" t="s">
        <v>655</v>
      </c>
      <c r="B89" s="1" t="s">
        <v>656</v>
      </c>
      <c r="C89" s="1" t="s">
        <v>20</v>
      </c>
      <c r="D89" s="1">
        <v>65</v>
      </c>
      <c r="E89" s="26">
        <v>528</v>
      </c>
      <c r="F89" s="26">
        <v>64</v>
      </c>
      <c r="G89" s="26">
        <v>31</v>
      </c>
      <c r="H89" s="26">
        <v>15</v>
      </c>
      <c r="I89" s="26">
        <v>8</v>
      </c>
      <c r="J89" s="26">
        <v>305</v>
      </c>
      <c r="K89" s="26">
        <v>10</v>
      </c>
      <c r="L89" s="1" t="s">
        <v>81</v>
      </c>
      <c r="M89" s="1" t="s">
        <v>77</v>
      </c>
      <c r="N89" s="1" t="s">
        <v>73</v>
      </c>
      <c r="O89" s="1" t="s">
        <v>211</v>
      </c>
      <c r="P89" s="1" t="s">
        <v>657</v>
      </c>
      <c r="Q89" s="1" t="s">
        <v>225</v>
      </c>
      <c r="R89" s="1" t="s">
        <v>658</v>
      </c>
      <c r="S89" s="1" t="s">
        <v>659</v>
      </c>
      <c r="T89" s="1" t="s">
        <v>181</v>
      </c>
      <c r="U89" s="1" t="s">
        <v>182</v>
      </c>
      <c r="V89" s="1">
        <v>1779113510454</v>
      </c>
      <c r="W89" s="1">
        <v>1779113510454</v>
      </c>
    </row>
    <row r="90" spans="1:23" x14ac:dyDescent="0.3">
      <c r="A90" s="25" t="s">
        <v>660</v>
      </c>
      <c r="B90" s="1" t="s">
        <v>661</v>
      </c>
      <c r="C90" s="1" t="s">
        <v>20</v>
      </c>
      <c r="D90" s="1">
        <v>23</v>
      </c>
      <c r="E90" s="26">
        <v>280</v>
      </c>
      <c r="F90" s="26">
        <v>41</v>
      </c>
      <c r="G90" s="26">
        <v>5</v>
      </c>
      <c r="H90" s="26">
        <v>10</v>
      </c>
      <c r="I90" s="26">
        <v>0</v>
      </c>
      <c r="J90" s="26">
        <v>191</v>
      </c>
      <c r="K90" s="26">
        <v>1</v>
      </c>
      <c r="L90" s="1" t="s">
        <v>81</v>
      </c>
      <c r="M90" s="1" t="s">
        <v>77</v>
      </c>
      <c r="N90" s="1" t="s">
        <v>73</v>
      </c>
      <c r="O90" s="1" t="s">
        <v>185</v>
      </c>
      <c r="P90" s="1" t="s">
        <v>662</v>
      </c>
      <c r="Q90" s="1" t="s">
        <v>218</v>
      </c>
      <c r="R90" s="1" t="s">
        <v>663</v>
      </c>
      <c r="S90" s="1" t="s">
        <v>664</v>
      </c>
      <c r="T90" s="1" t="s">
        <v>181</v>
      </c>
      <c r="U90" s="1" t="s">
        <v>182</v>
      </c>
      <c r="V90" s="1">
        <v>1779113510454</v>
      </c>
      <c r="W90" s="1">
        <v>1779113510454</v>
      </c>
    </row>
    <row r="91" spans="1:23" x14ac:dyDescent="0.3">
      <c r="A91" s="25" t="s">
        <v>665</v>
      </c>
      <c r="B91" s="1" t="s">
        <v>666</v>
      </c>
      <c r="C91" s="1" t="s">
        <v>21</v>
      </c>
      <c r="D91" s="1">
        <v>120</v>
      </c>
      <c r="E91" s="26">
        <v>640</v>
      </c>
      <c r="F91" s="26">
        <v>61</v>
      </c>
      <c r="G91" s="26">
        <v>16</v>
      </c>
      <c r="H91" s="26">
        <v>34</v>
      </c>
      <c r="I91" s="26">
        <v>2</v>
      </c>
      <c r="J91" s="26">
        <v>192</v>
      </c>
      <c r="K91" s="26">
        <v>4</v>
      </c>
      <c r="L91" s="1" t="s">
        <v>81</v>
      </c>
      <c r="M91" s="1" t="s">
        <v>77</v>
      </c>
      <c r="N91" s="1" t="s">
        <v>73</v>
      </c>
      <c r="O91" s="1" t="s">
        <v>185</v>
      </c>
      <c r="P91" s="1" t="s">
        <v>667</v>
      </c>
      <c r="Q91" s="1" t="s">
        <v>225</v>
      </c>
      <c r="R91" s="1" t="s">
        <v>668</v>
      </c>
      <c r="S91" s="1" t="s">
        <v>669</v>
      </c>
      <c r="T91" s="1" t="s">
        <v>181</v>
      </c>
      <c r="U91" s="1" t="s">
        <v>182</v>
      </c>
      <c r="V91" s="1">
        <v>1779113510454</v>
      </c>
      <c r="W91" s="1">
        <v>1779113510454</v>
      </c>
    </row>
    <row r="92" spans="1:23" x14ac:dyDescent="0.3">
      <c r="A92" s="25" t="s">
        <v>670</v>
      </c>
      <c r="B92" s="1" t="s">
        <v>671</v>
      </c>
      <c r="C92" s="1" t="s">
        <v>19</v>
      </c>
      <c r="D92" s="1">
        <v>60</v>
      </c>
      <c r="E92" s="26">
        <v>504</v>
      </c>
      <c r="F92" s="26">
        <v>33</v>
      </c>
      <c r="G92" s="26">
        <v>5</v>
      </c>
      <c r="H92" s="26">
        <v>39</v>
      </c>
      <c r="I92" s="26">
        <v>1</v>
      </c>
      <c r="J92" s="26">
        <v>1497</v>
      </c>
      <c r="K92" s="26">
        <v>1</v>
      </c>
      <c r="L92" s="1" t="s">
        <v>82</v>
      </c>
      <c r="M92" s="1" t="s">
        <v>78</v>
      </c>
      <c r="N92" s="1" t="s">
        <v>74</v>
      </c>
      <c r="O92" s="1" t="s">
        <v>672</v>
      </c>
      <c r="P92" s="1" t="s">
        <v>673</v>
      </c>
      <c r="Q92" s="1" t="s">
        <v>187</v>
      </c>
      <c r="R92" s="1" t="s">
        <v>674</v>
      </c>
      <c r="S92" s="1" t="s">
        <v>675</v>
      </c>
      <c r="T92" s="1" t="s">
        <v>181</v>
      </c>
      <c r="U92" s="1" t="s">
        <v>182</v>
      </c>
      <c r="V92" s="1">
        <v>1779113510454</v>
      </c>
      <c r="W92" s="1">
        <v>1779113510454</v>
      </c>
    </row>
    <row r="93" spans="1:23" x14ac:dyDescent="0.3">
      <c r="A93" s="25" t="s">
        <v>676</v>
      </c>
      <c r="B93" s="1" t="s">
        <v>677</v>
      </c>
      <c r="C93" s="1" t="s">
        <v>21</v>
      </c>
      <c r="D93" s="1">
        <v>60</v>
      </c>
      <c r="E93" s="26">
        <v>605</v>
      </c>
      <c r="F93" s="26">
        <v>55</v>
      </c>
      <c r="G93" s="26">
        <v>3</v>
      </c>
      <c r="H93" s="26">
        <v>39</v>
      </c>
      <c r="I93" s="26">
        <v>0</v>
      </c>
      <c r="J93" s="26">
        <v>129</v>
      </c>
      <c r="K93" s="26">
        <v>1</v>
      </c>
      <c r="L93" s="1" t="s">
        <v>81</v>
      </c>
      <c r="M93" s="1" t="s">
        <v>77</v>
      </c>
      <c r="N93" s="1" t="s">
        <v>73</v>
      </c>
      <c r="O93" s="1" t="s">
        <v>185</v>
      </c>
      <c r="P93" s="1" t="s">
        <v>678</v>
      </c>
      <c r="Q93" s="1" t="s">
        <v>187</v>
      </c>
      <c r="R93" s="1" t="s">
        <v>679</v>
      </c>
      <c r="S93" s="1" t="s">
        <v>680</v>
      </c>
      <c r="T93" s="1" t="s">
        <v>181</v>
      </c>
      <c r="U93" s="1" t="s">
        <v>182</v>
      </c>
      <c r="V93" s="1">
        <v>1779113510454</v>
      </c>
      <c r="W93" s="1">
        <v>1779113510454</v>
      </c>
    </row>
    <row r="94" spans="1:23" x14ac:dyDescent="0.3">
      <c r="A94" s="25" t="s">
        <v>681</v>
      </c>
      <c r="B94" s="1" t="s">
        <v>682</v>
      </c>
      <c r="C94" s="1" t="s">
        <v>20</v>
      </c>
      <c r="D94" s="1">
        <v>60</v>
      </c>
      <c r="E94" s="26">
        <v>388</v>
      </c>
      <c r="F94" s="26">
        <v>32</v>
      </c>
      <c r="G94" s="26">
        <v>4</v>
      </c>
      <c r="H94" s="26">
        <v>26</v>
      </c>
      <c r="I94" s="26">
        <v>0</v>
      </c>
      <c r="J94" s="26">
        <v>369</v>
      </c>
      <c r="K94" s="26">
        <v>1</v>
      </c>
      <c r="L94" s="1" t="s">
        <v>81</v>
      </c>
      <c r="M94" s="1" t="s">
        <v>77</v>
      </c>
      <c r="N94" s="1" t="s">
        <v>73</v>
      </c>
      <c r="O94" s="1" t="s">
        <v>185</v>
      </c>
      <c r="P94" s="1" t="s">
        <v>683</v>
      </c>
      <c r="Q94" s="1" t="s">
        <v>225</v>
      </c>
      <c r="R94" s="1" t="s">
        <v>684</v>
      </c>
      <c r="S94" s="1" t="s">
        <v>685</v>
      </c>
      <c r="T94" s="1" t="s">
        <v>181</v>
      </c>
      <c r="U94" s="1" t="s">
        <v>182</v>
      </c>
      <c r="V94" s="1">
        <v>1779113510454</v>
      </c>
      <c r="W94" s="1">
        <v>1779113510454</v>
      </c>
    </row>
    <row r="95" spans="1:23" x14ac:dyDescent="0.3">
      <c r="A95" s="25" t="s">
        <v>686</v>
      </c>
      <c r="B95" s="1" t="s">
        <v>687</v>
      </c>
      <c r="C95" s="1" t="s">
        <v>21</v>
      </c>
      <c r="D95" s="1">
        <v>35</v>
      </c>
      <c r="E95" s="26">
        <v>262</v>
      </c>
      <c r="F95" s="26">
        <v>15</v>
      </c>
      <c r="G95" s="26">
        <v>23</v>
      </c>
      <c r="H95" s="26">
        <v>12</v>
      </c>
      <c r="I95" s="26">
        <v>6</v>
      </c>
      <c r="J95" s="26">
        <v>483</v>
      </c>
      <c r="K95" s="26">
        <v>7</v>
      </c>
      <c r="L95" s="1" t="s">
        <v>81</v>
      </c>
      <c r="M95" s="1" t="s">
        <v>77</v>
      </c>
      <c r="N95" s="1" t="s">
        <v>73</v>
      </c>
      <c r="O95" s="1" t="s">
        <v>185</v>
      </c>
      <c r="P95" s="1" t="s">
        <v>688</v>
      </c>
      <c r="Q95" s="1" t="s">
        <v>306</v>
      </c>
      <c r="R95" s="1" t="s">
        <v>689</v>
      </c>
      <c r="S95" s="1" t="s">
        <v>690</v>
      </c>
      <c r="T95" s="1" t="s">
        <v>181</v>
      </c>
      <c r="U95" s="1" t="s">
        <v>182</v>
      </c>
      <c r="V95" s="1">
        <v>1779113510454</v>
      </c>
      <c r="W95" s="1">
        <v>1779113510454</v>
      </c>
    </row>
    <row r="96" spans="1:23" x14ac:dyDescent="0.3">
      <c r="A96" s="25" t="s">
        <v>691</v>
      </c>
      <c r="B96" s="1" t="s">
        <v>692</v>
      </c>
      <c r="C96" s="1" t="s">
        <v>21</v>
      </c>
      <c r="D96" s="1">
        <v>35</v>
      </c>
      <c r="E96" s="26">
        <v>212</v>
      </c>
      <c r="F96" s="26">
        <v>19</v>
      </c>
      <c r="G96" s="26">
        <v>6</v>
      </c>
      <c r="H96" s="26">
        <v>11</v>
      </c>
      <c r="I96" s="26">
        <v>0</v>
      </c>
      <c r="J96" s="26">
        <v>1169</v>
      </c>
      <c r="K96" s="26">
        <v>0</v>
      </c>
      <c r="L96" s="1" t="s">
        <v>81</v>
      </c>
      <c r="M96" s="1" t="s">
        <v>77</v>
      </c>
      <c r="N96" s="1" t="s">
        <v>73</v>
      </c>
      <c r="O96" s="1" t="s">
        <v>185</v>
      </c>
      <c r="P96" s="1" t="s">
        <v>693</v>
      </c>
      <c r="Q96" s="1" t="s">
        <v>306</v>
      </c>
      <c r="R96" s="1" t="s">
        <v>694</v>
      </c>
      <c r="S96" s="1" t="s">
        <v>695</v>
      </c>
      <c r="T96" s="1" t="s">
        <v>181</v>
      </c>
      <c r="U96" s="1" t="s">
        <v>182</v>
      </c>
      <c r="V96" s="1">
        <v>1779113510454</v>
      </c>
      <c r="W96" s="1">
        <v>1779113510454</v>
      </c>
    </row>
    <row r="97" spans="1:23" x14ac:dyDescent="0.3">
      <c r="A97" s="25" t="s">
        <v>696</v>
      </c>
      <c r="B97" s="1" t="s">
        <v>697</v>
      </c>
      <c r="C97" s="1" t="s">
        <v>21</v>
      </c>
      <c r="D97" s="1">
        <v>95</v>
      </c>
      <c r="E97" s="26">
        <v>855</v>
      </c>
      <c r="F97" s="26">
        <v>69</v>
      </c>
      <c r="G97" s="26">
        <v>17</v>
      </c>
      <c r="H97" s="26">
        <v>55</v>
      </c>
      <c r="I97" s="26">
        <v>3</v>
      </c>
      <c r="J97" s="26">
        <v>744</v>
      </c>
      <c r="K97" s="26">
        <v>2</v>
      </c>
      <c r="L97" s="1" t="s">
        <v>81</v>
      </c>
      <c r="M97" s="1" t="s">
        <v>77</v>
      </c>
      <c r="N97" s="1" t="s">
        <v>73</v>
      </c>
      <c r="O97" s="1" t="s">
        <v>211</v>
      </c>
      <c r="P97" s="1" t="s">
        <v>698</v>
      </c>
      <c r="Q97" s="1" t="s">
        <v>225</v>
      </c>
      <c r="R97" s="1" t="s">
        <v>699</v>
      </c>
      <c r="S97" s="1" t="s">
        <v>700</v>
      </c>
      <c r="T97" s="1" t="s">
        <v>181</v>
      </c>
      <c r="U97" s="1" t="s">
        <v>182</v>
      </c>
      <c r="V97" s="1">
        <v>1779113510454</v>
      </c>
      <c r="W97" s="1">
        <v>1779113510454</v>
      </c>
    </row>
    <row r="98" spans="1:23" x14ac:dyDescent="0.3">
      <c r="A98" s="25" t="s">
        <v>701</v>
      </c>
      <c r="B98" s="1" t="s">
        <v>702</v>
      </c>
      <c r="C98" s="1" t="s">
        <v>20</v>
      </c>
      <c r="D98" s="1">
        <v>11</v>
      </c>
      <c r="E98" s="26">
        <v>566</v>
      </c>
      <c r="F98" s="26">
        <v>7</v>
      </c>
      <c r="G98" s="26">
        <v>3</v>
      </c>
      <c r="H98" s="26">
        <v>59</v>
      </c>
      <c r="I98" s="26">
        <v>1</v>
      </c>
      <c r="J98" s="26">
        <v>72</v>
      </c>
      <c r="K98" s="26">
        <v>1</v>
      </c>
      <c r="L98" s="1" t="s">
        <v>81</v>
      </c>
      <c r="M98" s="1" t="s">
        <v>77</v>
      </c>
      <c r="N98" s="1" t="s">
        <v>73</v>
      </c>
      <c r="O98" s="1" t="s">
        <v>447</v>
      </c>
      <c r="P98" s="1" t="s">
        <v>703</v>
      </c>
      <c r="Q98" s="1" t="s">
        <v>704</v>
      </c>
      <c r="R98" s="1" t="s">
        <v>705</v>
      </c>
      <c r="S98" s="1" t="s">
        <v>706</v>
      </c>
      <c r="T98" s="1" t="s">
        <v>181</v>
      </c>
      <c r="U98" s="1" t="s">
        <v>182</v>
      </c>
      <c r="V98" s="1">
        <v>1779113510454</v>
      </c>
      <c r="W98" s="1">
        <v>1779113510454</v>
      </c>
    </row>
    <row r="99" spans="1:23" x14ac:dyDescent="0.3">
      <c r="A99" s="25" t="s">
        <v>707</v>
      </c>
      <c r="B99" s="1" t="s">
        <v>708</v>
      </c>
      <c r="C99" s="1" t="s">
        <v>19</v>
      </c>
      <c r="D99" s="1">
        <v>90</v>
      </c>
      <c r="E99" s="26">
        <v>932</v>
      </c>
      <c r="F99" s="26">
        <v>83</v>
      </c>
      <c r="G99" s="26">
        <v>17</v>
      </c>
      <c r="H99" s="26">
        <v>56</v>
      </c>
      <c r="I99" s="26">
        <v>1</v>
      </c>
      <c r="J99" s="26">
        <v>838</v>
      </c>
      <c r="K99" s="26">
        <v>12</v>
      </c>
      <c r="L99" s="1" t="s">
        <v>81</v>
      </c>
      <c r="M99" s="1" t="s">
        <v>77</v>
      </c>
      <c r="N99" s="1" t="s">
        <v>73</v>
      </c>
      <c r="O99" s="1" t="s">
        <v>533</v>
      </c>
      <c r="P99" s="1" t="s">
        <v>709</v>
      </c>
      <c r="Q99" s="1" t="s">
        <v>187</v>
      </c>
      <c r="R99" s="1" t="s">
        <v>710</v>
      </c>
      <c r="S99" s="1" t="s">
        <v>711</v>
      </c>
      <c r="T99" s="1" t="s">
        <v>181</v>
      </c>
      <c r="U99" s="1" t="s">
        <v>182</v>
      </c>
      <c r="V99" s="1">
        <v>1779113510454</v>
      </c>
      <c r="W99" s="1">
        <v>1779113510454</v>
      </c>
    </row>
    <row r="100" spans="1:23" x14ac:dyDescent="0.3">
      <c r="A100" s="25" t="s">
        <v>712</v>
      </c>
      <c r="B100" s="1" t="s">
        <v>713</v>
      </c>
      <c r="C100" s="1" t="s">
        <v>21</v>
      </c>
      <c r="D100" s="1">
        <v>245</v>
      </c>
      <c r="E100" s="26">
        <v>742</v>
      </c>
      <c r="F100" s="26">
        <v>74</v>
      </c>
      <c r="G100" s="26">
        <v>12</v>
      </c>
      <c r="H100" s="26">
        <v>41</v>
      </c>
      <c r="I100" s="26">
        <v>2</v>
      </c>
      <c r="J100" s="26">
        <v>2146</v>
      </c>
      <c r="K100" s="26">
        <v>6</v>
      </c>
      <c r="L100" s="1" t="s">
        <v>81</v>
      </c>
      <c r="M100" s="1" t="s">
        <v>77</v>
      </c>
      <c r="N100" s="1" t="s">
        <v>73</v>
      </c>
      <c r="O100" s="1" t="s">
        <v>211</v>
      </c>
      <c r="P100" s="1" t="s">
        <v>714</v>
      </c>
      <c r="Q100" s="1" t="s">
        <v>225</v>
      </c>
      <c r="R100" s="1" t="s">
        <v>715</v>
      </c>
      <c r="S100" s="1" t="s">
        <v>716</v>
      </c>
      <c r="T100" s="1" t="s">
        <v>181</v>
      </c>
      <c r="U100" s="1" t="s">
        <v>182</v>
      </c>
      <c r="V100" s="1">
        <v>1779113510454</v>
      </c>
      <c r="W100" s="1">
        <v>1779113510454</v>
      </c>
    </row>
    <row r="101" spans="1:23" x14ac:dyDescent="0.3">
      <c r="A101" s="25" t="s">
        <v>717</v>
      </c>
      <c r="B101" s="1" t="s">
        <v>718</v>
      </c>
      <c r="C101" s="1" t="s">
        <v>19</v>
      </c>
      <c r="D101" s="1">
        <v>75</v>
      </c>
      <c r="E101" s="26">
        <v>613</v>
      </c>
      <c r="F101" s="26">
        <v>20</v>
      </c>
      <c r="G101" s="26">
        <v>39</v>
      </c>
      <c r="H101" s="26">
        <v>41</v>
      </c>
      <c r="I101" s="26">
        <v>11</v>
      </c>
      <c r="J101" s="26">
        <v>867</v>
      </c>
      <c r="K101" s="26">
        <v>15</v>
      </c>
      <c r="L101" s="1" t="s">
        <v>81</v>
      </c>
      <c r="M101" s="1" t="s">
        <v>77</v>
      </c>
      <c r="N101" s="1" t="s">
        <v>73</v>
      </c>
      <c r="O101" s="1" t="s">
        <v>533</v>
      </c>
      <c r="P101" s="1" t="s">
        <v>719</v>
      </c>
      <c r="Q101" s="1" t="s">
        <v>194</v>
      </c>
      <c r="R101" s="1" t="s">
        <v>720</v>
      </c>
      <c r="S101" s="1" t="s">
        <v>721</v>
      </c>
      <c r="T101" s="1" t="s">
        <v>181</v>
      </c>
      <c r="U101" s="1" t="s">
        <v>182</v>
      </c>
      <c r="V101" s="1">
        <v>1779113510454</v>
      </c>
      <c r="W101" s="1">
        <v>1779113510454</v>
      </c>
    </row>
    <row r="102" spans="1:23" x14ac:dyDescent="0.3">
      <c r="A102" s="25" t="s">
        <v>722</v>
      </c>
      <c r="B102" s="1" t="s">
        <v>723</v>
      </c>
      <c r="C102" s="1" t="s">
        <v>20</v>
      </c>
      <c r="D102" s="1">
        <v>45</v>
      </c>
      <c r="E102" s="26">
        <v>405</v>
      </c>
      <c r="F102" s="26">
        <v>23</v>
      </c>
      <c r="G102" s="26">
        <v>46</v>
      </c>
      <c r="H102" s="26">
        <v>15</v>
      </c>
      <c r="I102" s="26">
        <v>4</v>
      </c>
      <c r="J102" s="26">
        <v>1793</v>
      </c>
      <c r="K102" s="26">
        <v>6</v>
      </c>
      <c r="L102" s="1" t="s">
        <v>82</v>
      </c>
      <c r="M102" s="1" t="s">
        <v>78</v>
      </c>
      <c r="N102" s="1" t="s">
        <v>74</v>
      </c>
      <c r="O102" s="1" t="s">
        <v>724</v>
      </c>
      <c r="P102" s="24" t="s">
        <v>725</v>
      </c>
      <c r="Q102" s="1" t="s">
        <v>635</v>
      </c>
      <c r="R102" s="1" t="s">
        <v>726</v>
      </c>
      <c r="S102" s="1" t="s">
        <v>727</v>
      </c>
      <c r="T102" s="1" t="s">
        <v>181</v>
      </c>
      <c r="U102" s="1" t="s">
        <v>182</v>
      </c>
      <c r="V102" s="1">
        <v>1779113510454</v>
      </c>
      <c r="W102" s="1">
        <v>1779113510454</v>
      </c>
    </row>
    <row r="103" spans="1:23" x14ac:dyDescent="0.3">
      <c r="A103" s="25" t="s">
        <v>728</v>
      </c>
      <c r="B103" s="1" t="s">
        <v>729</v>
      </c>
      <c r="C103" s="1" t="s">
        <v>21</v>
      </c>
      <c r="D103" s="1">
        <v>30</v>
      </c>
      <c r="E103" s="26">
        <v>542</v>
      </c>
      <c r="F103" s="26">
        <v>40</v>
      </c>
      <c r="G103" s="26">
        <v>13</v>
      </c>
      <c r="H103" s="26">
        <v>38</v>
      </c>
      <c r="I103" s="26">
        <v>1</v>
      </c>
      <c r="J103" s="26">
        <v>691</v>
      </c>
      <c r="K103" s="26">
        <v>1</v>
      </c>
      <c r="L103" s="1" t="s">
        <v>82</v>
      </c>
      <c r="M103" s="1" t="s">
        <v>78</v>
      </c>
      <c r="N103" s="1" t="s">
        <v>74</v>
      </c>
      <c r="O103" s="1" t="s">
        <v>730</v>
      </c>
      <c r="P103" s="1" t="s">
        <v>731</v>
      </c>
      <c r="Q103" s="1" t="s">
        <v>306</v>
      </c>
      <c r="R103" s="1" t="s">
        <v>732</v>
      </c>
      <c r="S103" s="1" t="s">
        <v>733</v>
      </c>
      <c r="T103" s="1" t="s">
        <v>181</v>
      </c>
      <c r="U103" s="1" t="s">
        <v>182</v>
      </c>
      <c r="V103" s="1">
        <v>1779113510454</v>
      </c>
      <c r="W103" s="1">
        <v>1779113510454</v>
      </c>
    </row>
    <row r="104" spans="1:23" x14ac:dyDescent="0.3">
      <c r="A104" s="25" t="s">
        <v>734</v>
      </c>
      <c r="B104" s="1" t="s">
        <v>735</v>
      </c>
      <c r="C104" s="1" t="s">
        <v>21</v>
      </c>
      <c r="D104" s="1">
        <v>45</v>
      </c>
      <c r="E104" s="26">
        <v>335</v>
      </c>
      <c r="F104" s="26">
        <v>58</v>
      </c>
      <c r="G104" s="26">
        <v>8</v>
      </c>
      <c r="H104" s="26">
        <v>6</v>
      </c>
      <c r="I104" s="26">
        <v>1</v>
      </c>
      <c r="J104" s="26">
        <v>762</v>
      </c>
      <c r="K104" s="26">
        <v>2</v>
      </c>
      <c r="L104" s="1" t="s">
        <v>81</v>
      </c>
      <c r="M104" s="1" t="s">
        <v>77</v>
      </c>
      <c r="N104" s="1" t="s">
        <v>73</v>
      </c>
      <c r="O104" s="1" t="s">
        <v>185</v>
      </c>
      <c r="P104" s="1" t="s">
        <v>736</v>
      </c>
      <c r="Q104" s="1" t="s">
        <v>225</v>
      </c>
      <c r="R104" s="1" t="s">
        <v>737</v>
      </c>
      <c r="S104" s="1" t="s">
        <v>738</v>
      </c>
      <c r="T104" s="1" t="s">
        <v>181</v>
      </c>
      <c r="U104" s="1" t="s">
        <v>182</v>
      </c>
      <c r="V104" s="1">
        <v>1779113510454</v>
      </c>
      <c r="W104" s="1">
        <v>1779113510454</v>
      </c>
    </row>
    <row r="105" spans="1:23" x14ac:dyDescent="0.3">
      <c r="A105" s="25" t="s">
        <v>739</v>
      </c>
      <c r="B105" s="1" t="s">
        <v>740</v>
      </c>
      <c r="C105" s="1" t="s">
        <v>20</v>
      </c>
      <c r="D105" s="1">
        <v>80</v>
      </c>
      <c r="E105" s="26">
        <v>694</v>
      </c>
      <c r="F105" s="26">
        <v>21</v>
      </c>
      <c r="G105" s="26">
        <v>11</v>
      </c>
      <c r="H105" s="26">
        <v>62</v>
      </c>
      <c r="I105" s="26">
        <v>2</v>
      </c>
      <c r="J105" s="26">
        <v>99</v>
      </c>
      <c r="K105" s="26">
        <v>3</v>
      </c>
      <c r="L105" s="1" t="s">
        <v>81</v>
      </c>
      <c r="M105" s="1" t="s">
        <v>77</v>
      </c>
      <c r="N105" s="1" t="s">
        <v>73</v>
      </c>
      <c r="O105" s="1" t="s">
        <v>211</v>
      </c>
      <c r="P105" s="1" t="s">
        <v>741</v>
      </c>
      <c r="Q105" s="1" t="s">
        <v>187</v>
      </c>
      <c r="R105" s="1" t="s">
        <v>742</v>
      </c>
      <c r="S105" s="1" t="s">
        <v>743</v>
      </c>
      <c r="T105" s="1" t="s">
        <v>181</v>
      </c>
      <c r="U105" s="1" t="s">
        <v>182</v>
      </c>
      <c r="V105" s="1">
        <v>1779113510454</v>
      </c>
      <c r="W105" s="1">
        <v>1779113510454</v>
      </c>
    </row>
    <row r="106" spans="1:23" x14ac:dyDescent="0.3">
      <c r="A106" s="25" t="s">
        <v>744</v>
      </c>
      <c r="B106" s="1" t="s">
        <v>745</v>
      </c>
      <c r="C106" s="1" t="s">
        <v>20</v>
      </c>
      <c r="D106" s="1">
        <v>65</v>
      </c>
      <c r="E106" s="26">
        <v>262</v>
      </c>
      <c r="F106" s="26">
        <v>17</v>
      </c>
      <c r="G106" s="26">
        <v>6</v>
      </c>
      <c r="H106" s="26">
        <v>18</v>
      </c>
      <c r="I106" s="26">
        <v>0</v>
      </c>
      <c r="J106" s="26">
        <v>837</v>
      </c>
      <c r="K106" s="26">
        <v>1</v>
      </c>
      <c r="L106" s="1" t="s">
        <v>81</v>
      </c>
      <c r="M106" s="1" t="s">
        <v>77</v>
      </c>
      <c r="N106" s="1" t="s">
        <v>73</v>
      </c>
      <c r="O106" s="1" t="s">
        <v>185</v>
      </c>
      <c r="P106" s="1" t="s">
        <v>746</v>
      </c>
      <c r="Q106" s="1" t="s">
        <v>178</v>
      </c>
      <c r="R106" s="1" t="s">
        <v>747</v>
      </c>
      <c r="S106" s="1" t="s">
        <v>748</v>
      </c>
      <c r="T106" s="1" t="s">
        <v>181</v>
      </c>
      <c r="U106" s="1" t="s">
        <v>182</v>
      </c>
      <c r="V106" s="1">
        <v>1779113510454</v>
      </c>
      <c r="W106" s="1">
        <v>1779113510454</v>
      </c>
    </row>
    <row r="107" spans="1:23" x14ac:dyDescent="0.3">
      <c r="A107" s="25" t="s">
        <v>749</v>
      </c>
      <c r="B107" s="1" t="s">
        <v>750</v>
      </c>
      <c r="C107" s="1" t="s">
        <v>20</v>
      </c>
      <c r="D107" s="1">
        <v>50</v>
      </c>
      <c r="E107" s="26">
        <v>655</v>
      </c>
      <c r="F107" s="26">
        <v>54</v>
      </c>
      <c r="G107" s="26">
        <v>36</v>
      </c>
      <c r="H107" s="26">
        <v>31</v>
      </c>
      <c r="I107" s="26">
        <v>2</v>
      </c>
      <c r="J107" s="26">
        <v>754</v>
      </c>
      <c r="K107" s="26">
        <v>2</v>
      </c>
      <c r="L107" s="1" t="s">
        <v>81</v>
      </c>
      <c r="M107" s="1" t="s">
        <v>77</v>
      </c>
      <c r="N107" s="1" t="s">
        <v>73</v>
      </c>
      <c r="O107" s="1" t="s">
        <v>185</v>
      </c>
      <c r="P107" s="1" t="s">
        <v>751</v>
      </c>
      <c r="Q107" s="1" t="s">
        <v>225</v>
      </c>
      <c r="R107" s="1" t="s">
        <v>752</v>
      </c>
      <c r="S107" s="1" t="s">
        <v>753</v>
      </c>
      <c r="T107" s="1" t="s">
        <v>181</v>
      </c>
      <c r="U107" s="1" t="s">
        <v>182</v>
      </c>
      <c r="V107" s="1">
        <v>1779113510454</v>
      </c>
      <c r="W107" s="1">
        <v>1779113510454</v>
      </c>
    </row>
    <row r="108" spans="1:23" x14ac:dyDescent="0.3">
      <c r="A108" s="25" t="s">
        <v>754</v>
      </c>
      <c r="B108" s="1" t="s">
        <v>755</v>
      </c>
      <c r="C108" s="1" t="s">
        <v>19</v>
      </c>
      <c r="D108" s="1">
        <v>70</v>
      </c>
      <c r="E108" s="26">
        <v>538</v>
      </c>
      <c r="F108" s="26">
        <v>79</v>
      </c>
      <c r="G108" s="26">
        <v>6</v>
      </c>
      <c r="H108" s="26">
        <v>19</v>
      </c>
      <c r="I108" s="26">
        <v>0</v>
      </c>
      <c r="J108" s="26">
        <v>779</v>
      </c>
      <c r="K108" s="26">
        <v>1</v>
      </c>
      <c r="L108" s="1" t="s">
        <v>81</v>
      </c>
      <c r="M108" s="1" t="s">
        <v>77</v>
      </c>
      <c r="N108" s="1" t="s">
        <v>73</v>
      </c>
      <c r="O108" s="1" t="s">
        <v>185</v>
      </c>
      <c r="P108" s="1" t="s">
        <v>756</v>
      </c>
      <c r="Q108" s="1" t="s">
        <v>178</v>
      </c>
      <c r="R108" s="1" t="s">
        <v>757</v>
      </c>
      <c r="S108" s="1" t="s">
        <v>758</v>
      </c>
      <c r="T108" s="1" t="s">
        <v>181</v>
      </c>
      <c r="U108" s="1" t="s">
        <v>182</v>
      </c>
      <c r="V108" s="1">
        <v>1779113510454</v>
      </c>
      <c r="W108" s="1">
        <v>1779113510454</v>
      </c>
    </row>
    <row r="109" spans="1:23" x14ac:dyDescent="0.3">
      <c r="A109" s="25" t="s">
        <v>759</v>
      </c>
      <c r="B109" s="1" t="s">
        <v>760</v>
      </c>
      <c r="C109" s="1" t="s">
        <v>21</v>
      </c>
      <c r="D109" s="1">
        <v>75</v>
      </c>
      <c r="E109" s="26">
        <v>1135</v>
      </c>
      <c r="F109" s="26">
        <v>24</v>
      </c>
      <c r="G109" s="26">
        <v>30</v>
      </c>
      <c r="H109" s="26">
        <v>101</v>
      </c>
      <c r="I109" s="26">
        <v>7</v>
      </c>
      <c r="J109" s="26">
        <v>1096</v>
      </c>
      <c r="K109" s="26">
        <v>14</v>
      </c>
      <c r="L109" s="1" t="s">
        <v>81</v>
      </c>
      <c r="M109" s="1" t="s">
        <v>77</v>
      </c>
      <c r="N109" s="1" t="s">
        <v>73</v>
      </c>
      <c r="O109" s="1" t="s">
        <v>185</v>
      </c>
      <c r="P109" s="1" t="s">
        <v>761</v>
      </c>
      <c r="Q109" s="1" t="s">
        <v>187</v>
      </c>
      <c r="R109" s="1" t="s">
        <v>762</v>
      </c>
      <c r="S109" s="1" t="s">
        <v>763</v>
      </c>
      <c r="T109" s="1" t="s">
        <v>181</v>
      </c>
      <c r="U109" s="1" t="s">
        <v>182</v>
      </c>
      <c r="V109" s="1">
        <v>1779113510454</v>
      </c>
      <c r="W109" s="1">
        <v>1779113510454</v>
      </c>
    </row>
    <row r="110" spans="1:23" x14ac:dyDescent="0.3">
      <c r="A110" s="25" t="s">
        <v>764</v>
      </c>
      <c r="B110" s="1" t="s">
        <v>765</v>
      </c>
      <c r="C110" s="1" t="s">
        <v>20</v>
      </c>
      <c r="D110" s="1">
        <v>65</v>
      </c>
      <c r="E110" s="26">
        <v>358</v>
      </c>
      <c r="F110" s="26">
        <v>63</v>
      </c>
      <c r="G110" s="26">
        <v>5</v>
      </c>
      <c r="H110" s="26">
        <v>7</v>
      </c>
      <c r="I110" s="26">
        <v>0</v>
      </c>
      <c r="J110" s="26">
        <v>623</v>
      </c>
      <c r="K110" s="26">
        <v>1</v>
      </c>
      <c r="L110" s="1" t="s">
        <v>81</v>
      </c>
      <c r="M110" s="1" t="s">
        <v>77</v>
      </c>
      <c r="N110" s="1" t="s">
        <v>73</v>
      </c>
      <c r="O110" s="1" t="s">
        <v>211</v>
      </c>
      <c r="P110" s="1" t="s">
        <v>766</v>
      </c>
      <c r="Q110" s="1" t="s">
        <v>225</v>
      </c>
      <c r="R110" s="1" t="s">
        <v>767</v>
      </c>
      <c r="S110" s="1" t="s">
        <v>768</v>
      </c>
      <c r="T110" s="1" t="s">
        <v>181</v>
      </c>
      <c r="U110" s="1" t="s">
        <v>182</v>
      </c>
      <c r="V110" s="1">
        <v>1779113510454</v>
      </c>
      <c r="W110" s="1">
        <v>1779113510454</v>
      </c>
    </row>
    <row r="111" spans="1:23" x14ac:dyDescent="0.3">
      <c r="A111" s="25" t="s">
        <v>769</v>
      </c>
      <c r="B111" s="1" t="s">
        <v>770</v>
      </c>
      <c r="C111" s="1" t="s">
        <v>19</v>
      </c>
      <c r="D111" s="1">
        <v>65</v>
      </c>
      <c r="E111" s="26">
        <v>594</v>
      </c>
      <c r="F111" s="26">
        <v>50</v>
      </c>
      <c r="G111" s="26">
        <v>4</v>
      </c>
      <c r="H111" s="26">
        <v>39</v>
      </c>
      <c r="I111" s="26">
        <v>0</v>
      </c>
      <c r="J111" s="26">
        <v>118</v>
      </c>
      <c r="K111" s="26">
        <v>1</v>
      </c>
      <c r="L111" s="1" t="s">
        <v>81</v>
      </c>
      <c r="M111" s="1" t="s">
        <v>77</v>
      </c>
      <c r="N111" s="1" t="s">
        <v>73</v>
      </c>
      <c r="O111" s="1" t="s">
        <v>533</v>
      </c>
      <c r="P111" s="1" t="s">
        <v>771</v>
      </c>
      <c r="Q111" s="1" t="s">
        <v>187</v>
      </c>
      <c r="R111" s="1" t="s">
        <v>772</v>
      </c>
      <c r="S111" s="1" t="s">
        <v>773</v>
      </c>
      <c r="T111" s="1" t="s">
        <v>181</v>
      </c>
      <c r="U111" s="1" t="s">
        <v>182</v>
      </c>
      <c r="V111" s="1">
        <v>1779113510454</v>
      </c>
      <c r="W111" s="1">
        <v>1779113510454</v>
      </c>
    </row>
    <row r="112" spans="1:23" x14ac:dyDescent="0.3">
      <c r="A112" s="25" t="s">
        <v>774</v>
      </c>
      <c r="B112" s="1" t="s">
        <v>775</v>
      </c>
      <c r="C112" s="1" t="s">
        <v>19</v>
      </c>
      <c r="D112" s="1">
        <v>70</v>
      </c>
      <c r="E112" s="26">
        <v>472</v>
      </c>
      <c r="F112" s="26">
        <v>34</v>
      </c>
      <c r="G112" s="26">
        <v>10</v>
      </c>
      <c r="H112" s="26">
        <v>31</v>
      </c>
      <c r="I112" s="26">
        <v>1</v>
      </c>
      <c r="J112" s="26">
        <v>921</v>
      </c>
      <c r="K112" s="26">
        <v>3</v>
      </c>
      <c r="L112" s="1" t="s">
        <v>81</v>
      </c>
      <c r="M112" s="1" t="s">
        <v>77</v>
      </c>
      <c r="N112" s="1" t="s">
        <v>73</v>
      </c>
      <c r="O112" s="1" t="s">
        <v>185</v>
      </c>
      <c r="P112" s="1" t="s">
        <v>776</v>
      </c>
      <c r="Q112" s="1" t="s">
        <v>194</v>
      </c>
      <c r="R112" s="1" t="s">
        <v>777</v>
      </c>
      <c r="S112" s="1" t="s">
        <v>778</v>
      </c>
      <c r="T112" s="1" t="s">
        <v>181</v>
      </c>
      <c r="U112" s="1" t="s">
        <v>182</v>
      </c>
      <c r="V112" s="1">
        <v>1779113510454</v>
      </c>
      <c r="W112" s="1">
        <v>1779113510454</v>
      </c>
    </row>
    <row r="113" spans="1:23" x14ac:dyDescent="0.3">
      <c r="A113" s="25" t="s">
        <v>779</v>
      </c>
      <c r="B113" s="1" t="s">
        <v>780</v>
      </c>
      <c r="C113" s="1" t="s">
        <v>19</v>
      </c>
      <c r="D113" s="1">
        <v>100</v>
      </c>
      <c r="E113" s="26">
        <v>479</v>
      </c>
      <c r="F113" s="26">
        <v>41</v>
      </c>
      <c r="G113" s="26">
        <v>8</v>
      </c>
      <c r="H113" s="26">
        <v>29</v>
      </c>
      <c r="I113" s="26">
        <v>1</v>
      </c>
      <c r="J113" s="26">
        <v>434</v>
      </c>
      <c r="K113" s="26">
        <v>2</v>
      </c>
      <c r="L113" s="1" t="s">
        <v>81</v>
      </c>
      <c r="M113" s="1" t="s">
        <v>77</v>
      </c>
      <c r="N113" s="1" t="s">
        <v>73</v>
      </c>
      <c r="O113" s="1" t="s">
        <v>204</v>
      </c>
      <c r="P113" s="1" t="s">
        <v>781</v>
      </c>
      <c r="Q113" s="1" t="s">
        <v>187</v>
      </c>
      <c r="R113" s="1" t="s">
        <v>782</v>
      </c>
      <c r="S113" s="1" t="s">
        <v>783</v>
      </c>
      <c r="T113" s="1" t="s">
        <v>181</v>
      </c>
      <c r="U113" s="1" t="s">
        <v>182</v>
      </c>
      <c r="V113" s="1">
        <v>1779113510454</v>
      </c>
      <c r="W113" s="1">
        <v>1779113510454</v>
      </c>
    </row>
    <row r="114" spans="1:23" x14ac:dyDescent="0.3">
      <c r="A114" s="25" t="s">
        <v>784</v>
      </c>
      <c r="B114" s="1" t="s">
        <v>785</v>
      </c>
      <c r="C114" s="1" t="s">
        <v>19</v>
      </c>
      <c r="D114" s="1">
        <v>50</v>
      </c>
      <c r="E114" s="26">
        <v>410</v>
      </c>
      <c r="F114" s="26">
        <v>7</v>
      </c>
      <c r="G114" s="26">
        <v>4</v>
      </c>
      <c r="H114" s="26">
        <v>40</v>
      </c>
      <c r="I114" s="26">
        <v>1</v>
      </c>
      <c r="J114" s="26">
        <v>845</v>
      </c>
      <c r="K114" s="26">
        <v>1</v>
      </c>
      <c r="L114" s="1" t="s">
        <v>81</v>
      </c>
      <c r="M114" s="1" t="s">
        <v>77</v>
      </c>
      <c r="N114" s="1" t="s">
        <v>73</v>
      </c>
      <c r="O114" s="1" t="s">
        <v>185</v>
      </c>
      <c r="P114" s="1" t="s">
        <v>786</v>
      </c>
      <c r="Q114" s="1" t="s">
        <v>187</v>
      </c>
      <c r="R114" s="1" t="s">
        <v>787</v>
      </c>
      <c r="S114" s="1" t="s">
        <v>788</v>
      </c>
      <c r="T114" s="1" t="s">
        <v>181</v>
      </c>
      <c r="U114" s="1" t="s">
        <v>182</v>
      </c>
      <c r="V114" s="1">
        <v>1779113510454</v>
      </c>
      <c r="W114" s="1">
        <v>1779113510454</v>
      </c>
    </row>
    <row r="115" spans="1:23" x14ac:dyDescent="0.3">
      <c r="A115" s="25" t="s">
        <v>789</v>
      </c>
      <c r="B115" s="1" t="s">
        <v>790</v>
      </c>
      <c r="C115" s="1" t="s">
        <v>19</v>
      </c>
      <c r="D115" s="1">
        <v>245</v>
      </c>
      <c r="E115" s="26">
        <v>413</v>
      </c>
      <c r="F115" s="26">
        <v>41</v>
      </c>
      <c r="G115" s="26">
        <v>6</v>
      </c>
      <c r="H115" s="26">
        <v>23</v>
      </c>
      <c r="I115" s="26">
        <v>0</v>
      </c>
      <c r="J115" s="26">
        <v>1135</v>
      </c>
      <c r="K115" s="26">
        <v>2</v>
      </c>
      <c r="L115" s="1" t="s">
        <v>81</v>
      </c>
      <c r="M115" s="1" t="s">
        <v>77</v>
      </c>
      <c r="N115" s="1" t="s">
        <v>73</v>
      </c>
      <c r="O115" s="1" t="s">
        <v>533</v>
      </c>
      <c r="P115" s="1" t="s">
        <v>791</v>
      </c>
      <c r="Q115" s="1" t="s">
        <v>187</v>
      </c>
      <c r="R115" s="1" t="s">
        <v>792</v>
      </c>
      <c r="S115" s="1" t="s">
        <v>793</v>
      </c>
      <c r="T115" s="1" t="s">
        <v>181</v>
      </c>
      <c r="U115" s="1" t="s">
        <v>182</v>
      </c>
      <c r="V115" s="1">
        <v>1779113510454</v>
      </c>
      <c r="W115" s="1">
        <v>1779113510454</v>
      </c>
    </row>
    <row r="116" spans="1:23" x14ac:dyDescent="0.3">
      <c r="A116" s="25" t="s">
        <v>794</v>
      </c>
      <c r="B116" s="1" t="s">
        <v>795</v>
      </c>
      <c r="C116" s="1" t="s">
        <v>21</v>
      </c>
      <c r="D116" s="1">
        <v>50</v>
      </c>
      <c r="E116" s="26">
        <v>656</v>
      </c>
      <c r="F116" s="26">
        <v>30</v>
      </c>
      <c r="G116" s="26">
        <v>90</v>
      </c>
      <c r="H116" s="26">
        <v>23</v>
      </c>
      <c r="I116" s="26">
        <v>6</v>
      </c>
      <c r="J116" s="26">
        <v>1252</v>
      </c>
      <c r="K116" s="26">
        <v>5</v>
      </c>
      <c r="L116" s="1" t="s">
        <v>81</v>
      </c>
      <c r="M116" s="1" t="s">
        <v>77</v>
      </c>
      <c r="N116" s="1" t="s">
        <v>73</v>
      </c>
      <c r="O116" s="1" t="s">
        <v>241</v>
      </c>
      <c r="P116" s="1" t="s">
        <v>796</v>
      </c>
      <c r="Q116" s="1" t="s">
        <v>306</v>
      </c>
      <c r="R116" s="1" t="s">
        <v>797</v>
      </c>
      <c r="S116" s="1" t="s">
        <v>798</v>
      </c>
      <c r="T116" s="1" t="s">
        <v>181</v>
      </c>
      <c r="U116" s="1" t="s">
        <v>182</v>
      </c>
      <c r="V116" s="1">
        <v>1779113510454</v>
      </c>
      <c r="W116" s="1">
        <v>1779113510454</v>
      </c>
    </row>
    <row r="117" spans="1:23" x14ac:dyDescent="0.3">
      <c r="A117" s="25" t="s">
        <v>799</v>
      </c>
      <c r="B117" s="1" t="s">
        <v>800</v>
      </c>
      <c r="C117" s="1" t="s">
        <v>21</v>
      </c>
      <c r="D117" s="1">
        <v>70</v>
      </c>
      <c r="E117" s="26">
        <v>561</v>
      </c>
      <c r="F117" s="26">
        <v>10</v>
      </c>
      <c r="G117" s="26">
        <v>12</v>
      </c>
      <c r="H117" s="26">
        <v>56</v>
      </c>
      <c r="I117" s="26">
        <v>3</v>
      </c>
      <c r="J117" s="26">
        <v>274</v>
      </c>
      <c r="K117" s="26">
        <v>1</v>
      </c>
      <c r="L117" s="1" t="s">
        <v>84</v>
      </c>
      <c r="M117" s="1" t="s">
        <v>78</v>
      </c>
      <c r="N117" s="1" t="s">
        <v>74</v>
      </c>
      <c r="O117" s="1" t="s">
        <v>801</v>
      </c>
      <c r="P117" s="1" t="s">
        <v>802</v>
      </c>
      <c r="Q117" s="1" t="s">
        <v>178</v>
      </c>
      <c r="R117" s="1" t="s">
        <v>803</v>
      </c>
      <c r="S117" s="1" t="s">
        <v>804</v>
      </c>
      <c r="T117" s="1" t="s">
        <v>181</v>
      </c>
      <c r="U117" s="1" t="s">
        <v>182</v>
      </c>
      <c r="V117" s="1">
        <v>1779113510454</v>
      </c>
      <c r="W117" s="1">
        <v>1779113510454</v>
      </c>
    </row>
    <row r="118" spans="1:23" x14ac:dyDescent="0.3">
      <c r="A118" s="25" t="s">
        <v>805</v>
      </c>
      <c r="B118" s="1" t="s">
        <v>806</v>
      </c>
      <c r="C118" s="1" t="s">
        <v>19</v>
      </c>
      <c r="D118" s="1">
        <v>72</v>
      </c>
      <c r="E118" s="26">
        <v>466</v>
      </c>
      <c r="F118" s="26">
        <v>39</v>
      </c>
      <c r="G118" s="26">
        <v>13</v>
      </c>
      <c r="H118" s="26">
        <v>27</v>
      </c>
      <c r="I118" s="26">
        <v>2</v>
      </c>
      <c r="J118" s="26">
        <v>635</v>
      </c>
      <c r="K118" s="26">
        <v>3</v>
      </c>
      <c r="L118" s="1" t="s">
        <v>81</v>
      </c>
      <c r="M118" s="1" t="s">
        <v>77</v>
      </c>
      <c r="N118" s="1" t="s">
        <v>73</v>
      </c>
      <c r="O118" s="1" t="s">
        <v>211</v>
      </c>
      <c r="P118" s="1" t="s">
        <v>807</v>
      </c>
      <c r="Q118" s="1" t="s">
        <v>187</v>
      </c>
      <c r="R118" s="1" t="s">
        <v>808</v>
      </c>
      <c r="S118" s="1" t="s">
        <v>809</v>
      </c>
      <c r="T118" s="1" t="s">
        <v>181</v>
      </c>
      <c r="U118" s="1" t="s">
        <v>182</v>
      </c>
      <c r="V118" s="1">
        <v>1779113510454</v>
      </c>
      <c r="W118" s="1">
        <v>1779113510454</v>
      </c>
    </row>
    <row r="119" spans="1:23" x14ac:dyDescent="0.3">
      <c r="A119" s="25" t="s">
        <v>810</v>
      </c>
      <c r="B119" s="1" t="s">
        <v>811</v>
      </c>
      <c r="C119" s="1" t="s">
        <v>21</v>
      </c>
      <c r="D119" s="1">
        <v>90</v>
      </c>
      <c r="E119" s="26">
        <v>328</v>
      </c>
      <c r="F119" s="26">
        <v>65</v>
      </c>
      <c r="G119" s="26">
        <v>5</v>
      </c>
      <c r="H119" s="26">
        <v>2</v>
      </c>
      <c r="I119" s="26">
        <v>1</v>
      </c>
      <c r="J119" s="26">
        <v>916</v>
      </c>
      <c r="K119" s="26">
        <v>2</v>
      </c>
      <c r="L119" s="1" t="s">
        <v>81</v>
      </c>
      <c r="M119" s="1" t="s">
        <v>77</v>
      </c>
      <c r="N119" s="1" t="s">
        <v>73</v>
      </c>
      <c r="O119" s="1" t="s">
        <v>204</v>
      </c>
      <c r="P119" s="1" t="s">
        <v>812</v>
      </c>
      <c r="Q119" s="1" t="s">
        <v>218</v>
      </c>
      <c r="R119" s="1" t="s">
        <v>813</v>
      </c>
      <c r="S119" s="1" t="s">
        <v>814</v>
      </c>
      <c r="T119" s="1" t="s">
        <v>181</v>
      </c>
      <c r="U119" s="1" t="s">
        <v>182</v>
      </c>
      <c r="V119" s="1">
        <v>1779113510454</v>
      </c>
      <c r="W119" s="1">
        <v>1779113510454</v>
      </c>
    </row>
    <row r="120" spans="1:23" x14ac:dyDescent="0.3">
      <c r="A120" s="25" t="s">
        <v>815</v>
      </c>
      <c r="B120" s="1" t="s">
        <v>816</v>
      </c>
      <c r="C120" s="1" t="s">
        <v>21</v>
      </c>
      <c r="D120" s="1">
        <v>60</v>
      </c>
      <c r="E120" s="26">
        <v>997</v>
      </c>
      <c r="F120" s="26">
        <v>18</v>
      </c>
      <c r="G120" s="26">
        <v>3</v>
      </c>
      <c r="H120" s="26">
        <v>100</v>
      </c>
      <c r="I120" s="26">
        <v>0</v>
      </c>
      <c r="J120" s="26">
        <v>1310</v>
      </c>
      <c r="K120" s="26">
        <v>0</v>
      </c>
      <c r="L120" s="1" t="s">
        <v>81</v>
      </c>
      <c r="M120" s="1" t="s">
        <v>77</v>
      </c>
      <c r="N120" s="1" t="s">
        <v>73</v>
      </c>
      <c r="O120" s="1" t="s">
        <v>185</v>
      </c>
      <c r="P120" s="1" t="s">
        <v>817</v>
      </c>
      <c r="Q120" s="1" t="s">
        <v>187</v>
      </c>
      <c r="R120" s="1" t="s">
        <v>818</v>
      </c>
      <c r="S120" s="1" t="s">
        <v>819</v>
      </c>
      <c r="T120" s="1" t="s">
        <v>181</v>
      </c>
      <c r="U120" s="1" t="s">
        <v>182</v>
      </c>
      <c r="V120" s="1">
        <v>1779113510454</v>
      </c>
      <c r="W120" s="1">
        <v>1779113510454</v>
      </c>
    </row>
    <row r="121" spans="1:23" x14ac:dyDescent="0.3">
      <c r="A121" s="25" t="s">
        <v>820</v>
      </c>
      <c r="B121" s="1" t="s">
        <v>821</v>
      </c>
      <c r="C121" s="1" t="s">
        <v>20</v>
      </c>
      <c r="D121" s="1">
        <v>60</v>
      </c>
      <c r="E121" s="26">
        <v>473</v>
      </c>
      <c r="F121" s="26">
        <v>39</v>
      </c>
      <c r="G121" s="26">
        <v>33</v>
      </c>
      <c r="H121" s="26">
        <v>19</v>
      </c>
      <c r="I121" s="26">
        <v>1</v>
      </c>
      <c r="J121" s="26">
        <v>975</v>
      </c>
      <c r="K121" s="26">
        <v>0</v>
      </c>
      <c r="L121" s="1" t="s">
        <v>81</v>
      </c>
      <c r="M121" s="1" t="s">
        <v>77</v>
      </c>
      <c r="N121" s="1" t="s">
        <v>73</v>
      </c>
      <c r="O121" s="1" t="s">
        <v>204</v>
      </c>
      <c r="P121" s="1" t="s">
        <v>822</v>
      </c>
      <c r="Q121" s="1" t="s">
        <v>225</v>
      </c>
      <c r="R121" s="1" t="s">
        <v>823</v>
      </c>
      <c r="S121" s="1" t="s">
        <v>824</v>
      </c>
      <c r="T121" s="1" t="s">
        <v>181</v>
      </c>
      <c r="U121" s="1" t="s">
        <v>182</v>
      </c>
      <c r="V121" s="1">
        <v>1779113510454</v>
      </c>
      <c r="W121" s="1">
        <v>1779113510454</v>
      </c>
    </row>
    <row r="122" spans="1:23" x14ac:dyDescent="0.3">
      <c r="A122" s="25" t="s">
        <v>825</v>
      </c>
      <c r="B122" s="1" t="s">
        <v>826</v>
      </c>
      <c r="C122" s="1" t="s">
        <v>19</v>
      </c>
      <c r="D122" s="1">
        <v>65</v>
      </c>
      <c r="E122" s="26">
        <v>317</v>
      </c>
      <c r="F122" s="26">
        <v>31</v>
      </c>
      <c r="G122" s="26">
        <v>15</v>
      </c>
      <c r="H122" s="26">
        <v>14</v>
      </c>
      <c r="I122" s="26">
        <v>5</v>
      </c>
      <c r="J122" s="26">
        <v>1290</v>
      </c>
      <c r="K122" s="26">
        <v>7</v>
      </c>
      <c r="L122" s="1" t="s">
        <v>81</v>
      </c>
      <c r="M122" s="1" t="s">
        <v>77</v>
      </c>
      <c r="N122" s="1" t="s">
        <v>73</v>
      </c>
      <c r="O122" s="1" t="s">
        <v>533</v>
      </c>
      <c r="P122" s="1" t="s">
        <v>827</v>
      </c>
      <c r="Q122" s="1" t="s">
        <v>225</v>
      </c>
      <c r="R122" s="1" t="s">
        <v>828</v>
      </c>
      <c r="S122" s="1" t="s">
        <v>829</v>
      </c>
      <c r="T122" s="1" t="s">
        <v>181</v>
      </c>
      <c r="U122" s="1" t="s">
        <v>182</v>
      </c>
      <c r="V122" s="1">
        <v>1779113510454</v>
      </c>
      <c r="W122" s="1">
        <v>1779113510454</v>
      </c>
    </row>
    <row r="123" spans="1:23" x14ac:dyDescent="0.3">
      <c r="A123" s="25" t="s">
        <v>830</v>
      </c>
      <c r="B123" s="1" t="s">
        <v>831</v>
      </c>
      <c r="C123" s="1" t="s">
        <v>20</v>
      </c>
      <c r="D123" s="1">
        <v>55</v>
      </c>
      <c r="E123" s="26">
        <v>202</v>
      </c>
      <c r="F123" s="26">
        <v>2</v>
      </c>
      <c r="G123" s="26">
        <v>18</v>
      </c>
      <c r="H123" s="26">
        <v>13</v>
      </c>
      <c r="I123" s="26">
        <v>0</v>
      </c>
      <c r="J123" s="26">
        <v>910</v>
      </c>
      <c r="K123" s="26">
        <v>14</v>
      </c>
      <c r="L123" s="1" t="s">
        <v>81</v>
      </c>
      <c r="M123" s="1" t="s">
        <v>77</v>
      </c>
      <c r="N123" s="1" t="s">
        <v>73</v>
      </c>
      <c r="O123" s="1" t="s">
        <v>533</v>
      </c>
      <c r="P123" s="1" t="s">
        <v>832</v>
      </c>
      <c r="Q123" s="1" t="s">
        <v>187</v>
      </c>
      <c r="R123" s="1" t="s">
        <v>833</v>
      </c>
      <c r="S123" s="1" t="s">
        <v>834</v>
      </c>
      <c r="T123" s="1" t="s">
        <v>181</v>
      </c>
      <c r="U123" s="1" t="s">
        <v>182</v>
      </c>
      <c r="V123" s="1">
        <v>1779113510454</v>
      </c>
      <c r="W123" s="1">
        <v>1779113510454</v>
      </c>
    </row>
    <row r="124" spans="1:23" x14ac:dyDescent="0.3">
      <c r="A124" s="25" t="s">
        <v>835</v>
      </c>
      <c r="B124" s="1" t="s">
        <v>836</v>
      </c>
      <c r="C124" s="1" t="s">
        <v>20</v>
      </c>
      <c r="D124" s="1">
        <v>30</v>
      </c>
      <c r="E124" s="26">
        <v>92</v>
      </c>
      <c r="F124" s="26">
        <v>13</v>
      </c>
      <c r="G124" s="26">
        <v>9</v>
      </c>
      <c r="H124" s="26">
        <v>1</v>
      </c>
      <c r="I124" s="26">
        <v>2</v>
      </c>
      <c r="J124" s="26">
        <v>453</v>
      </c>
      <c r="K124" s="26">
        <v>3</v>
      </c>
      <c r="L124" s="1" t="s">
        <v>82</v>
      </c>
      <c r="M124" s="1" t="s">
        <v>78</v>
      </c>
      <c r="N124" s="1" t="s">
        <v>74</v>
      </c>
      <c r="O124" s="1" t="s">
        <v>837</v>
      </c>
      <c r="P124" s="1" t="s">
        <v>838</v>
      </c>
      <c r="Q124" s="1" t="s">
        <v>218</v>
      </c>
      <c r="R124" s="1" t="s">
        <v>839</v>
      </c>
      <c r="S124" s="1" t="s">
        <v>840</v>
      </c>
      <c r="T124" s="1" t="s">
        <v>181</v>
      </c>
      <c r="U124" s="1" t="s">
        <v>182</v>
      </c>
      <c r="V124" s="1">
        <v>1779113510454</v>
      </c>
      <c r="W124" s="1">
        <v>1779113510454</v>
      </c>
    </row>
    <row r="125" spans="1:23" x14ac:dyDescent="0.3">
      <c r="A125" s="25" t="s">
        <v>841</v>
      </c>
      <c r="B125" s="1" t="s">
        <v>842</v>
      </c>
      <c r="C125" s="1" t="s">
        <v>21</v>
      </c>
      <c r="D125" s="1">
        <v>70</v>
      </c>
      <c r="E125" s="26">
        <v>490</v>
      </c>
      <c r="F125" s="26">
        <v>62</v>
      </c>
      <c r="G125" s="26">
        <v>17</v>
      </c>
      <c r="H125" s="26">
        <v>17</v>
      </c>
      <c r="I125" s="26">
        <v>3</v>
      </c>
      <c r="J125" s="26">
        <v>163</v>
      </c>
      <c r="K125" s="26">
        <v>5</v>
      </c>
      <c r="L125" s="1" t="s">
        <v>81</v>
      </c>
      <c r="M125" s="1" t="s">
        <v>77</v>
      </c>
      <c r="N125" s="1" t="s">
        <v>73</v>
      </c>
      <c r="O125" s="1" t="s">
        <v>185</v>
      </c>
      <c r="P125" s="1" t="s">
        <v>843</v>
      </c>
      <c r="Q125" s="1" t="s">
        <v>187</v>
      </c>
      <c r="R125" s="1" t="s">
        <v>844</v>
      </c>
      <c r="S125" s="1" t="s">
        <v>845</v>
      </c>
      <c r="T125" s="1" t="s">
        <v>181</v>
      </c>
      <c r="U125" s="1" t="s">
        <v>182</v>
      </c>
      <c r="V125" s="1">
        <v>1779113510454</v>
      </c>
      <c r="W125" s="1">
        <v>1779113510454</v>
      </c>
    </row>
    <row r="126" spans="1:23" x14ac:dyDescent="0.3">
      <c r="A126" s="25" t="s">
        <v>846</v>
      </c>
      <c r="B126" s="1" t="s">
        <v>847</v>
      </c>
      <c r="C126" s="1" t="s">
        <v>19</v>
      </c>
      <c r="D126" s="1">
        <v>205</v>
      </c>
      <c r="E126" s="26">
        <v>445</v>
      </c>
      <c r="F126" s="26">
        <v>46</v>
      </c>
      <c r="G126" s="26">
        <v>0</v>
      </c>
      <c r="H126" s="26">
        <v>27</v>
      </c>
      <c r="I126" s="26">
        <v>0</v>
      </c>
      <c r="J126" s="26">
        <v>106</v>
      </c>
      <c r="K126" s="26">
        <v>0</v>
      </c>
      <c r="L126" s="1" t="s">
        <v>81</v>
      </c>
      <c r="M126" s="1" t="s">
        <v>77</v>
      </c>
      <c r="N126" s="1" t="s">
        <v>73</v>
      </c>
      <c r="O126" s="1" t="s">
        <v>185</v>
      </c>
      <c r="P126" s="1" t="s">
        <v>848</v>
      </c>
      <c r="Q126" s="1" t="s">
        <v>187</v>
      </c>
      <c r="R126" s="1" t="s">
        <v>849</v>
      </c>
      <c r="S126" s="1" t="s">
        <v>850</v>
      </c>
      <c r="T126" s="1" t="s">
        <v>181</v>
      </c>
      <c r="U126" s="1" t="s">
        <v>182</v>
      </c>
      <c r="V126" s="1">
        <v>1779113510454</v>
      </c>
      <c r="W126" s="1">
        <v>1779113510454</v>
      </c>
    </row>
    <row r="127" spans="1:23" x14ac:dyDescent="0.3">
      <c r="A127" s="25" t="s">
        <v>851</v>
      </c>
      <c r="B127" s="1" t="s">
        <v>852</v>
      </c>
      <c r="C127" s="1" t="s">
        <v>20</v>
      </c>
      <c r="D127" s="1">
        <v>100</v>
      </c>
      <c r="E127" s="26">
        <v>673</v>
      </c>
      <c r="F127" s="26">
        <v>43</v>
      </c>
      <c r="G127" s="26">
        <v>15</v>
      </c>
      <c r="H127" s="26">
        <v>48</v>
      </c>
      <c r="I127" s="26">
        <v>6</v>
      </c>
      <c r="J127" s="26">
        <v>584</v>
      </c>
      <c r="K127" s="26">
        <v>7</v>
      </c>
      <c r="L127" s="1" t="s">
        <v>82</v>
      </c>
      <c r="M127" s="1" t="s">
        <v>78</v>
      </c>
      <c r="N127" s="1" t="s">
        <v>74</v>
      </c>
      <c r="O127" s="1" t="s">
        <v>853</v>
      </c>
      <c r="P127" s="1" t="s">
        <v>854</v>
      </c>
      <c r="Q127" s="1" t="s">
        <v>225</v>
      </c>
      <c r="R127" s="1" t="s">
        <v>855</v>
      </c>
      <c r="S127" s="1" t="s">
        <v>856</v>
      </c>
      <c r="T127" s="1" t="s">
        <v>181</v>
      </c>
      <c r="U127" s="1" t="s">
        <v>182</v>
      </c>
      <c r="V127" s="1">
        <v>1779113510454</v>
      </c>
      <c r="W127" s="1">
        <v>1779113510454</v>
      </c>
    </row>
    <row r="128" spans="1:23" x14ac:dyDescent="0.3">
      <c r="A128" s="25" t="s">
        <v>857</v>
      </c>
      <c r="B128" s="1" t="s">
        <v>858</v>
      </c>
      <c r="C128" s="1" t="s">
        <v>21</v>
      </c>
      <c r="D128" s="1">
        <v>480</v>
      </c>
      <c r="E128" s="26">
        <v>80</v>
      </c>
      <c r="F128" s="26">
        <v>7</v>
      </c>
      <c r="G128" s="26">
        <v>10</v>
      </c>
      <c r="H128" s="26">
        <v>0</v>
      </c>
      <c r="I128" s="26">
        <v>1</v>
      </c>
      <c r="J128" s="26">
        <v>20</v>
      </c>
      <c r="K128" s="26">
        <v>3</v>
      </c>
      <c r="L128" s="1" t="s">
        <v>81</v>
      </c>
      <c r="M128" s="1" t="s">
        <v>77</v>
      </c>
      <c r="N128" s="1" t="s">
        <v>73</v>
      </c>
      <c r="O128" s="1" t="s">
        <v>211</v>
      </c>
      <c r="P128" s="1" t="s">
        <v>859</v>
      </c>
      <c r="Q128" s="1" t="s">
        <v>641</v>
      </c>
      <c r="R128" s="1" t="s">
        <v>860</v>
      </c>
      <c r="S128" s="1" t="s">
        <v>861</v>
      </c>
      <c r="T128" s="1" t="s">
        <v>181</v>
      </c>
      <c r="U128" s="1" t="s">
        <v>182</v>
      </c>
      <c r="V128" s="1">
        <v>1779113510454</v>
      </c>
      <c r="W128" s="1">
        <v>1779113510454</v>
      </c>
    </row>
    <row r="129" spans="1:23" x14ac:dyDescent="0.3">
      <c r="A129" s="25" t="s">
        <v>862</v>
      </c>
      <c r="B129" s="1" t="s">
        <v>863</v>
      </c>
      <c r="C129" s="1" t="s">
        <v>20</v>
      </c>
      <c r="D129" s="1">
        <v>57</v>
      </c>
      <c r="E129" s="26">
        <v>204</v>
      </c>
      <c r="F129" s="26">
        <v>21</v>
      </c>
      <c r="G129" s="26">
        <v>14</v>
      </c>
      <c r="H129" s="26">
        <v>5</v>
      </c>
      <c r="I129" s="26">
        <v>0</v>
      </c>
      <c r="J129" s="26">
        <v>53</v>
      </c>
      <c r="K129" s="26">
        <v>13</v>
      </c>
      <c r="L129" s="1" t="s">
        <v>81</v>
      </c>
      <c r="M129" s="1" t="s">
        <v>77</v>
      </c>
      <c r="N129" s="1" t="s">
        <v>73</v>
      </c>
      <c r="O129" s="1" t="s">
        <v>430</v>
      </c>
      <c r="P129" s="1" t="s">
        <v>864</v>
      </c>
      <c r="Q129" s="1" t="s">
        <v>194</v>
      </c>
      <c r="R129" s="1" t="s">
        <v>865</v>
      </c>
      <c r="S129" s="1" t="s">
        <v>866</v>
      </c>
      <c r="T129" s="1" t="s">
        <v>181</v>
      </c>
      <c r="U129" s="1" t="s">
        <v>182</v>
      </c>
      <c r="V129" s="1">
        <v>1779113510454</v>
      </c>
      <c r="W129" s="1">
        <v>1779113510454</v>
      </c>
    </row>
    <row r="130" spans="1:23" x14ac:dyDescent="0.3">
      <c r="A130" s="25" t="s">
        <v>867</v>
      </c>
      <c r="B130" s="1" t="s">
        <v>868</v>
      </c>
      <c r="C130" s="1" t="s">
        <v>21</v>
      </c>
      <c r="D130" s="1">
        <v>50</v>
      </c>
      <c r="E130" s="26">
        <v>354</v>
      </c>
      <c r="F130" s="26">
        <v>32</v>
      </c>
      <c r="G130" s="26">
        <v>11</v>
      </c>
      <c r="H130" s="26">
        <v>19</v>
      </c>
      <c r="I130" s="26">
        <v>0</v>
      </c>
      <c r="J130" s="26">
        <v>930</v>
      </c>
      <c r="K130" s="26">
        <v>2</v>
      </c>
      <c r="L130" s="1" t="s">
        <v>81</v>
      </c>
      <c r="M130" s="1" t="s">
        <v>77</v>
      </c>
      <c r="N130" s="1" t="s">
        <v>73</v>
      </c>
      <c r="O130" s="1" t="s">
        <v>533</v>
      </c>
      <c r="P130" s="1" t="s">
        <v>869</v>
      </c>
      <c r="Q130" s="1" t="s">
        <v>206</v>
      </c>
      <c r="R130" s="1" t="s">
        <v>870</v>
      </c>
      <c r="S130" s="1" t="s">
        <v>871</v>
      </c>
      <c r="T130" s="1" t="s">
        <v>181</v>
      </c>
      <c r="U130" s="1" t="s">
        <v>182</v>
      </c>
      <c r="V130" s="1">
        <v>1779113510454</v>
      </c>
      <c r="W130" s="1">
        <v>1779113510454</v>
      </c>
    </row>
    <row r="131" spans="1:23" x14ac:dyDescent="0.3">
      <c r="A131" s="25" t="s">
        <v>872</v>
      </c>
      <c r="B131" s="1" t="s">
        <v>873</v>
      </c>
      <c r="C131" s="1" t="s">
        <v>20</v>
      </c>
      <c r="D131" s="1">
        <v>33</v>
      </c>
      <c r="E131" s="26">
        <v>169</v>
      </c>
      <c r="F131" s="26">
        <v>15</v>
      </c>
      <c r="G131" s="26">
        <v>2</v>
      </c>
      <c r="H131" s="26">
        <v>10</v>
      </c>
      <c r="I131" s="26">
        <v>0</v>
      </c>
      <c r="J131" s="26">
        <v>52</v>
      </c>
      <c r="K131" s="26">
        <v>1</v>
      </c>
      <c r="L131" s="1" t="s">
        <v>81</v>
      </c>
      <c r="M131" s="1" t="s">
        <v>77</v>
      </c>
      <c r="N131" s="1" t="s">
        <v>73</v>
      </c>
      <c r="O131" s="1" t="s">
        <v>185</v>
      </c>
      <c r="P131" s="1" t="s">
        <v>874</v>
      </c>
      <c r="Q131" s="1" t="s">
        <v>225</v>
      </c>
      <c r="R131" s="1" t="s">
        <v>875</v>
      </c>
      <c r="S131" s="1" t="s">
        <v>876</v>
      </c>
      <c r="T131" s="1" t="s">
        <v>181</v>
      </c>
      <c r="U131" s="1" t="s">
        <v>182</v>
      </c>
      <c r="V131" s="1">
        <v>1779113510454</v>
      </c>
      <c r="W131" s="1">
        <v>1779113510454</v>
      </c>
    </row>
    <row r="132" spans="1:23" x14ac:dyDescent="0.3">
      <c r="A132" s="25" t="s">
        <v>877</v>
      </c>
      <c r="B132" s="1" t="s">
        <v>878</v>
      </c>
      <c r="C132" s="1" t="s">
        <v>20</v>
      </c>
      <c r="D132" s="1">
        <v>50</v>
      </c>
      <c r="E132" s="26">
        <v>118</v>
      </c>
      <c r="F132" s="26">
        <v>3</v>
      </c>
      <c r="G132" s="26">
        <v>7</v>
      </c>
      <c r="H132" s="26">
        <v>8</v>
      </c>
      <c r="I132" s="26">
        <v>1</v>
      </c>
      <c r="J132" s="26">
        <v>718</v>
      </c>
      <c r="K132" s="26">
        <v>2</v>
      </c>
      <c r="L132" s="1" t="s">
        <v>81</v>
      </c>
      <c r="M132" s="1" t="s">
        <v>77</v>
      </c>
      <c r="N132" s="1" t="s">
        <v>73</v>
      </c>
      <c r="O132" s="1" t="s">
        <v>211</v>
      </c>
      <c r="P132" s="1" t="s">
        <v>879</v>
      </c>
      <c r="Q132" s="1" t="s">
        <v>635</v>
      </c>
      <c r="R132" s="1" t="s">
        <v>880</v>
      </c>
      <c r="S132" s="1" t="s">
        <v>881</v>
      </c>
      <c r="T132" s="1" t="s">
        <v>181</v>
      </c>
      <c r="U132" s="1" t="s">
        <v>182</v>
      </c>
      <c r="V132" s="1">
        <v>1779113510454</v>
      </c>
      <c r="W132" s="1">
        <v>1779113510454</v>
      </c>
    </row>
    <row r="133" spans="1:23" x14ac:dyDescent="0.3">
      <c r="A133" s="25" t="s">
        <v>882</v>
      </c>
      <c r="B133" s="1" t="s">
        <v>883</v>
      </c>
      <c r="C133" s="1" t="s">
        <v>20</v>
      </c>
      <c r="D133" s="1">
        <v>50</v>
      </c>
      <c r="E133" s="26">
        <v>559</v>
      </c>
      <c r="F133" s="26">
        <v>50</v>
      </c>
      <c r="G133" s="26">
        <v>4</v>
      </c>
      <c r="H133" s="26">
        <v>36</v>
      </c>
      <c r="I133" s="26">
        <v>0</v>
      </c>
      <c r="J133" s="26">
        <v>180</v>
      </c>
      <c r="K133" s="26">
        <v>2</v>
      </c>
      <c r="L133" s="1" t="s">
        <v>81</v>
      </c>
      <c r="M133" s="1" t="s">
        <v>77</v>
      </c>
      <c r="N133" s="1" t="s">
        <v>73</v>
      </c>
      <c r="O133" s="1" t="s">
        <v>185</v>
      </c>
      <c r="P133" s="1" t="s">
        <v>884</v>
      </c>
      <c r="Q133" s="1" t="s">
        <v>187</v>
      </c>
      <c r="R133" s="1" t="s">
        <v>885</v>
      </c>
      <c r="S133" s="1" t="s">
        <v>886</v>
      </c>
      <c r="T133" s="1" t="s">
        <v>181</v>
      </c>
      <c r="U133" s="1" t="s">
        <v>182</v>
      </c>
      <c r="V133" s="1">
        <v>1779113510454</v>
      </c>
      <c r="W133" s="1">
        <v>1779113510454</v>
      </c>
    </row>
    <row r="134" spans="1:23" x14ac:dyDescent="0.3">
      <c r="A134" s="25" t="s">
        <v>887</v>
      </c>
      <c r="B134" s="1" t="s">
        <v>888</v>
      </c>
      <c r="C134" s="1" t="s">
        <v>20</v>
      </c>
      <c r="D134" s="1">
        <v>65</v>
      </c>
      <c r="E134" s="26">
        <v>524</v>
      </c>
      <c r="F134" s="26">
        <v>71</v>
      </c>
      <c r="G134" s="26">
        <v>13</v>
      </c>
      <c r="H134" s="26">
        <v>18</v>
      </c>
      <c r="I134" s="26">
        <v>2</v>
      </c>
      <c r="J134" s="26">
        <v>184</v>
      </c>
      <c r="K134" s="26">
        <v>3</v>
      </c>
      <c r="L134" s="1" t="s">
        <v>81</v>
      </c>
      <c r="M134" s="1" t="s">
        <v>77</v>
      </c>
      <c r="N134" s="1" t="s">
        <v>73</v>
      </c>
      <c r="O134" s="1" t="s">
        <v>185</v>
      </c>
      <c r="P134" s="1" t="s">
        <v>889</v>
      </c>
      <c r="Q134" s="1" t="s">
        <v>187</v>
      </c>
      <c r="R134" s="1" t="s">
        <v>890</v>
      </c>
      <c r="S134" s="1" t="s">
        <v>891</v>
      </c>
      <c r="T134" s="1" t="s">
        <v>181</v>
      </c>
      <c r="U134" s="1" t="s">
        <v>182</v>
      </c>
      <c r="V134" s="1">
        <v>1779113510454</v>
      </c>
      <c r="W134" s="1">
        <v>1779113510454</v>
      </c>
    </row>
    <row r="135" spans="1:23" x14ac:dyDescent="0.3">
      <c r="A135" s="25" t="s">
        <v>892</v>
      </c>
      <c r="B135" s="1" t="s">
        <v>893</v>
      </c>
      <c r="C135" s="1" t="s">
        <v>19</v>
      </c>
      <c r="D135" s="1">
        <v>27</v>
      </c>
      <c r="E135" s="26">
        <v>229</v>
      </c>
      <c r="F135" s="26">
        <v>3</v>
      </c>
      <c r="G135" s="26">
        <v>3</v>
      </c>
      <c r="H135" s="26">
        <v>22</v>
      </c>
      <c r="I135" s="26">
        <v>1</v>
      </c>
      <c r="J135" s="26">
        <v>36</v>
      </c>
      <c r="K135" s="26">
        <v>1</v>
      </c>
      <c r="L135" s="1" t="s">
        <v>81</v>
      </c>
      <c r="M135" s="1" t="s">
        <v>77</v>
      </c>
      <c r="N135" s="1" t="s">
        <v>73</v>
      </c>
      <c r="O135" s="1" t="s">
        <v>185</v>
      </c>
      <c r="P135" s="1" t="s">
        <v>894</v>
      </c>
      <c r="Q135" s="1" t="s">
        <v>206</v>
      </c>
      <c r="R135" s="1" t="s">
        <v>895</v>
      </c>
      <c r="S135" s="1" t="s">
        <v>896</v>
      </c>
      <c r="T135" s="1" t="s">
        <v>181</v>
      </c>
      <c r="U135" s="1" t="s">
        <v>182</v>
      </c>
      <c r="V135" s="1">
        <v>1779113510454</v>
      </c>
      <c r="W135" s="1">
        <v>1779113510454</v>
      </c>
    </row>
    <row r="136" spans="1:23" x14ac:dyDescent="0.3">
      <c r="A136" s="25" t="s">
        <v>897</v>
      </c>
      <c r="B136" s="1" t="s">
        <v>898</v>
      </c>
      <c r="C136" s="1" t="s">
        <v>20</v>
      </c>
      <c r="D136" s="1">
        <v>50</v>
      </c>
      <c r="E136" s="26">
        <v>143</v>
      </c>
      <c r="F136" s="26">
        <v>13</v>
      </c>
      <c r="G136" s="26">
        <v>1</v>
      </c>
      <c r="H136" s="26">
        <v>9</v>
      </c>
      <c r="I136" s="26">
        <v>0</v>
      </c>
      <c r="J136" s="26">
        <v>142</v>
      </c>
      <c r="K136" s="26">
        <v>0</v>
      </c>
      <c r="L136" s="1" t="s">
        <v>81</v>
      </c>
      <c r="M136" s="1" t="s">
        <v>77</v>
      </c>
      <c r="N136" s="1" t="s">
        <v>73</v>
      </c>
      <c r="O136" s="1" t="s">
        <v>533</v>
      </c>
      <c r="P136" s="1" t="s">
        <v>899</v>
      </c>
      <c r="Q136" s="1" t="s">
        <v>206</v>
      </c>
      <c r="R136" s="1" t="s">
        <v>900</v>
      </c>
      <c r="S136" s="1" t="s">
        <v>901</v>
      </c>
      <c r="T136" s="1" t="s">
        <v>181</v>
      </c>
      <c r="U136" s="1" t="s">
        <v>182</v>
      </c>
      <c r="V136" s="1">
        <v>1779113510454</v>
      </c>
      <c r="W136" s="1">
        <v>1779113510454</v>
      </c>
    </row>
    <row r="137" spans="1:23" x14ac:dyDescent="0.3">
      <c r="A137" s="25" t="s">
        <v>902</v>
      </c>
      <c r="B137" s="1" t="s">
        <v>903</v>
      </c>
      <c r="C137" s="1" t="s">
        <v>20</v>
      </c>
      <c r="D137" s="1">
        <v>55</v>
      </c>
      <c r="E137" s="26">
        <v>336</v>
      </c>
      <c r="F137" s="26">
        <v>65</v>
      </c>
      <c r="G137" s="26">
        <v>7</v>
      </c>
      <c r="H137" s="26">
        <v>2</v>
      </c>
      <c r="I137" s="26">
        <v>1</v>
      </c>
      <c r="J137" s="26">
        <v>1058</v>
      </c>
      <c r="K137" s="26">
        <v>3</v>
      </c>
      <c r="L137" s="1" t="s">
        <v>81</v>
      </c>
      <c r="M137" s="1" t="s">
        <v>77</v>
      </c>
      <c r="N137" s="1" t="s">
        <v>73</v>
      </c>
      <c r="O137" s="1" t="s">
        <v>185</v>
      </c>
      <c r="P137" s="1" t="s">
        <v>904</v>
      </c>
      <c r="Q137" s="1" t="s">
        <v>218</v>
      </c>
      <c r="R137" s="1" t="s">
        <v>905</v>
      </c>
      <c r="S137" s="1" t="s">
        <v>906</v>
      </c>
      <c r="T137" s="1" t="s">
        <v>181</v>
      </c>
      <c r="U137" s="1" t="s">
        <v>182</v>
      </c>
      <c r="V137" s="1">
        <v>1779113510454</v>
      </c>
      <c r="W137" s="1">
        <v>1779113510454</v>
      </c>
    </row>
    <row r="138" spans="1:23" x14ac:dyDescent="0.3">
      <c r="A138" s="25" t="s">
        <v>907</v>
      </c>
      <c r="B138" s="1" t="s">
        <v>908</v>
      </c>
      <c r="C138" s="1" t="s">
        <v>21</v>
      </c>
      <c r="D138" s="1">
        <v>14</v>
      </c>
      <c r="E138" s="26">
        <v>65</v>
      </c>
      <c r="F138" s="26">
        <v>3</v>
      </c>
      <c r="G138" s="26">
        <v>4</v>
      </c>
      <c r="H138" s="26">
        <v>3</v>
      </c>
      <c r="I138" s="26">
        <v>0</v>
      </c>
      <c r="J138" s="26">
        <v>114</v>
      </c>
      <c r="K138" s="26">
        <v>0</v>
      </c>
      <c r="L138" s="1" t="s">
        <v>81</v>
      </c>
      <c r="M138" s="1" t="s">
        <v>77</v>
      </c>
      <c r="N138" s="1" t="s">
        <v>73</v>
      </c>
      <c r="O138" s="1" t="s">
        <v>909</v>
      </c>
      <c r="P138" s="1" t="s">
        <v>910</v>
      </c>
      <c r="Q138" s="1" t="s">
        <v>225</v>
      </c>
      <c r="R138" s="1" t="s">
        <v>911</v>
      </c>
      <c r="S138" s="1" t="s">
        <v>912</v>
      </c>
      <c r="T138" s="1" t="s">
        <v>181</v>
      </c>
      <c r="U138" s="1" t="s">
        <v>182</v>
      </c>
      <c r="V138" s="1">
        <v>1779113510454</v>
      </c>
      <c r="W138" s="1">
        <v>1779113510454</v>
      </c>
    </row>
    <row r="139" spans="1:23" x14ac:dyDescent="0.3">
      <c r="A139" s="25" t="s">
        <v>913</v>
      </c>
      <c r="B139" s="1" t="s">
        <v>914</v>
      </c>
      <c r="C139" s="1" t="s">
        <v>19</v>
      </c>
      <c r="D139" s="1">
        <v>50</v>
      </c>
      <c r="E139" s="26">
        <v>299</v>
      </c>
      <c r="F139" s="26">
        <v>19</v>
      </c>
      <c r="G139" s="26">
        <v>12</v>
      </c>
      <c r="H139" s="26">
        <v>19</v>
      </c>
      <c r="I139" s="26">
        <v>2</v>
      </c>
      <c r="J139" s="26">
        <v>146</v>
      </c>
      <c r="K139" s="26">
        <v>5</v>
      </c>
      <c r="L139" s="1" t="s">
        <v>81</v>
      </c>
      <c r="M139" s="1" t="s">
        <v>77</v>
      </c>
      <c r="N139" s="1" t="s">
        <v>73</v>
      </c>
      <c r="O139" s="1" t="s">
        <v>211</v>
      </c>
      <c r="P139" s="1" t="s">
        <v>915</v>
      </c>
      <c r="Q139" s="1" t="s">
        <v>225</v>
      </c>
      <c r="R139" s="1" t="s">
        <v>916</v>
      </c>
      <c r="S139" s="1" t="s">
        <v>917</v>
      </c>
      <c r="T139" s="1" t="s">
        <v>181</v>
      </c>
      <c r="U139" s="1" t="s">
        <v>182</v>
      </c>
      <c r="V139" s="1">
        <v>1779113510454</v>
      </c>
      <c r="W139" s="1">
        <v>1779113510454</v>
      </c>
    </row>
    <row r="140" spans="1:23" x14ac:dyDescent="0.3">
      <c r="A140" s="25" t="s">
        <v>918</v>
      </c>
      <c r="B140" s="1" t="s">
        <v>919</v>
      </c>
      <c r="C140" s="1" t="s">
        <v>19</v>
      </c>
      <c r="D140" s="1">
        <v>70</v>
      </c>
      <c r="E140" s="26">
        <v>778</v>
      </c>
      <c r="F140" s="26">
        <v>66</v>
      </c>
      <c r="G140" s="26">
        <v>5</v>
      </c>
      <c r="H140" s="26">
        <v>51</v>
      </c>
      <c r="I140" s="26">
        <v>0</v>
      </c>
      <c r="J140" s="26">
        <v>1068</v>
      </c>
      <c r="K140" s="26">
        <v>2</v>
      </c>
      <c r="L140" s="1" t="s">
        <v>81</v>
      </c>
      <c r="M140" s="1" t="s">
        <v>77</v>
      </c>
      <c r="N140" s="1" t="s">
        <v>73</v>
      </c>
      <c r="O140" s="1" t="s">
        <v>185</v>
      </c>
      <c r="P140" s="1" t="s">
        <v>920</v>
      </c>
      <c r="Q140" s="1" t="s">
        <v>225</v>
      </c>
      <c r="R140" s="1" t="s">
        <v>921</v>
      </c>
      <c r="S140" s="1" t="s">
        <v>922</v>
      </c>
      <c r="T140" s="1" t="s">
        <v>181</v>
      </c>
      <c r="U140" s="1" t="s">
        <v>182</v>
      </c>
      <c r="V140" s="1">
        <v>1779113510454</v>
      </c>
      <c r="W140" s="1">
        <v>1779113510454</v>
      </c>
    </row>
    <row r="141" spans="1:23" x14ac:dyDescent="0.3">
      <c r="A141" s="25" t="s">
        <v>923</v>
      </c>
      <c r="B141" s="1" t="s">
        <v>924</v>
      </c>
      <c r="C141" s="1" t="s">
        <v>19</v>
      </c>
      <c r="D141" s="1">
        <v>208</v>
      </c>
      <c r="E141" s="26">
        <v>430</v>
      </c>
      <c r="F141" s="26">
        <v>79</v>
      </c>
      <c r="G141" s="26">
        <v>14</v>
      </c>
      <c r="H141" s="26">
        <v>3</v>
      </c>
      <c r="I141" s="26">
        <v>0</v>
      </c>
      <c r="J141" s="26">
        <v>2436</v>
      </c>
      <c r="K141" s="26">
        <v>11</v>
      </c>
      <c r="L141" s="1" t="s">
        <v>81</v>
      </c>
      <c r="M141" s="1" t="s">
        <v>77</v>
      </c>
      <c r="N141" s="1" t="s">
        <v>73</v>
      </c>
      <c r="O141" s="1" t="s">
        <v>211</v>
      </c>
      <c r="P141" s="1" t="s">
        <v>925</v>
      </c>
      <c r="Q141" s="1" t="s">
        <v>926</v>
      </c>
      <c r="R141" s="1" t="s">
        <v>927</v>
      </c>
      <c r="S141" s="1" t="s">
        <v>928</v>
      </c>
      <c r="T141" s="1" t="s">
        <v>181</v>
      </c>
      <c r="U141" s="1" t="s">
        <v>182</v>
      </c>
      <c r="V141" s="1">
        <v>1779113510454</v>
      </c>
      <c r="W141" s="1">
        <v>1779113510454</v>
      </c>
    </row>
    <row r="142" spans="1:23" x14ac:dyDescent="0.3">
      <c r="A142" s="25" t="s">
        <v>929</v>
      </c>
      <c r="B142" s="1" t="s">
        <v>930</v>
      </c>
      <c r="C142" s="1" t="s">
        <v>20</v>
      </c>
      <c r="D142" s="1">
        <v>35</v>
      </c>
      <c r="E142" s="26">
        <v>313</v>
      </c>
      <c r="F142" s="26">
        <v>51</v>
      </c>
      <c r="G142" s="26">
        <v>16</v>
      </c>
      <c r="H142" s="26">
        <v>6</v>
      </c>
      <c r="I142" s="26">
        <v>5</v>
      </c>
      <c r="J142" s="26">
        <v>1816</v>
      </c>
      <c r="K142" s="26">
        <v>6</v>
      </c>
      <c r="L142" s="1" t="s">
        <v>82</v>
      </c>
      <c r="M142" s="1" t="s">
        <v>78</v>
      </c>
      <c r="N142" s="1" t="s">
        <v>74</v>
      </c>
      <c r="O142" s="1" t="s">
        <v>931</v>
      </c>
      <c r="P142" s="1" t="s">
        <v>932</v>
      </c>
      <c r="Q142" s="1" t="s">
        <v>218</v>
      </c>
      <c r="R142" s="1" t="s">
        <v>933</v>
      </c>
      <c r="S142" s="1" t="s">
        <v>934</v>
      </c>
      <c r="T142" s="1" t="s">
        <v>181</v>
      </c>
      <c r="U142" s="1" t="s">
        <v>182</v>
      </c>
      <c r="V142" s="1">
        <v>1779113510454</v>
      </c>
      <c r="W142" s="1">
        <v>1779113510454</v>
      </c>
    </row>
    <row r="143" spans="1:23" x14ac:dyDescent="0.3">
      <c r="A143" s="25" t="s">
        <v>935</v>
      </c>
      <c r="B143" s="1" t="s">
        <v>936</v>
      </c>
      <c r="C143" s="1" t="s">
        <v>19</v>
      </c>
      <c r="D143" s="1">
        <v>23</v>
      </c>
      <c r="E143" s="26">
        <v>264</v>
      </c>
      <c r="F143" s="26">
        <v>20</v>
      </c>
      <c r="G143" s="26">
        <v>8</v>
      </c>
      <c r="H143" s="26">
        <v>18</v>
      </c>
      <c r="I143" s="26">
        <v>3</v>
      </c>
      <c r="J143" s="26">
        <v>1039</v>
      </c>
      <c r="K143" s="26">
        <v>2</v>
      </c>
      <c r="L143" s="1" t="s">
        <v>82</v>
      </c>
      <c r="M143" s="1" t="s">
        <v>78</v>
      </c>
      <c r="N143" s="1" t="s">
        <v>74</v>
      </c>
      <c r="O143" s="1" t="s">
        <v>937</v>
      </c>
      <c r="P143" s="1" t="s">
        <v>938</v>
      </c>
      <c r="Q143" s="1" t="s">
        <v>187</v>
      </c>
      <c r="R143" s="1" t="s">
        <v>939</v>
      </c>
      <c r="S143" s="1" t="s">
        <v>940</v>
      </c>
      <c r="T143" s="1" t="s">
        <v>181</v>
      </c>
      <c r="U143" s="1" t="s">
        <v>182</v>
      </c>
      <c r="V143" s="1">
        <v>1779113510454</v>
      </c>
      <c r="W143" s="1">
        <v>1779113510454</v>
      </c>
    </row>
    <row r="144" spans="1:23" x14ac:dyDescent="0.3">
      <c r="A144" s="25" t="s">
        <v>941</v>
      </c>
      <c r="B144" s="1" t="s">
        <v>942</v>
      </c>
      <c r="C144" s="1" t="s">
        <v>19</v>
      </c>
      <c r="D144" s="1">
        <v>181</v>
      </c>
      <c r="E144" s="26">
        <v>224</v>
      </c>
      <c r="F144" s="26">
        <v>36</v>
      </c>
      <c r="G144" s="26">
        <v>3</v>
      </c>
      <c r="H144" s="26">
        <v>7</v>
      </c>
      <c r="I144" s="26">
        <v>0</v>
      </c>
      <c r="J144" s="26">
        <v>92</v>
      </c>
      <c r="K144" s="26">
        <v>1</v>
      </c>
      <c r="L144" s="1" t="s">
        <v>81</v>
      </c>
      <c r="M144" s="1" t="s">
        <v>77</v>
      </c>
      <c r="N144" s="1" t="s">
        <v>73</v>
      </c>
      <c r="O144" s="1" t="s">
        <v>204</v>
      </c>
      <c r="P144" s="1" t="s">
        <v>943</v>
      </c>
      <c r="Q144" s="1" t="s">
        <v>218</v>
      </c>
      <c r="R144" s="1" t="s">
        <v>944</v>
      </c>
      <c r="S144" s="1" t="s">
        <v>945</v>
      </c>
      <c r="T144" s="1" t="s">
        <v>181</v>
      </c>
      <c r="U144" s="1" t="s">
        <v>182</v>
      </c>
      <c r="V144" s="1">
        <v>1779113510454</v>
      </c>
      <c r="W144" s="1">
        <v>1779113510454</v>
      </c>
    </row>
    <row r="145" spans="1:23" x14ac:dyDescent="0.3">
      <c r="A145" s="25" t="s">
        <v>946</v>
      </c>
      <c r="B145" s="1" t="s">
        <v>947</v>
      </c>
      <c r="C145" s="1" t="s">
        <v>20</v>
      </c>
      <c r="D145" s="1">
        <v>181</v>
      </c>
      <c r="E145" s="26">
        <v>17</v>
      </c>
      <c r="F145" s="26">
        <v>0</v>
      </c>
      <c r="G145" s="26">
        <v>3</v>
      </c>
      <c r="H145" s="26">
        <v>0</v>
      </c>
      <c r="I145" s="26">
        <v>0</v>
      </c>
      <c r="J145" s="26">
        <v>2</v>
      </c>
      <c r="K145" s="26">
        <v>1</v>
      </c>
      <c r="L145" s="1" t="s">
        <v>81</v>
      </c>
      <c r="M145" s="1" t="s">
        <v>77</v>
      </c>
      <c r="N145" s="1" t="s">
        <v>73</v>
      </c>
      <c r="O145" s="1" t="s">
        <v>185</v>
      </c>
      <c r="P145" s="1" t="s">
        <v>948</v>
      </c>
      <c r="Q145" s="1" t="s">
        <v>206</v>
      </c>
      <c r="R145" s="1" t="s">
        <v>949</v>
      </c>
      <c r="S145" s="1" t="s">
        <v>950</v>
      </c>
      <c r="T145" s="1" t="s">
        <v>181</v>
      </c>
      <c r="U145" s="1" t="s">
        <v>182</v>
      </c>
      <c r="V145" s="1">
        <v>1779113510454</v>
      </c>
      <c r="W145" s="1">
        <v>1779113510454</v>
      </c>
    </row>
    <row r="146" spans="1:23" x14ac:dyDescent="0.3">
      <c r="A146" s="25" t="s">
        <v>951</v>
      </c>
      <c r="B146" s="1" t="s">
        <v>952</v>
      </c>
      <c r="C146" s="1" t="s">
        <v>19</v>
      </c>
      <c r="D146" s="1">
        <v>65</v>
      </c>
      <c r="E146" s="26">
        <v>650</v>
      </c>
      <c r="F146" s="26">
        <v>37</v>
      </c>
      <c r="G146" s="26">
        <v>10</v>
      </c>
      <c r="H146" s="26">
        <v>51</v>
      </c>
      <c r="I146" s="26">
        <v>3</v>
      </c>
      <c r="J146" s="26">
        <v>868</v>
      </c>
      <c r="K146" s="26">
        <v>5</v>
      </c>
      <c r="L146" s="1" t="s">
        <v>82</v>
      </c>
      <c r="M146" s="1" t="s">
        <v>78</v>
      </c>
      <c r="N146" s="1" t="s">
        <v>74</v>
      </c>
      <c r="O146" s="1" t="s">
        <v>953</v>
      </c>
      <c r="P146" s="1" t="s">
        <v>954</v>
      </c>
      <c r="Q146" s="1" t="s">
        <v>187</v>
      </c>
      <c r="R146" s="1" t="s">
        <v>955</v>
      </c>
      <c r="S146" s="1" t="s">
        <v>956</v>
      </c>
      <c r="T146" s="1" t="s">
        <v>181</v>
      </c>
      <c r="U146" s="1" t="s">
        <v>182</v>
      </c>
      <c r="V146" s="1">
        <v>1779113510454</v>
      </c>
      <c r="W146" s="1">
        <v>1779113510454</v>
      </c>
    </row>
    <row r="147" spans="1:23" x14ac:dyDescent="0.3">
      <c r="A147" s="25" t="s">
        <v>957</v>
      </c>
      <c r="B147" s="1" t="s">
        <v>958</v>
      </c>
      <c r="C147" s="1" t="s">
        <v>19</v>
      </c>
      <c r="D147" s="1">
        <v>138</v>
      </c>
      <c r="E147" s="26">
        <v>796</v>
      </c>
      <c r="F147" s="26">
        <v>14</v>
      </c>
      <c r="G147" s="26">
        <v>2</v>
      </c>
      <c r="H147" s="26">
        <v>80</v>
      </c>
      <c r="I147" s="26">
        <v>0</v>
      </c>
      <c r="J147" s="26">
        <v>50</v>
      </c>
      <c r="K147" s="26">
        <v>0</v>
      </c>
      <c r="L147" s="1" t="s">
        <v>81</v>
      </c>
      <c r="M147" s="1" t="s">
        <v>77</v>
      </c>
      <c r="N147" s="1" t="s">
        <v>73</v>
      </c>
      <c r="O147" s="1" t="s">
        <v>204</v>
      </c>
      <c r="P147" s="1" t="s">
        <v>959</v>
      </c>
      <c r="Q147" s="1" t="s">
        <v>194</v>
      </c>
      <c r="R147" s="1" t="s">
        <v>960</v>
      </c>
      <c r="S147" s="1" t="s">
        <v>961</v>
      </c>
      <c r="T147" s="1" t="s">
        <v>181</v>
      </c>
      <c r="U147" s="1" t="s">
        <v>182</v>
      </c>
      <c r="V147" s="1">
        <v>1779113510454</v>
      </c>
      <c r="W147" s="1">
        <v>1779113510454</v>
      </c>
    </row>
    <row r="148" spans="1:23" x14ac:dyDescent="0.3">
      <c r="A148" s="25" t="s">
        <v>962</v>
      </c>
      <c r="B148" s="1" t="s">
        <v>963</v>
      </c>
      <c r="C148" s="1" t="s">
        <v>21</v>
      </c>
      <c r="D148" s="1">
        <v>55</v>
      </c>
      <c r="E148" s="26">
        <v>926</v>
      </c>
      <c r="F148" s="26">
        <v>51</v>
      </c>
      <c r="G148" s="26">
        <v>20</v>
      </c>
      <c r="H148" s="26">
        <v>76</v>
      </c>
      <c r="I148" s="26">
        <v>4</v>
      </c>
      <c r="J148" s="26">
        <v>1666</v>
      </c>
      <c r="K148" s="26">
        <v>4</v>
      </c>
      <c r="L148" s="1" t="s">
        <v>82</v>
      </c>
      <c r="M148" s="1" t="s">
        <v>78</v>
      </c>
      <c r="N148" s="1" t="s">
        <v>74</v>
      </c>
      <c r="O148" s="1" t="s">
        <v>964</v>
      </c>
      <c r="P148" s="1" t="s">
        <v>965</v>
      </c>
      <c r="Q148" s="1" t="s">
        <v>306</v>
      </c>
      <c r="R148" s="1" t="s">
        <v>966</v>
      </c>
      <c r="S148" s="1" t="s">
        <v>967</v>
      </c>
      <c r="T148" s="1" t="s">
        <v>181</v>
      </c>
      <c r="U148" s="1" t="s">
        <v>182</v>
      </c>
      <c r="V148" s="1">
        <v>1779113510454</v>
      </c>
      <c r="W148" s="1">
        <v>1779113510454</v>
      </c>
    </row>
    <row r="149" spans="1:23" x14ac:dyDescent="0.3">
      <c r="A149" s="25" t="s">
        <v>968</v>
      </c>
      <c r="B149" s="1" t="s">
        <v>969</v>
      </c>
      <c r="C149" s="1" t="s">
        <v>21</v>
      </c>
      <c r="D149" s="1">
        <v>50</v>
      </c>
      <c r="E149" s="26">
        <v>402</v>
      </c>
      <c r="F149" s="26">
        <v>26</v>
      </c>
      <c r="G149" s="26">
        <v>0</v>
      </c>
      <c r="H149" s="26">
        <v>32</v>
      </c>
      <c r="I149" s="26">
        <v>0</v>
      </c>
      <c r="J149" s="26">
        <v>136</v>
      </c>
      <c r="K149" s="26">
        <v>0</v>
      </c>
      <c r="L149" s="1" t="s">
        <v>81</v>
      </c>
      <c r="M149" s="1" t="s">
        <v>77</v>
      </c>
      <c r="N149" s="1" t="s">
        <v>73</v>
      </c>
      <c r="O149" s="1" t="s">
        <v>533</v>
      </c>
      <c r="P149" s="1" t="s">
        <v>970</v>
      </c>
      <c r="Q149" s="1" t="s">
        <v>582</v>
      </c>
      <c r="R149" s="1" t="s">
        <v>971</v>
      </c>
      <c r="S149" s="1" t="s">
        <v>972</v>
      </c>
      <c r="T149" s="1" t="s">
        <v>181</v>
      </c>
      <c r="U149" s="1" t="s">
        <v>182</v>
      </c>
      <c r="V149" s="1">
        <v>1779113510454</v>
      </c>
      <c r="W149" s="1">
        <v>1779113510454</v>
      </c>
    </row>
    <row r="150" spans="1:23" x14ac:dyDescent="0.3">
      <c r="A150" s="25" t="s">
        <v>973</v>
      </c>
      <c r="B150" s="1" t="s">
        <v>974</v>
      </c>
      <c r="C150" s="1" t="s">
        <v>20</v>
      </c>
      <c r="D150" s="1">
        <v>70</v>
      </c>
      <c r="E150" s="26">
        <v>384</v>
      </c>
      <c r="F150" s="26">
        <v>49</v>
      </c>
      <c r="G150" s="26">
        <v>5</v>
      </c>
      <c r="H150" s="26">
        <v>17</v>
      </c>
      <c r="I150" s="26">
        <v>0</v>
      </c>
      <c r="J150" s="26">
        <v>1105</v>
      </c>
      <c r="K150" s="26">
        <v>1</v>
      </c>
      <c r="L150" s="1" t="s">
        <v>81</v>
      </c>
      <c r="M150" s="1" t="s">
        <v>77</v>
      </c>
      <c r="N150" s="1" t="s">
        <v>73</v>
      </c>
      <c r="O150" s="1" t="s">
        <v>204</v>
      </c>
      <c r="P150" s="1" t="s">
        <v>975</v>
      </c>
      <c r="Q150" s="1" t="s">
        <v>254</v>
      </c>
      <c r="R150" s="1" t="s">
        <v>976</v>
      </c>
      <c r="S150" s="1" t="s">
        <v>977</v>
      </c>
      <c r="T150" s="1" t="s">
        <v>181</v>
      </c>
      <c r="U150" s="1" t="s">
        <v>182</v>
      </c>
      <c r="V150" s="1">
        <v>1779113510454</v>
      </c>
      <c r="W150" s="1">
        <v>1779113510454</v>
      </c>
    </row>
    <row r="151" spans="1:23" x14ac:dyDescent="0.3">
      <c r="A151" s="25" t="s">
        <v>978</v>
      </c>
      <c r="B151" s="1" t="s">
        <v>979</v>
      </c>
      <c r="C151" s="1" t="s">
        <v>21</v>
      </c>
      <c r="D151" s="1">
        <v>40</v>
      </c>
      <c r="E151" s="26">
        <v>5</v>
      </c>
      <c r="F151" s="26">
        <v>0</v>
      </c>
      <c r="G151" s="26">
        <v>0</v>
      </c>
      <c r="H151" s="26">
        <v>0</v>
      </c>
      <c r="I151" s="26">
        <v>0</v>
      </c>
      <c r="J151" s="26">
        <v>1</v>
      </c>
      <c r="K151" s="26">
        <v>0</v>
      </c>
      <c r="L151" s="1" t="s">
        <v>81</v>
      </c>
      <c r="M151" s="1" t="s">
        <v>77</v>
      </c>
      <c r="N151" s="1" t="s">
        <v>73</v>
      </c>
      <c r="O151" s="1" t="s">
        <v>211</v>
      </c>
      <c r="P151" s="1" t="s">
        <v>980</v>
      </c>
      <c r="Q151" s="1" t="s">
        <v>206</v>
      </c>
      <c r="R151" s="1" t="s">
        <v>981</v>
      </c>
      <c r="S151" s="1" t="s">
        <v>982</v>
      </c>
      <c r="T151" s="1" t="s">
        <v>181</v>
      </c>
      <c r="U151" s="1" t="s">
        <v>182</v>
      </c>
      <c r="V151" s="1">
        <v>1779113510454</v>
      </c>
      <c r="W151" s="1">
        <v>1779113510454</v>
      </c>
    </row>
    <row r="152" spans="1:23" x14ac:dyDescent="0.3">
      <c r="A152" s="25" t="s">
        <v>983</v>
      </c>
      <c r="B152" s="1" t="s">
        <v>984</v>
      </c>
      <c r="C152" s="1" t="s">
        <v>19</v>
      </c>
      <c r="D152" s="1">
        <v>55</v>
      </c>
      <c r="E152" s="26">
        <v>18</v>
      </c>
      <c r="F152" s="26">
        <v>0</v>
      </c>
      <c r="G152" s="26">
        <v>3</v>
      </c>
      <c r="H152" s="26">
        <v>0</v>
      </c>
      <c r="I152" s="26">
        <v>0</v>
      </c>
      <c r="J152" s="26">
        <v>2</v>
      </c>
      <c r="K152" s="26">
        <v>0</v>
      </c>
      <c r="L152" s="1" t="s">
        <v>81</v>
      </c>
      <c r="M152" s="1" t="s">
        <v>77</v>
      </c>
      <c r="N152" s="1" t="s">
        <v>73</v>
      </c>
      <c r="O152" s="1" t="s">
        <v>533</v>
      </c>
      <c r="P152" s="1" t="s">
        <v>985</v>
      </c>
      <c r="Q152" s="1" t="s">
        <v>206</v>
      </c>
      <c r="R152" s="1" t="s">
        <v>986</v>
      </c>
      <c r="S152" s="1" t="s">
        <v>987</v>
      </c>
      <c r="T152" s="1" t="s">
        <v>181</v>
      </c>
      <c r="U152" s="1" t="s">
        <v>182</v>
      </c>
      <c r="V152" s="1">
        <v>1779113510454</v>
      </c>
      <c r="W152" s="1">
        <v>1779113510454</v>
      </c>
    </row>
    <row r="153" spans="1:23" x14ac:dyDescent="0.3">
      <c r="A153" s="25" t="s">
        <v>988</v>
      </c>
      <c r="B153" s="1" t="s">
        <v>989</v>
      </c>
      <c r="C153" s="1" t="s">
        <v>19</v>
      </c>
      <c r="D153" s="1">
        <v>100</v>
      </c>
      <c r="E153" s="26">
        <v>1133</v>
      </c>
      <c r="F153" s="26">
        <v>52</v>
      </c>
      <c r="G153" s="26">
        <v>3</v>
      </c>
      <c r="H153" s="26">
        <v>99</v>
      </c>
      <c r="I153" s="26">
        <v>0</v>
      </c>
      <c r="J153" s="26">
        <v>995</v>
      </c>
      <c r="K153" s="26">
        <v>0</v>
      </c>
      <c r="L153" s="1" t="s">
        <v>81</v>
      </c>
      <c r="M153" s="1" t="s">
        <v>77</v>
      </c>
      <c r="N153" s="1" t="s">
        <v>73</v>
      </c>
      <c r="O153" s="1" t="s">
        <v>430</v>
      </c>
      <c r="P153" s="1" t="s">
        <v>990</v>
      </c>
      <c r="Q153" s="1" t="s">
        <v>641</v>
      </c>
      <c r="R153" s="1" t="s">
        <v>991</v>
      </c>
      <c r="S153" s="1" t="s">
        <v>992</v>
      </c>
      <c r="T153" s="1" t="s">
        <v>181</v>
      </c>
      <c r="U153" s="1" t="s">
        <v>182</v>
      </c>
      <c r="V153" s="1">
        <v>1779113510454</v>
      </c>
      <c r="W153" s="1">
        <v>1779113510454</v>
      </c>
    </row>
    <row r="154" spans="1:23" x14ac:dyDescent="0.3">
      <c r="A154" s="25" t="s">
        <v>993</v>
      </c>
      <c r="B154" s="1" t="s">
        <v>994</v>
      </c>
      <c r="C154" s="1" t="s">
        <v>19</v>
      </c>
      <c r="D154" s="1">
        <v>50</v>
      </c>
      <c r="E154" s="26">
        <v>356</v>
      </c>
      <c r="F154" s="26">
        <v>8</v>
      </c>
      <c r="G154" s="26">
        <v>82</v>
      </c>
      <c r="H154" s="26">
        <v>2</v>
      </c>
      <c r="I154" s="26">
        <v>5</v>
      </c>
      <c r="J154" s="26">
        <v>604</v>
      </c>
      <c r="K154" s="26">
        <v>65</v>
      </c>
      <c r="L154" s="1" t="s">
        <v>81</v>
      </c>
      <c r="M154" s="1" t="s">
        <v>77</v>
      </c>
      <c r="N154" s="1" t="s">
        <v>73</v>
      </c>
      <c r="O154" s="1" t="s">
        <v>185</v>
      </c>
      <c r="P154" s="1" t="s">
        <v>995</v>
      </c>
      <c r="Q154" s="1" t="s">
        <v>306</v>
      </c>
      <c r="R154" s="1" t="s">
        <v>996</v>
      </c>
      <c r="S154" s="1" t="s">
        <v>997</v>
      </c>
      <c r="T154" s="1" t="s">
        <v>181</v>
      </c>
      <c r="U154" s="1" t="s">
        <v>182</v>
      </c>
      <c r="V154" s="1">
        <v>1779113510454</v>
      </c>
      <c r="W154" s="1">
        <v>1779113510454</v>
      </c>
    </row>
    <row r="155" spans="1:23" x14ac:dyDescent="0.3">
      <c r="A155" s="25" t="s">
        <v>998</v>
      </c>
      <c r="B155" s="1" t="s">
        <v>999</v>
      </c>
      <c r="C155" s="1" t="s">
        <v>20</v>
      </c>
      <c r="D155" s="1">
        <v>90</v>
      </c>
      <c r="E155" s="26">
        <v>18</v>
      </c>
      <c r="F155" s="26">
        <v>0</v>
      </c>
      <c r="G155" s="26">
        <v>3</v>
      </c>
      <c r="H155" s="26">
        <v>0</v>
      </c>
      <c r="I155" s="26">
        <v>0</v>
      </c>
      <c r="J155" s="26">
        <v>2</v>
      </c>
      <c r="K155" s="26">
        <v>0</v>
      </c>
      <c r="L155" s="1" t="s">
        <v>81</v>
      </c>
      <c r="M155" s="1" t="s">
        <v>77</v>
      </c>
      <c r="N155" s="1" t="s">
        <v>73</v>
      </c>
      <c r="O155" s="1" t="s">
        <v>185</v>
      </c>
      <c r="P155" s="1" t="s">
        <v>1000</v>
      </c>
      <c r="Q155" s="1" t="s">
        <v>1001</v>
      </c>
      <c r="R155" s="1" t="s">
        <v>1002</v>
      </c>
      <c r="S155" s="1" t="s">
        <v>1003</v>
      </c>
      <c r="T155" s="1" t="s">
        <v>181</v>
      </c>
      <c r="U155" s="1" t="s">
        <v>182</v>
      </c>
      <c r="V155" s="1">
        <v>1779113510454</v>
      </c>
      <c r="W155" s="1">
        <v>1779113510454</v>
      </c>
    </row>
    <row r="156" spans="1:23" x14ac:dyDescent="0.3">
      <c r="A156" s="25" t="s">
        <v>1004</v>
      </c>
      <c r="B156" s="1" t="s">
        <v>1005</v>
      </c>
      <c r="C156" s="1" t="s">
        <v>19</v>
      </c>
      <c r="D156" s="1">
        <v>30</v>
      </c>
      <c r="E156" s="26">
        <v>326</v>
      </c>
      <c r="F156" s="26">
        <v>29</v>
      </c>
      <c r="G156" s="26">
        <v>7</v>
      </c>
      <c r="H156" s="26">
        <v>19</v>
      </c>
      <c r="I156" s="26">
        <v>0</v>
      </c>
      <c r="J156" s="26">
        <v>836</v>
      </c>
      <c r="K156" s="26">
        <v>2</v>
      </c>
      <c r="L156" s="1" t="s">
        <v>81</v>
      </c>
      <c r="M156" s="1" t="s">
        <v>77</v>
      </c>
      <c r="N156" s="1" t="s">
        <v>73</v>
      </c>
      <c r="O156" s="1" t="s">
        <v>533</v>
      </c>
      <c r="P156" s="1" t="s">
        <v>1006</v>
      </c>
      <c r="Q156" s="1" t="s">
        <v>306</v>
      </c>
      <c r="R156" s="1" t="s">
        <v>1007</v>
      </c>
      <c r="S156" s="1" t="s">
        <v>1008</v>
      </c>
      <c r="T156" s="1" t="s">
        <v>181</v>
      </c>
      <c r="U156" s="1" t="s">
        <v>182</v>
      </c>
      <c r="V156" s="1">
        <v>1779113510454</v>
      </c>
      <c r="W156" s="1">
        <v>1779113510454</v>
      </c>
    </row>
    <row r="157" spans="1:23" x14ac:dyDescent="0.3">
      <c r="A157" s="25" t="s">
        <v>1009</v>
      </c>
      <c r="B157" s="1" t="s">
        <v>1010</v>
      </c>
      <c r="C157" s="1" t="s">
        <v>19</v>
      </c>
      <c r="D157" s="1">
        <v>50</v>
      </c>
      <c r="E157" s="26">
        <v>583</v>
      </c>
      <c r="F157" s="26">
        <v>37</v>
      </c>
      <c r="G157" s="26">
        <v>25</v>
      </c>
      <c r="H157" s="26">
        <v>37</v>
      </c>
      <c r="I157" s="26">
        <v>5</v>
      </c>
      <c r="J157" s="26">
        <v>1089</v>
      </c>
      <c r="K157" s="26">
        <v>5</v>
      </c>
      <c r="L157" s="1" t="s">
        <v>82</v>
      </c>
      <c r="M157" s="1" t="s">
        <v>78</v>
      </c>
      <c r="N157" s="1" t="s">
        <v>74</v>
      </c>
      <c r="O157" s="1" t="s">
        <v>1011</v>
      </c>
      <c r="P157" s="1" t="s">
        <v>1012</v>
      </c>
      <c r="Q157" s="1" t="s">
        <v>187</v>
      </c>
      <c r="R157" s="1" t="s">
        <v>1013</v>
      </c>
      <c r="S157" s="1" t="s">
        <v>1014</v>
      </c>
      <c r="T157" s="1" t="s">
        <v>181</v>
      </c>
      <c r="U157" s="1" t="s">
        <v>182</v>
      </c>
      <c r="V157" s="1">
        <v>1779113510454</v>
      </c>
      <c r="W157" s="1">
        <v>1779113510454</v>
      </c>
    </row>
    <row r="158" spans="1:23" x14ac:dyDescent="0.3">
      <c r="A158" s="25" t="s">
        <v>1015</v>
      </c>
      <c r="B158" s="1" t="s">
        <v>1016</v>
      </c>
      <c r="C158" s="1" t="s">
        <v>20</v>
      </c>
      <c r="D158" s="1">
        <v>50</v>
      </c>
      <c r="E158" s="26">
        <v>564</v>
      </c>
      <c r="F158" s="26">
        <v>47</v>
      </c>
      <c r="G158" s="26">
        <v>4</v>
      </c>
      <c r="H158" s="26">
        <v>38</v>
      </c>
      <c r="I158" s="26">
        <v>0</v>
      </c>
      <c r="J158" s="26">
        <v>1574</v>
      </c>
      <c r="K158" s="26">
        <v>1</v>
      </c>
      <c r="L158" s="1" t="s">
        <v>81</v>
      </c>
      <c r="M158" s="1" t="s">
        <v>77</v>
      </c>
      <c r="N158" s="1" t="s">
        <v>73</v>
      </c>
      <c r="O158" s="1" t="s">
        <v>533</v>
      </c>
      <c r="P158" s="1" t="s">
        <v>1017</v>
      </c>
      <c r="Q158" s="1" t="s">
        <v>187</v>
      </c>
      <c r="R158" s="1" t="s">
        <v>1018</v>
      </c>
      <c r="S158" s="1" t="s">
        <v>1019</v>
      </c>
      <c r="T158" s="1" t="s">
        <v>181</v>
      </c>
      <c r="U158" s="1" t="s">
        <v>182</v>
      </c>
      <c r="V158" s="1">
        <v>1779113510454</v>
      </c>
      <c r="W158" s="1">
        <v>1779113510454</v>
      </c>
    </row>
    <row r="159" spans="1:23" x14ac:dyDescent="0.3">
      <c r="A159" s="25" t="s">
        <v>1020</v>
      </c>
      <c r="B159" s="1" t="s">
        <v>1021</v>
      </c>
      <c r="C159" s="1" t="s">
        <v>21</v>
      </c>
      <c r="D159" s="1">
        <v>245</v>
      </c>
      <c r="E159" s="26">
        <v>763</v>
      </c>
      <c r="F159" s="26">
        <v>69</v>
      </c>
      <c r="G159" s="26">
        <v>13</v>
      </c>
      <c r="H159" s="26">
        <v>46</v>
      </c>
      <c r="I159" s="26">
        <v>2</v>
      </c>
      <c r="J159" s="26">
        <v>166</v>
      </c>
      <c r="K159" s="26">
        <v>3</v>
      </c>
      <c r="L159" s="1" t="s">
        <v>81</v>
      </c>
      <c r="M159" s="1" t="s">
        <v>77</v>
      </c>
      <c r="N159" s="1" t="s">
        <v>73</v>
      </c>
      <c r="O159" s="1" t="s">
        <v>185</v>
      </c>
      <c r="P159" s="1" t="s">
        <v>1022</v>
      </c>
      <c r="Q159" s="1" t="s">
        <v>187</v>
      </c>
      <c r="R159" s="1" t="s">
        <v>1023</v>
      </c>
      <c r="S159" s="1" t="s">
        <v>1024</v>
      </c>
      <c r="T159" s="1" t="s">
        <v>181</v>
      </c>
      <c r="U159" s="1" t="s">
        <v>182</v>
      </c>
      <c r="V159" s="1">
        <v>1779113510454</v>
      </c>
      <c r="W159" s="1">
        <v>1779113510454</v>
      </c>
    </row>
    <row r="160" spans="1:23" x14ac:dyDescent="0.3">
      <c r="A160" s="25" t="s">
        <v>1025</v>
      </c>
      <c r="B160" s="1" t="s">
        <v>1026</v>
      </c>
      <c r="C160" s="1" t="s">
        <v>20</v>
      </c>
      <c r="D160" s="1">
        <v>40</v>
      </c>
      <c r="E160" s="26">
        <v>129</v>
      </c>
      <c r="F160" s="26">
        <v>2</v>
      </c>
      <c r="G160" s="26">
        <v>30</v>
      </c>
      <c r="H160" s="26">
        <v>0</v>
      </c>
      <c r="I160" s="26">
        <v>2</v>
      </c>
      <c r="J160" s="26">
        <v>1</v>
      </c>
      <c r="K160" s="26">
        <v>22</v>
      </c>
      <c r="L160" s="1" t="s">
        <v>81</v>
      </c>
      <c r="M160" s="1" t="s">
        <v>77</v>
      </c>
      <c r="N160" s="1" t="s">
        <v>73</v>
      </c>
      <c r="O160" s="1" t="s">
        <v>204</v>
      </c>
      <c r="P160" s="1" t="s">
        <v>1027</v>
      </c>
      <c r="Q160" s="1" t="s">
        <v>300</v>
      </c>
      <c r="R160" s="1" t="s">
        <v>1028</v>
      </c>
      <c r="S160" s="1" t="s">
        <v>1029</v>
      </c>
      <c r="T160" s="1" t="s">
        <v>181</v>
      </c>
      <c r="U160" s="1" t="s">
        <v>182</v>
      </c>
      <c r="V160" s="1">
        <v>1779113510454</v>
      </c>
      <c r="W160" s="1">
        <v>1779113510454</v>
      </c>
    </row>
    <row r="161" spans="1:23" x14ac:dyDescent="0.3">
      <c r="A161" s="25" t="s">
        <v>1030</v>
      </c>
      <c r="B161" s="1" t="s">
        <v>1031</v>
      </c>
      <c r="C161" s="1" t="s">
        <v>19</v>
      </c>
      <c r="D161" s="1">
        <v>13</v>
      </c>
      <c r="E161" s="26">
        <v>498</v>
      </c>
      <c r="F161" s="26">
        <v>20</v>
      </c>
      <c r="G161" s="26">
        <v>7</v>
      </c>
      <c r="H161" s="26">
        <v>43</v>
      </c>
      <c r="I161" s="26">
        <v>2</v>
      </c>
      <c r="J161" s="26">
        <v>705</v>
      </c>
      <c r="K161" s="26">
        <v>3</v>
      </c>
      <c r="L161" s="1" t="s">
        <v>81</v>
      </c>
      <c r="M161" s="1" t="s">
        <v>77</v>
      </c>
      <c r="N161" s="1" t="s">
        <v>73</v>
      </c>
      <c r="O161" s="1" t="s">
        <v>533</v>
      </c>
      <c r="P161" s="1" t="s">
        <v>1032</v>
      </c>
      <c r="Q161" s="1" t="s">
        <v>206</v>
      </c>
      <c r="R161" s="1" t="s">
        <v>1033</v>
      </c>
      <c r="S161" s="1" t="s">
        <v>1034</v>
      </c>
      <c r="T161" s="1" t="s">
        <v>181</v>
      </c>
      <c r="U161" s="1" t="s">
        <v>182</v>
      </c>
      <c r="V161" s="1">
        <v>1779113510454</v>
      </c>
      <c r="W161" s="1">
        <v>1779113510454</v>
      </c>
    </row>
    <row r="162" spans="1:23" x14ac:dyDescent="0.3">
      <c r="A162" s="25" t="s">
        <v>1035</v>
      </c>
      <c r="B162" s="1" t="s">
        <v>1036</v>
      </c>
      <c r="C162" s="1" t="s">
        <v>19</v>
      </c>
      <c r="D162" s="1">
        <v>50</v>
      </c>
      <c r="E162" s="26">
        <v>54</v>
      </c>
      <c r="F162" s="26">
        <v>2</v>
      </c>
      <c r="G162" s="26">
        <v>10</v>
      </c>
      <c r="H162" s="26">
        <v>0</v>
      </c>
      <c r="I162" s="26">
        <v>3</v>
      </c>
      <c r="J162" s="26">
        <v>334</v>
      </c>
      <c r="K162" s="26">
        <v>4</v>
      </c>
      <c r="L162" s="1" t="s">
        <v>81</v>
      </c>
      <c r="M162" s="1" t="s">
        <v>77</v>
      </c>
      <c r="N162" s="1" t="s">
        <v>73</v>
      </c>
      <c r="O162" s="1" t="s">
        <v>185</v>
      </c>
      <c r="P162" s="1" t="s">
        <v>1037</v>
      </c>
      <c r="Q162" s="1" t="s">
        <v>206</v>
      </c>
      <c r="R162" s="1" t="s">
        <v>1038</v>
      </c>
      <c r="S162" s="1" t="s">
        <v>1039</v>
      </c>
      <c r="T162" s="1" t="s">
        <v>181</v>
      </c>
      <c r="U162" s="1" t="s">
        <v>182</v>
      </c>
      <c r="V162" s="1">
        <v>1779113510454</v>
      </c>
      <c r="W162" s="1">
        <v>1779113510454</v>
      </c>
    </row>
    <row r="163" spans="1:23" x14ac:dyDescent="0.3">
      <c r="A163" s="25" t="s">
        <v>1040</v>
      </c>
      <c r="B163" s="1" t="s">
        <v>1041</v>
      </c>
      <c r="C163" s="1" t="s">
        <v>20</v>
      </c>
      <c r="D163" s="1">
        <v>130</v>
      </c>
      <c r="E163" s="26">
        <v>531</v>
      </c>
      <c r="F163" s="26">
        <v>61</v>
      </c>
      <c r="G163" s="26">
        <v>11</v>
      </c>
      <c r="H163" s="26">
        <v>24</v>
      </c>
      <c r="I163" s="26">
        <v>0</v>
      </c>
      <c r="J163" s="26">
        <v>4264</v>
      </c>
      <c r="K163" s="26">
        <v>6</v>
      </c>
      <c r="L163" s="1" t="s">
        <v>81</v>
      </c>
      <c r="M163" s="1" t="s">
        <v>77</v>
      </c>
      <c r="N163" s="1" t="s">
        <v>73</v>
      </c>
      <c r="O163" s="1" t="s">
        <v>211</v>
      </c>
      <c r="P163" s="1" t="s">
        <v>1042</v>
      </c>
      <c r="Q163" s="1" t="s">
        <v>187</v>
      </c>
      <c r="R163" s="1" t="s">
        <v>1043</v>
      </c>
      <c r="S163" s="1" t="s">
        <v>1044</v>
      </c>
      <c r="T163" s="1" t="s">
        <v>181</v>
      </c>
      <c r="U163" s="1" t="s">
        <v>182</v>
      </c>
      <c r="V163" s="1">
        <v>1779113510454</v>
      </c>
      <c r="W163" s="1">
        <v>1779113510454</v>
      </c>
    </row>
    <row r="164" spans="1:23" x14ac:dyDescent="0.3">
      <c r="A164" s="25" t="s">
        <v>1045</v>
      </c>
      <c r="B164" s="1" t="s">
        <v>1046</v>
      </c>
      <c r="C164" s="1" t="s">
        <v>19</v>
      </c>
      <c r="D164" s="1">
        <v>35</v>
      </c>
      <c r="E164" s="26">
        <v>159</v>
      </c>
      <c r="F164" s="26">
        <v>3</v>
      </c>
      <c r="G164" s="26">
        <v>6</v>
      </c>
      <c r="H164" s="26">
        <v>14</v>
      </c>
      <c r="I164" s="26">
        <v>1</v>
      </c>
      <c r="J164" s="26">
        <v>266</v>
      </c>
      <c r="K164" s="26">
        <v>1</v>
      </c>
      <c r="L164" s="1" t="s">
        <v>81</v>
      </c>
      <c r="M164" s="1" t="s">
        <v>77</v>
      </c>
      <c r="N164" s="1" t="s">
        <v>73</v>
      </c>
      <c r="O164" s="1" t="s">
        <v>533</v>
      </c>
      <c r="P164" s="1" t="s">
        <v>1047</v>
      </c>
      <c r="Q164" s="1" t="s">
        <v>306</v>
      </c>
      <c r="R164" s="1" t="s">
        <v>1048</v>
      </c>
      <c r="S164" s="1" t="s">
        <v>1049</v>
      </c>
      <c r="T164" s="1" t="s">
        <v>181</v>
      </c>
      <c r="U164" s="1" t="s">
        <v>182</v>
      </c>
      <c r="V164" s="1">
        <v>1779113510454</v>
      </c>
      <c r="W164" s="1">
        <v>1779113510454</v>
      </c>
    </row>
    <row r="165" spans="1:23" x14ac:dyDescent="0.3">
      <c r="A165" s="25" t="s">
        <v>1050</v>
      </c>
      <c r="B165" s="1" t="s">
        <v>1051</v>
      </c>
      <c r="C165" s="1" t="s">
        <v>20</v>
      </c>
      <c r="D165" s="1">
        <v>75</v>
      </c>
      <c r="E165" s="26">
        <v>814</v>
      </c>
      <c r="F165" s="26">
        <v>79</v>
      </c>
      <c r="G165" s="26">
        <v>13</v>
      </c>
      <c r="H165" s="26">
        <v>46</v>
      </c>
      <c r="I165" s="26">
        <v>1</v>
      </c>
      <c r="J165" s="26">
        <v>578</v>
      </c>
      <c r="K165" s="26">
        <v>10</v>
      </c>
      <c r="L165" s="1" t="s">
        <v>81</v>
      </c>
      <c r="M165" s="1" t="s">
        <v>77</v>
      </c>
      <c r="N165" s="1" t="s">
        <v>73</v>
      </c>
      <c r="O165" s="1" t="s">
        <v>211</v>
      </c>
      <c r="P165" s="1" t="s">
        <v>1052</v>
      </c>
      <c r="Q165" s="1" t="s">
        <v>187</v>
      </c>
      <c r="R165" s="1" t="s">
        <v>1053</v>
      </c>
      <c r="S165" s="1" t="s">
        <v>1054</v>
      </c>
      <c r="T165" s="1" t="s">
        <v>181</v>
      </c>
      <c r="U165" s="1" t="s">
        <v>182</v>
      </c>
      <c r="V165" s="1">
        <v>1779113510454</v>
      </c>
      <c r="W165" s="1">
        <v>1779113510454</v>
      </c>
    </row>
    <row r="166" spans="1:23" x14ac:dyDescent="0.3">
      <c r="A166" s="25" t="s">
        <v>1055</v>
      </c>
      <c r="B166" s="1" t="s">
        <v>1056</v>
      </c>
      <c r="C166" s="1" t="s">
        <v>21</v>
      </c>
      <c r="D166" s="1">
        <v>195</v>
      </c>
      <c r="E166" s="26">
        <v>70</v>
      </c>
      <c r="F166" s="26">
        <v>1</v>
      </c>
      <c r="G166" s="26">
        <v>1</v>
      </c>
      <c r="H166" s="26">
        <v>6</v>
      </c>
      <c r="I166" s="26">
        <v>0</v>
      </c>
      <c r="J166" s="26">
        <v>5</v>
      </c>
      <c r="K166" s="26">
        <v>0</v>
      </c>
      <c r="L166" s="1" t="s">
        <v>81</v>
      </c>
      <c r="M166" s="1" t="s">
        <v>77</v>
      </c>
      <c r="N166" s="1" t="s">
        <v>73</v>
      </c>
      <c r="O166" s="1" t="s">
        <v>430</v>
      </c>
      <c r="P166" s="1" t="s">
        <v>1057</v>
      </c>
      <c r="Q166" s="1" t="s">
        <v>277</v>
      </c>
      <c r="R166" s="1" t="s">
        <v>1058</v>
      </c>
      <c r="S166" s="1" t="s">
        <v>1059</v>
      </c>
      <c r="T166" s="1" t="s">
        <v>181</v>
      </c>
      <c r="U166" s="1" t="s">
        <v>182</v>
      </c>
      <c r="V166" s="1">
        <v>1779113510454</v>
      </c>
      <c r="W166" s="1">
        <v>1779113510454</v>
      </c>
    </row>
    <row r="167" spans="1:23" x14ac:dyDescent="0.3">
      <c r="A167" s="25" t="s">
        <v>1060</v>
      </c>
      <c r="B167" s="1" t="s">
        <v>1061</v>
      </c>
      <c r="C167" s="1" t="s">
        <v>19</v>
      </c>
      <c r="D167" s="1">
        <v>100</v>
      </c>
      <c r="E167" s="26">
        <v>578</v>
      </c>
      <c r="F167" s="26">
        <v>50</v>
      </c>
      <c r="G167" s="26">
        <v>28</v>
      </c>
      <c r="H167" s="26">
        <v>27</v>
      </c>
      <c r="I167" s="26">
        <v>6</v>
      </c>
      <c r="J167" s="26">
        <v>616</v>
      </c>
      <c r="K167" s="26">
        <v>4</v>
      </c>
      <c r="L167" s="1" t="s">
        <v>81</v>
      </c>
      <c r="M167" s="1" t="s">
        <v>77</v>
      </c>
      <c r="N167" s="1" t="s">
        <v>73</v>
      </c>
      <c r="O167" s="1" t="s">
        <v>211</v>
      </c>
      <c r="P167" s="1" t="s">
        <v>1062</v>
      </c>
      <c r="Q167" s="1" t="s">
        <v>225</v>
      </c>
      <c r="R167" s="1" t="s">
        <v>1063</v>
      </c>
      <c r="S167" s="1" t="s">
        <v>1064</v>
      </c>
      <c r="T167" s="1" t="s">
        <v>181</v>
      </c>
      <c r="U167" s="1" t="s">
        <v>182</v>
      </c>
      <c r="V167" s="1">
        <v>1779113510454</v>
      </c>
      <c r="W167" s="1">
        <v>1779113510454</v>
      </c>
    </row>
    <row r="168" spans="1:23" x14ac:dyDescent="0.3">
      <c r="A168" s="25" t="s">
        <v>1065</v>
      </c>
      <c r="B168" s="1" t="s">
        <v>1066</v>
      </c>
      <c r="C168" s="1" t="s">
        <v>21</v>
      </c>
      <c r="D168" s="1">
        <v>70</v>
      </c>
      <c r="E168" s="26">
        <v>435</v>
      </c>
      <c r="F168" s="26">
        <v>53</v>
      </c>
      <c r="G168" s="26">
        <v>26</v>
      </c>
      <c r="H168" s="26">
        <v>16</v>
      </c>
      <c r="I168" s="26">
        <v>9</v>
      </c>
      <c r="J168" s="26">
        <v>1657</v>
      </c>
      <c r="K168" s="26">
        <v>12</v>
      </c>
      <c r="L168" s="1" t="s">
        <v>82</v>
      </c>
      <c r="M168" s="1" t="s">
        <v>78</v>
      </c>
      <c r="N168" s="1" t="s">
        <v>74</v>
      </c>
      <c r="O168" s="1" t="s">
        <v>1067</v>
      </c>
      <c r="P168" s="1" t="s">
        <v>1068</v>
      </c>
      <c r="Q168" s="1" t="s">
        <v>218</v>
      </c>
      <c r="R168" s="1" t="s">
        <v>1069</v>
      </c>
      <c r="S168" s="1" t="s">
        <v>1070</v>
      </c>
      <c r="T168" s="1" t="s">
        <v>181</v>
      </c>
      <c r="U168" s="1" t="s">
        <v>182</v>
      </c>
      <c r="V168" s="1">
        <v>1779113510454</v>
      </c>
      <c r="W168" s="1">
        <v>1779113510454</v>
      </c>
    </row>
    <row r="169" spans="1:23" x14ac:dyDescent="0.3">
      <c r="A169" s="25" t="s">
        <v>1071</v>
      </c>
      <c r="B169" s="1" t="s">
        <v>1072</v>
      </c>
      <c r="C169" s="1" t="s">
        <v>20</v>
      </c>
      <c r="D169" s="1">
        <v>60</v>
      </c>
      <c r="E169" s="26">
        <v>204</v>
      </c>
      <c r="F169" s="26">
        <v>3</v>
      </c>
      <c r="G169" s="26">
        <v>1</v>
      </c>
      <c r="H169" s="26">
        <v>20</v>
      </c>
      <c r="I169" s="26">
        <v>0</v>
      </c>
      <c r="J169" s="26">
        <v>41</v>
      </c>
      <c r="K169" s="26">
        <v>0</v>
      </c>
      <c r="L169" s="1" t="s">
        <v>84</v>
      </c>
      <c r="M169" s="1" t="s">
        <v>78</v>
      </c>
      <c r="N169" s="1" t="s">
        <v>74</v>
      </c>
      <c r="O169" s="1" t="s">
        <v>1073</v>
      </c>
      <c r="P169" s="1" t="s">
        <v>1074</v>
      </c>
      <c r="Q169" s="1" t="s">
        <v>178</v>
      </c>
      <c r="R169" s="1" t="s">
        <v>1075</v>
      </c>
      <c r="S169" s="1" t="s">
        <v>1076</v>
      </c>
      <c r="T169" s="1" t="s">
        <v>181</v>
      </c>
      <c r="U169" s="1" t="s">
        <v>182</v>
      </c>
      <c r="V169" s="1">
        <v>1779113510454</v>
      </c>
      <c r="W169" s="1">
        <v>1779113510454</v>
      </c>
    </row>
    <row r="170" spans="1:23" x14ac:dyDescent="0.3">
      <c r="A170" s="25" t="s">
        <v>1077</v>
      </c>
      <c r="B170" s="1" t="s">
        <v>1078</v>
      </c>
      <c r="C170" s="1" t="s">
        <v>21</v>
      </c>
      <c r="D170" s="1">
        <v>65</v>
      </c>
      <c r="E170" s="26">
        <v>655</v>
      </c>
      <c r="F170" s="26">
        <v>61</v>
      </c>
      <c r="G170" s="26">
        <v>11</v>
      </c>
      <c r="H170" s="26">
        <v>41</v>
      </c>
      <c r="I170" s="26">
        <v>2</v>
      </c>
      <c r="J170" s="26">
        <v>747</v>
      </c>
      <c r="K170" s="26">
        <v>4</v>
      </c>
      <c r="L170" s="1" t="s">
        <v>81</v>
      </c>
      <c r="M170" s="1" t="s">
        <v>77</v>
      </c>
      <c r="N170" s="1" t="s">
        <v>73</v>
      </c>
      <c r="O170" s="1" t="s">
        <v>185</v>
      </c>
      <c r="P170" s="1" t="s">
        <v>1079</v>
      </c>
      <c r="Q170" s="1" t="s">
        <v>178</v>
      </c>
      <c r="R170" s="1" t="s">
        <v>1080</v>
      </c>
      <c r="S170" s="1" t="s">
        <v>1081</v>
      </c>
      <c r="T170" s="1" t="s">
        <v>181</v>
      </c>
      <c r="U170" s="1" t="s">
        <v>182</v>
      </c>
      <c r="V170" s="1">
        <v>1779113510454</v>
      </c>
      <c r="W170" s="1">
        <v>1779113510454</v>
      </c>
    </row>
    <row r="171" spans="1:23" x14ac:dyDescent="0.3">
      <c r="A171" s="25" t="s">
        <v>1082</v>
      </c>
      <c r="B171" s="1" t="s">
        <v>1083</v>
      </c>
      <c r="C171" s="1" t="s">
        <v>19</v>
      </c>
      <c r="D171" s="1">
        <v>60</v>
      </c>
      <c r="E171" s="26">
        <v>548</v>
      </c>
      <c r="F171" s="26">
        <v>49</v>
      </c>
      <c r="G171" s="26">
        <v>7</v>
      </c>
      <c r="H171" s="26">
        <v>34</v>
      </c>
      <c r="I171" s="26">
        <v>1</v>
      </c>
      <c r="J171" s="26">
        <v>945</v>
      </c>
      <c r="K171" s="26">
        <v>1</v>
      </c>
      <c r="L171" s="1" t="s">
        <v>81</v>
      </c>
      <c r="M171" s="1" t="s">
        <v>77</v>
      </c>
      <c r="N171" s="1" t="s">
        <v>73</v>
      </c>
      <c r="O171" s="1" t="s">
        <v>185</v>
      </c>
      <c r="P171" s="1" t="s">
        <v>1084</v>
      </c>
      <c r="Q171" s="1" t="s">
        <v>178</v>
      </c>
      <c r="R171" s="1" t="s">
        <v>1085</v>
      </c>
      <c r="S171" s="1" t="s">
        <v>1086</v>
      </c>
      <c r="T171" s="1" t="s">
        <v>181</v>
      </c>
      <c r="U171" s="1" t="s">
        <v>182</v>
      </c>
      <c r="V171" s="1">
        <v>1779113510454</v>
      </c>
      <c r="W171" s="1">
        <v>1779113510454</v>
      </c>
    </row>
    <row r="172" spans="1:23" x14ac:dyDescent="0.3">
      <c r="A172" s="25" t="s">
        <v>1087</v>
      </c>
      <c r="B172" s="1" t="s">
        <v>1088</v>
      </c>
      <c r="C172" s="1" t="s">
        <v>21</v>
      </c>
      <c r="D172" s="1">
        <v>35</v>
      </c>
      <c r="E172" s="26">
        <v>249</v>
      </c>
      <c r="F172" s="26">
        <v>18</v>
      </c>
      <c r="G172" s="26">
        <v>6</v>
      </c>
      <c r="H172" s="26">
        <v>17</v>
      </c>
      <c r="I172" s="26">
        <v>1</v>
      </c>
      <c r="J172" s="26">
        <v>111</v>
      </c>
      <c r="K172" s="26">
        <v>2</v>
      </c>
      <c r="L172" s="1" t="s">
        <v>81</v>
      </c>
      <c r="M172" s="1" t="s">
        <v>77</v>
      </c>
      <c r="N172" s="1" t="s">
        <v>73</v>
      </c>
      <c r="O172" s="1" t="s">
        <v>533</v>
      </c>
      <c r="P172" s="1" t="s">
        <v>1089</v>
      </c>
      <c r="Q172" s="1" t="s">
        <v>218</v>
      </c>
      <c r="R172" s="1" t="s">
        <v>1090</v>
      </c>
      <c r="S172" s="1" t="s">
        <v>1091</v>
      </c>
      <c r="T172" s="1" t="s">
        <v>181</v>
      </c>
      <c r="U172" s="1" t="s">
        <v>182</v>
      </c>
      <c r="V172" s="1">
        <v>1779113510454</v>
      </c>
      <c r="W172" s="1">
        <v>1779113510454</v>
      </c>
    </row>
    <row r="173" spans="1:23" x14ac:dyDescent="0.3">
      <c r="A173" s="25" t="s">
        <v>1092</v>
      </c>
      <c r="B173" s="1" t="s">
        <v>1093</v>
      </c>
      <c r="C173" s="1" t="s">
        <v>19</v>
      </c>
      <c r="D173" s="1">
        <v>50</v>
      </c>
      <c r="E173" s="26">
        <v>44</v>
      </c>
      <c r="F173" s="26">
        <v>5</v>
      </c>
      <c r="G173" s="26">
        <v>3</v>
      </c>
      <c r="H173" s="26">
        <v>0</v>
      </c>
      <c r="I173" s="26">
        <v>0</v>
      </c>
      <c r="J173" s="26">
        <v>14</v>
      </c>
      <c r="K173" s="26">
        <v>1</v>
      </c>
      <c r="L173" s="1" t="s">
        <v>81</v>
      </c>
      <c r="M173" s="1" t="s">
        <v>77</v>
      </c>
      <c r="N173" s="1" t="s">
        <v>73</v>
      </c>
      <c r="O173" s="1" t="s">
        <v>185</v>
      </c>
      <c r="P173" s="1" t="s">
        <v>1094</v>
      </c>
      <c r="Q173" s="1" t="s">
        <v>277</v>
      </c>
      <c r="R173" s="1" t="s">
        <v>1095</v>
      </c>
      <c r="S173" s="1" t="s">
        <v>1096</v>
      </c>
      <c r="T173" s="1" t="s">
        <v>181</v>
      </c>
      <c r="U173" s="1" t="s">
        <v>182</v>
      </c>
      <c r="V173" s="1">
        <v>1779113510454</v>
      </c>
      <c r="W173" s="1">
        <v>1779113510454</v>
      </c>
    </row>
    <row r="174" spans="1:23" x14ac:dyDescent="0.3">
      <c r="A174" s="25" t="s">
        <v>1097</v>
      </c>
      <c r="B174" s="1" t="s">
        <v>1098</v>
      </c>
      <c r="C174" s="1" t="s">
        <v>20</v>
      </c>
      <c r="D174" s="1">
        <v>45</v>
      </c>
      <c r="E174" s="26">
        <v>133</v>
      </c>
      <c r="F174" s="26">
        <v>3</v>
      </c>
      <c r="G174" s="26">
        <v>6</v>
      </c>
      <c r="H174" s="26">
        <v>10</v>
      </c>
      <c r="I174" s="26">
        <v>1</v>
      </c>
      <c r="J174" s="26">
        <v>635</v>
      </c>
      <c r="K174" s="26">
        <v>1</v>
      </c>
      <c r="L174" s="1" t="s">
        <v>81</v>
      </c>
      <c r="M174" s="1" t="s">
        <v>77</v>
      </c>
      <c r="N174" s="1" t="s">
        <v>73</v>
      </c>
      <c r="O174" s="1" t="s">
        <v>185</v>
      </c>
      <c r="P174" s="1" t="s">
        <v>1099</v>
      </c>
      <c r="Q174" s="1" t="s">
        <v>306</v>
      </c>
      <c r="R174" s="1" t="s">
        <v>1100</v>
      </c>
      <c r="S174" s="1" t="s">
        <v>1101</v>
      </c>
      <c r="T174" s="1" t="s">
        <v>181</v>
      </c>
      <c r="U174" s="1" t="s">
        <v>182</v>
      </c>
      <c r="V174" s="1">
        <v>1779113510454</v>
      </c>
      <c r="W174" s="1">
        <v>1779113510454</v>
      </c>
    </row>
    <row r="175" spans="1:23" x14ac:dyDescent="0.3">
      <c r="A175" s="25" t="s">
        <v>1102</v>
      </c>
      <c r="B175" s="1" t="s">
        <v>1103</v>
      </c>
      <c r="C175" s="1" t="s">
        <v>21</v>
      </c>
      <c r="D175" s="1">
        <v>240</v>
      </c>
      <c r="E175" s="26">
        <v>102</v>
      </c>
      <c r="F175" s="26">
        <v>0</v>
      </c>
      <c r="G175" s="26">
        <v>1</v>
      </c>
      <c r="H175" s="26">
        <v>10</v>
      </c>
      <c r="I175" s="26">
        <v>0</v>
      </c>
      <c r="J175" s="26">
        <v>1</v>
      </c>
      <c r="K175" s="26">
        <v>0</v>
      </c>
      <c r="L175" s="1" t="s">
        <v>81</v>
      </c>
      <c r="M175" s="1" t="s">
        <v>77</v>
      </c>
      <c r="N175" s="1" t="s">
        <v>73</v>
      </c>
      <c r="O175" s="1" t="s">
        <v>211</v>
      </c>
      <c r="P175" s="1" t="s">
        <v>1104</v>
      </c>
      <c r="Q175" s="1" t="s">
        <v>206</v>
      </c>
      <c r="R175" s="1" t="s">
        <v>1105</v>
      </c>
      <c r="S175" s="1" t="s">
        <v>1106</v>
      </c>
      <c r="T175" s="1" t="s">
        <v>181</v>
      </c>
      <c r="U175" s="1" t="s">
        <v>182</v>
      </c>
      <c r="V175" s="1">
        <v>1779113510454</v>
      </c>
      <c r="W175" s="1">
        <v>1779113510454</v>
      </c>
    </row>
    <row r="176" spans="1:23" x14ac:dyDescent="0.3">
      <c r="A176" s="25" t="s">
        <v>1107</v>
      </c>
      <c r="B176" s="1" t="s">
        <v>1108</v>
      </c>
      <c r="C176" s="1" t="s">
        <v>20</v>
      </c>
      <c r="D176" s="1">
        <v>100</v>
      </c>
      <c r="E176" s="26">
        <v>91</v>
      </c>
      <c r="F176" s="26">
        <v>17</v>
      </c>
      <c r="G176" s="26">
        <v>1</v>
      </c>
      <c r="H176" s="26">
        <v>1</v>
      </c>
      <c r="I176" s="26">
        <v>0</v>
      </c>
      <c r="J176" s="26">
        <v>436</v>
      </c>
      <c r="K176" s="26">
        <v>0</v>
      </c>
      <c r="L176" s="1" t="s">
        <v>81</v>
      </c>
      <c r="M176" s="1" t="s">
        <v>77</v>
      </c>
      <c r="N176" s="1" t="s">
        <v>73</v>
      </c>
      <c r="O176" s="1" t="s">
        <v>204</v>
      </c>
      <c r="P176" s="1" t="s">
        <v>1109</v>
      </c>
      <c r="Q176" s="1" t="s">
        <v>306</v>
      </c>
      <c r="R176" s="1" t="s">
        <v>1110</v>
      </c>
      <c r="S176" s="1" t="s">
        <v>1111</v>
      </c>
      <c r="T176" s="1" t="s">
        <v>181</v>
      </c>
      <c r="U176" s="1" t="s">
        <v>182</v>
      </c>
      <c r="V176" s="1">
        <v>1779113510454</v>
      </c>
      <c r="W176" s="1">
        <v>1779113510454</v>
      </c>
    </row>
    <row r="177" spans="1:23" x14ac:dyDescent="0.3">
      <c r="A177" s="25" t="s">
        <v>1112</v>
      </c>
      <c r="B177" s="1" t="s">
        <v>1113</v>
      </c>
      <c r="C177" s="1" t="s">
        <v>19</v>
      </c>
      <c r="D177" s="1">
        <v>55</v>
      </c>
      <c r="E177" s="26">
        <v>783</v>
      </c>
      <c r="F177" s="26">
        <v>83</v>
      </c>
      <c r="G177" s="26">
        <v>11</v>
      </c>
      <c r="H177" s="26">
        <v>42</v>
      </c>
      <c r="I177" s="26">
        <v>0</v>
      </c>
      <c r="J177" s="26">
        <v>1149</v>
      </c>
      <c r="K177" s="26">
        <v>10</v>
      </c>
      <c r="L177" s="1" t="s">
        <v>81</v>
      </c>
      <c r="M177" s="1" t="s">
        <v>77</v>
      </c>
      <c r="N177" s="1" t="s">
        <v>73</v>
      </c>
      <c r="O177" s="1" t="s">
        <v>204</v>
      </c>
      <c r="P177" s="1" t="s">
        <v>1114</v>
      </c>
      <c r="Q177" s="1" t="s">
        <v>187</v>
      </c>
      <c r="R177" s="1" t="s">
        <v>1115</v>
      </c>
      <c r="S177" s="1" t="s">
        <v>1116</v>
      </c>
      <c r="T177" s="1" t="s">
        <v>181</v>
      </c>
      <c r="U177" s="1" t="s">
        <v>182</v>
      </c>
      <c r="V177" s="1">
        <v>1779113510454</v>
      </c>
      <c r="W177" s="1">
        <v>1779113510454</v>
      </c>
    </row>
    <row r="178" spans="1:23" x14ac:dyDescent="0.3">
      <c r="A178" s="25" t="s">
        <v>1117</v>
      </c>
      <c r="B178" s="1" t="s">
        <v>1118</v>
      </c>
      <c r="C178" s="1" t="s">
        <v>21</v>
      </c>
      <c r="D178" s="1">
        <v>52</v>
      </c>
      <c r="E178" s="26">
        <v>315</v>
      </c>
      <c r="F178" s="26">
        <v>30</v>
      </c>
      <c r="G178" s="26">
        <v>11</v>
      </c>
      <c r="H178" s="26">
        <v>16</v>
      </c>
      <c r="I178" s="26">
        <v>1</v>
      </c>
      <c r="J178" s="26">
        <v>1248</v>
      </c>
      <c r="K178" s="26">
        <v>0</v>
      </c>
      <c r="L178" s="1" t="s">
        <v>82</v>
      </c>
      <c r="M178" s="1" t="s">
        <v>78</v>
      </c>
      <c r="N178" s="1" t="s">
        <v>74</v>
      </c>
      <c r="O178" s="1" t="s">
        <v>1119</v>
      </c>
      <c r="P178" s="1" t="s">
        <v>1120</v>
      </c>
      <c r="Q178" s="1" t="s">
        <v>187</v>
      </c>
      <c r="R178" s="1" t="s">
        <v>1121</v>
      </c>
      <c r="S178" s="1" t="s">
        <v>1122</v>
      </c>
      <c r="T178" s="1" t="s">
        <v>181</v>
      </c>
      <c r="U178" s="1" t="s">
        <v>182</v>
      </c>
      <c r="V178" s="1">
        <v>1779113510454</v>
      </c>
      <c r="W178" s="1">
        <v>1779113510454</v>
      </c>
    </row>
    <row r="179" spans="1:23" x14ac:dyDescent="0.3">
      <c r="A179" s="25" t="s">
        <v>1123</v>
      </c>
      <c r="B179" s="1" t="s">
        <v>1124</v>
      </c>
      <c r="C179" s="1" t="s">
        <v>21</v>
      </c>
      <c r="D179" s="1">
        <v>75</v>
      </c>
      <c r="E179" s="26">
        <v>532</v>
      </c>
      <c r="F179" s="26">
        <v>27</v>
      </c>
      <c r="G179" s="26">
        <v>63</v>
      </c>
      <c r="H179" s="26">
        <v>19</v>
      </c>
      <c r="I179" s="26">
        <v>5</v>
      </c>
      <c r="J179" s="26">
        <v>1687</v>
      </c>
      <c r="K179" s="26">
        <v>8</v>
      </c>
      <c r="L179" s="1" t="s">
        <v>82</v>
      </c>
      <c r="M179" s="1" t="s">
        <v>78</v>
      </c>
      <c r="N179" s="1" t="s">
        <v>74</v>
      </c>
      <c r="O179" s="1" t="s">
        <v>1125</v>
      </c>
      <c r="P179" s="1" t="s">
        <v>1126</v>
      </c>
      <c r="Q179" s="1" t="s">
        <v>225</v>
      </c>
      <c r="R179" s="1" t="s">
        <v>1127</v>
      </c>
      <c r="S179" s="1" t="s">
        <v>1128</v>
      </c>
      <c r="T179" s="1" t="s">
        <v>181</v>
      </c>
      <c r="U179" s="1" t="s">
        <v>182</v>
      </c>
      <c r="V179" s="1">
        <v>1779113510454</v>
      </c>
      <c r="W179" s="1">
        <v>1779113510454</v>
      </c>
    </row>
    <row r="180" spans="1:23" x14ac:dyDescent="0.3">
      <c r="A180" s="25" t="s">
        <v>1129</v>
      </c>
      <c r="B180" s="1" t="s">
        <v>1130</v>
      </c>
      <c r="C180" s="1" t="s">
        <v>19</v>
      </c>
      <c r="D180" s="1">
        <v>20</v>
      </c>
      <c r="E180" s="26">
        <v>465</v>
      </c>
      <c r="F180" s="26">
        <v>15</v>
      </c>
      <c r="G180" s="26">
        <v>48</v>
      </c>
      <c r="H180" s="26">
        <v>23</v>
      </c>
      <c r="I180" s="26">
        <v>1</v>
      </c>
      <c r="J180" s="26">
        <v>282</v>
      </c>
      <c r="K180" s="26">
        <v>0</v>
      </c>
      <c r="L180" s="1" t="s">
        <v>82</v>
      </c>
      <c r="M180" s="1" t="s">
        <v>78</v>
      </c>
      <c r="N180" s="1" t="s">
        <v>74</v>
      </c>
      <c r="O180" s="1" t="s">
        <v>1131</v>
      </c>
      <c r="P180" s="1" t="s">
        <v>1132</v>
      </c>
      <c r="Q180" s="1" t="s">
        <v>187</v>
      </c>
      <c r="R180" s="1" t="s">
        <v>1133</v>
      </c>
      <c r="S180" s="1" t="s">
        <v>1134</v>
      </c>
      <c r="T180" s="1" t="s">
        <v>181</v>
      </c>
      <c r="U180" s="1" t="s">
        <v>182</v>
      </c>
      <c r="V180" s="1">
        <v>1779113510454</v>
      </c>
      <c r="W180" s="1">
        <v>1779113510454</v>
      </c>
    </row>
    <row r="181" spans="1:23" x14ac:dyDescent="0.3">
      <c r="A181" s="25" t="s">
        <v>1135</v>
      </c>
      <c r="B181" s="1" t="s">
        <v>1136</v>
      </c>
      <c r="C181" s="1" t="s">
        <v>20</v>
      </c>
      <c r="D181" s="1">
        <v>60</v>
      </c>
      <c r="E181" s="26">
        <v>641</v>
      </c>
      <c r="F181" s="26">
        <v>16</v>
      </c>
      <c r="G181" s="26">
        <v>3</v>
      </c>
      <c r="H181" s="26">
        <v>61</v>
      </c>
      <c r="I181" s="26">
        <v>0</v>
      </c>
      <c r="J181" s="26">
        <v>66</v>
      </c>
      <c r="K181" s="26">
        <v>1</v>
      </c>
      <c r="L181" s="1" t="s">
        <v>81</v>
      </c>
      <c r="M181" s="1" t="s">
        <v>77</v>
      </c>
      <c r="N181" s="1" t="s">
        <v>73</v>
      </c>
      <c r="O181" s="1" t="s">
        <v>185</v>
      </c>
      <c r="P181" s="1" t="s">
        <v>1137</v>
      </c>
      <c r="Q181" s="1" t="s">
        <v>1138</v>
      </c>
      <c r="R181" s="1" t="s">
        <v>1139</v>
      </c>
      <c r="S181" s="1" t="s">
        <v>1140</v>
      </c>
      <c r="T181" s="1" t="s">
        <v>181</v>
      </c>
      <c r="U181" s="1" t="s">
        <v>182</v>
      </c>
      <c r="V181" s="1">
        <v>1779113510454</v>
      </c>
      <c r="W181" s="1">
        <v>1779113510454</v>
      </c>
    </row>
    <row r="182" spans="1:23" x14ac:dyDescent="0.3">
      <c r="A182" s="25" t="s">
        <v>1141</v>
      </c>
      <c r="B182" s="1" t="s">
        <v>1142</v>
      </c>
      <c r="C182" s="1" t="s">
        <v>19</v>
      </c>
      <c r="D182" s="1">
        <v>70</v>
      </c>
      <c r="E182" s="26">
        <v>135</v>
      </c>
      <c r="F182" s="26">
        <v>13</v>
      </c>
      <c r="G182" s="26">
        <v>0</v>
      </c>
      <c r="H182" s="26">
        <v>8</v>
      </c>
      <c r="I182" s="26">
        <v>0</v>
      </c>
      <c r="J182" s="26">
        <v>87</v>
      </c>
      <c r="K182" s="26">
        <v>0</v>
      </c>
      <c r="L182" s="1" t="s">
        <v>81</v>
      </c>
      <c r="M182" s="1" t="s">
        <v>77</v>
      </c>
      <c r="N182" s="1" t="s">
        <v>73</v>
      </c>
      <c r="O182" s="1" t="s">
        <v>185</v>
      </c>
      <c r="P182" s="1" t="s">
        <v>1143</v>
      </c>
      <c r="Q182" s="1" t="s">
        <v>225</v>
      </c>
      <c r="R182" s="1" t="s">
        <v>1144</v>
      </c>
      <c r="S182" s="1" t="s">
        <v>1145</v>
      </c>
      <c r="T182" s="1" t="s">
        <v>181</v>
      </c>
      <c r="U182" s="1" t="s">
        <v>182</v>
      </c>
      <c r="V182" s="1">
        <v>1779113510454</v>
      </c>
      <c r="W182" s="1">
        <v>1779113510454</v>
      </c>
    </row>
    <row r="183" spans="1:23" x14ac:dyDescent="0.3">
      <c r="A183" s="25" t="s">
        <v>1146</v>
      </c>
      <c r="B183" s="1" t="s">
        <v>1147</v>
      </c>
      <c r="C183" s="1" t="s">
        <v>19</v>
      </c>
      <c r="D183" s="1">
        <v>70</v>
      </c>
      <c r="E183" s="26">
        <v>182</v>
      </c>
      <c r="F183" s="26">
        <v>31</v>
      </c>
      <c r="G183" s="26">
        <v>5</v>
      </c>
      <c r="H183" s="26">
        <v>2</v>
      </c>
      <c r="I183" s="26">
        <v>0</v>
      </c>
      <c r="J183" s="26">
        <v>2228</v>
      </c>
      <c r="K183" s="26">
        <v>1</v>
      </c>
      <c r="L183" s="1" t="s">
        <v>81</v>
      </c>
      <c r="M183" s="1" t="s">
        <v>77</v>
      </c>
      <c r="N183" s="1" t="s">
        <v>73</v>
      </c>
      <c r="O183" s="1" t="s">
        <v>204</v>
      </c>
      <c r="P183" s="1" t="s">
        <v>1148</v>
      </c>
      <c r="Q183" s="1" t="s">
        <v>306</v>
      </c>
      <c r="R183" s="1" t="s">
        <v>1149</v>
      </c>
      <c r="S183" s="1" t="s">
        <v>1150</v>
      </c>
      <c r="T183" s="1" t="s">
        <v>181</v>
      </c>
      <c r="U183" s="1" t="s">
        <v>182</v>
      </c>
      <c r="V183" s="1">
        <v>1779113510454</v>
      </c>
      <c r="W183" s="1">
        <v>1779113510454</v>
      </c>
    </row>
    <row r="184" spans="1:23" x14ac:dyDescent="0.3">
      <c r="A184" s="25" t="s">
        <v>1151</v>
      </c>
      <c r="B184" s="1" t="s">
        <v>1152</v>
      </c>
      <c r="C184" s="1" t="s">
        <v>21</v>
      </c>
      <c r="D184" s="1">
        <v>36</v>
      </c>
      <c r="E184" s="26">
        <v>615</v>
      </c>
      <c r="F184" s="26">
        <v>67</v>
      </c>
      <c r="G184" s="26">
        <v>2</v>
      </c>
      <c r="H184" s="26">
        <v>35</v>
      </c>
      <c r="I184" s="26">
        <v>0</v>
      </c>
      <c r="J184" s="26">
        <v>787</v>
      </c>
      <c r="K184" s="26">
        <v>0</v>
      </c>
      <c r="L184" s="1" t="s">
        <v>81</v>
      </c>
      <c r="M184" s="1" t="s">
        <v>77</v>
      </c>
      <c r="N184" s="1" t="s">
        <v>73</v>
      </c>
      <c r="O184" s="1" t="s">
        <v>430</v>
      </c>
      <c r="P184" s="1" t="s">
        <v>1153</v>
      </c>
      <c r="Q184" s="1" t="s">
        <v>187</v>
      </c>
      <c r="R184" s="1" t="s">
        <v>1154</v>
      </c>
      <c r="S184" s="1" t="s">
        <v>1155</v>
      </c>
      <c r="T184" s="1" t="s">
        <v>181</v>
      </c>
      <c r="U184" s="1" t="s">
        <v>182</v>
      </c>
      <c r="V184" s="1">
        <v>1779113510454</v>
      </c>
      <c r="W184" s="1">
        <v>1779113510454</v>
      </c>
    </row>
    <row r="185" spans="1:23" x14ac:dyDescent="0.3">
      <c r="A185" s="25" t="s">
        <v>1156</v>
      </c>
      <c r="B185" s="1" t="s">
        <v>1157</v>
      </c>
      <c r="C185" s="1" t="s">
        <v>19</v>
      </c>
      <c r="D185" s="1">
        <v>70</v>
      </c>
      <c r="E185" s="26">
        <v>252</v>
      </c>
      <c r="F185" s="26">
        <v>21</v>
      </c>
      <c r="G185" s="26">
        <v>10</v>
      </c>
      <c r="H185" s="26">
        <v>14</v>
      </c>
      <c r="I185" s="26">
        <v>2</v>
      </c>
      <c r="J185" s="26">
        <v>695</v>
      </c>
      <c r="K185" s="26">
        <v>2</v>
      </c>
      <c r="L185" s="1" t="s">
        <v>81</v>
      </c>
      <c r="M185" s="1" t="s">
        <v>77</v>
      </c>
      <c r="N185" s="1" t="s">
        <v>73</v>
      </c>
      <c r="O185" s="1" t="s">
        <v>430</v>
      </c>
      <c r="P185" s="1" t="s">
        <v>1158</v>
      </c>
      <c r="Q185" s="1" t="s">
        <v>178</v>
      </c>
      <c r="R185" s="1" t="s">
        <v>1159</v>
      </c>
      <c r="S185" s="1" t="s">
        <v>1160</v>
      </c>
      <c r="T185" s="1" t="s">
        <v>181</v>
      </c>
      <c r="U185" s="1" t="s">
        <v>182</v>
      </c>
      <c r="V185" s="1">
        <v>1779113510454</v>
      </c>
      <c r="W185" s="1">
        <v>1779113510454</v>
      </c>
    </row>
    <row r="186" spans="1:23" x14ac:dyDescent="0.3">
      <c r="A186" s="25" t="s">
        <v>1161</v>
      </c>
      <c r="B186" s="1" t="s">
        <v>1162</v>
      </c>
      <c r="C186" s="1" t="s">
        <v>20</v>
      </c>
      <c r="D186" s="1">
        <v>40</v>
      </c>
      <c r="E186" s="26">
        <v>53</v>
      </c>
      <c r="F186" s="26">
        <v>5</v>
      </c>
      <c r="G186" s="26">
        <v>0</v>
      </c>
      <c r="H186" s="26">
        <v>3</v>
      </c>
      <c r="I186" s="26">
        <v>0</v>
      </c>
      <c r="J186" s="26">
        <v>53</v>
      </c>
      <c r="K186" s="26">
        <v>0</v>
      </c>
      <c r="L186" s="1" t="s">
        <v>81</v>
      </c>
      <c r="M186" s="1" t="s">
        <v>77</v>
      </c>
      <c r="N186" s="1" t="s">
        <v>73</v>
      </c>
      <c r="O186" s="1" t="s">
        <v>204</v>
      </c>
      <c r="P186" s="1" t="s">
        <v>1163</v>
      </c>
      <c r="Q186" s="1" t="s">
        <v>218</v>
      </c>
      <c r="R186" s="1" t="s">
        <v>1164</v>
      </c>
      <c r="S186" s="1" t="s">
        <v>1165</v>
      </c>
      <c r="T186" s="1" t="s">
        <v>181</v>
      </c>
      <c r="U186" s="1" t="s">
        <v>182</v>
      </c>
      <c r="V186" s="1">
        <v>1779113510454</v>
      </c>
      <c r="W186" s="1">
        <v>1779113510454</v>
      </c>
    </row>
    <row r="187" spans="1:23" x14ac:dyDescent="0.3">
      <c r="A187" s="25" t="s">
        <v>1166</v>
      </c>
      <c r="B187" s="1" t="s">
        <v>1167</v>
      </c>
      <c r="C187" s="1" t="s">
        <v>21</v>
      </c>
      <c r="D187" s="1">
        <v>25</v>
      </c>
      <c r="E187" s="26">
        <v>674</v>
      </c>
      <c r="F187" s="26">
        <v>41</v>
      </c>
      <c r="G187" s="26">
        <v>90</v>
      </c>
      <c r="H187" s="26">
        <v>16</v>
      </c>
      <c r="I187" s="26">
        <v>6</v>
      </c>
      <c r="J187" s="26">
        <v>992</v>
      </c>
      <c r="K187" s="26">
        <v>6</v>
      </c>
      <c r="L187" s="1" t="s">
        <v>84</v>
      </c>
      <c r="M187" s="1" t="s">
        <v>78</v>
      </c>
      <c r="N187" s="1" t="s">
        <v>74</v>
      </c>
      <c r="O187" s="1" t="s">
        <v>1168</v>
      </c>
      <c r="P187" s="1" t="s">
        <v>1169</v>
      </c>
      <c r="Q187" s="1" t="s">
        <v>225</v>
      </c>
      <c r="R187" s="1" t="s">
        <v>1170</v>
      </c>
      <c r="S187" s="1" t="s">
        <v>1171</v>
      </c>
      <c r="T187" s="1" t="s">
        <v>181</v>
      </c>
      <c r="U187" s="1" t="s">
        <v>182</v>
      </c>
      <c r="V187" s="1">
        <v>1779113510454</v>
      </c>
      <c r="W187" s="1">
        <v>1779113510454</v>
      </c>
    </row>
    <row r="188" spans="1:23" x14ac:dyDescent="0.3">
      <c r="A188" s="25" t="s">
        <v>1172</v>
      </c>
      <c r="B188" s="1" t="s">
        <v>1173</v>
      </c>
      <c r="C188" s="1" t="s">
        <v>20</v>
      </c>
      <c r="D188" s="1">
        <v>70</v>
      </c>
      <c r="E188" s="26">
        <v>315</v>
      </c>
      <c r="F188" s="26">
        <v>5</v>
      </c>
      <c r="G188" s="26">
        <v>80</v>
      </c>
      <c r="H188" s="26">
        <v>1</v>
      </c>
      <c r="I188" s="26">
        <v>9</v>
      </c>
      <c r="J188" s="26">
        <v>794</v>
      </c>
      <c r="K188" s="26">
        <v>49</v>
      </c>
      <c r="L188" s="1" t="s">
        <v>82</v>
      </c>
      <c r="M188" s="1" t="s">
        <v>78</v>
      </c>
      <c r="N188" s="1" t="s">
        <v>74</v>
      </c>
      <c r="O188" s="1" t="s">
        <v>1174</v>
      </c>
      <c r="P188" s="1" t="s">
        <v>1175</v>
      </c>
      <c r="Q188" s="1" t="s">
        <v>218</v>
      </c>
      <c r="R188" s="1" t="s">
        <v>1176</v>
      </c>
      <c r="S188" s="1" t="s">
        <v>1177</v>
      </c>
      <c r="T188" s="1" t="s">
        <v>181</v>
      </c>
      <c r="U188" s="1" t="s">
        <v>182</v>
      </c>
      <c r="V188" s="1">
        <v>1779113510454</v>
      </c>
      <c r="W188" s="1">
        <v>1779113510454</v>
      </c>
    </row>
    <row r="189" spans="1:23" x14ac:dyDescent="0.3">
      <c r="A189" s="25" t="s">
        <v>1178</v>
      </c>
      <c r="B189" s="1" t="s">
        <v>1179</v>
      </c>
      <c r="C189" s="1" t="s">
        <v>20</v>
      </c>
      <c r="D189" s="1">
        <v>30</v>
      </c>
      <c r="E189" s="26">
        <v>52</v>
      </c>
      <c r="F189" s="26">
        <v>1</v>
      </c>
      <c r="G189" s="26">
        <v>1</v>
      </c>
      <c r="H189" s="26">
        <v>4</v>
      </c>
      <c r="I189" s="26">
        <v>0</v>
      </c>
      <c r="J189" s="26">
        <v>396</v>
      </c>
      <c r="K189" s="26">
        <v>0</v>
      </c>
      <c r="L189" s="1" t="s">
        <v>81</v>
      </c>
      <c r="M189" s="1" t="s">
        <v>77</v>
      </c>
      <c r="N189" s="1" t="s">
        <v>73</v>
      </c>
      <c r="O189" s="1" t="s">
        <v>204</v>
      </c>
      <c r="P189" s="1" t="s">
        <v>1180</v>
      </c>
      <c r="Q189" s="1" t="s">
        <v>187</v>
      </c>
      <c r="R189" s="1" t="s">
        <v>1181</v>
      </c>
      <c r="S189" s="1" t="s">
        <v>1182</v>
      </c>
      <c r="T189" s="1" t="s">
        <v>181</v>
      </c>
      <c r="U189" s="1" t="s">
        <v>182</v>
      </c>
      <c r="V189" s="1">
        <v>1779113510454</v>
      </c>
      <c r="W189" s="1">
        <v>1779113510454</v>
      </c>
    </row>
    <row r="190" spans="1:23" x14ac:dyDescent="0.3">
      <c r="A190" s="25" t="s">
        <v>1183</v>
      </c>
      <c r="B190" s="1" t="s">
        <v>361</v>
      </c>
      <c r="C190" s="1" t="s">
        <v>20</v>
      </c>
      <c r="D190" s="1">
        <v>55</v>
      </c>
      <c r="E190" s="26">
        <v>106</v>
      </c>
      <c r="F190" s="26">
        <v>8</v>
      </c>
      <c r="G190" s="26">
        <v>9</v>
      </c>
      <c r="H190" s="26">
        <v>4</v>
      </c>
      <c r="I190" s="26">
        <v>2</v>
      </c>
      <c r="J190" s="26">
        <v>814</v>
      </c>
      <c r="K190" s="26">
        <v>4</v>
      </c>
      <c r="L190" s="1" t="s">
        <v>81</v>
      </c>
      <c r="M190" s="1" t="s">
        <v>77</v>
      </c>
      <c r="N190" s="1" t="s">
        <v>73</v>
      </c>
      <c r="O190" s="1" t="s">
        <v>533</v>
      </c>
      <c r="P190" s="1" t="s">
        <v>1184</v>
      </c>
      <c r="Q190" s="1" t="s">
        <v>218</v>
      </c>
      <c r="R190" s="1" t="s">
        <v>1185</v>
      </c>
      <c r="S190" s="1" t="s">
        <v>1186</v>
      </c>
      <c r="T190" s="1" t="s">
        <v>181</v>
      </c>
      <c r="U190" s="1" t="s">
        <v>182</v>
      </c>
      <c r="V190" s="1">
        <v>1779113510454</v>
      </c>
      <c r="W190" s="1">
        <v>1779113510454</v>
      </c>
    </row>
    <row r="191" spans="1:23" x14ac:dyDescent="0.3">
      <c r="A191" s="25" t="s">
        <v>1187</v>
      </c>
      <c r="B191" s="1" t="s">
        <v>1188</v>
      </c>
      <c r="C191" s="1" t="s">
        <v>20</v>
      </c>
      <c r="D191" s="1">
        <v>40</v>
      </c>
      <c r="E191" s="26">
        <v>311</v>
      </c>
      <c r="F191" s="26">
        <v>1</v>
      </c>
      <c r="G191" s="26">
        <v>7</v>
      </c>
      <c r="H191" s="26">
        <v>31</v>
      </c>
      <c r="I191" s="26">
        <v>1</v>
      </c>
      <c r="J191" s="26">
        <v>90</v>
      </c>
      <c r="K191" s="26">
        <v>2</v>
      </c>
      <c r="L191" s="1" t="s">
        <v>84</v>
      </c>
      <c r="M191" s="1" t="s">
        <v>78</v>
      </c>
      <c r="N191" s="1" t="s">
        <v>74</v>
      </c>
      <c r="O191" s="1" t="s">
        <v>1189</v>
      </c>
      <c r="P191" s="1" t="s">
        <v>1190</v>
      </c>
      <c r="Q191" s="1" t="s">
        <v>635</v>
      </c>
      <c r="R191" s="1" t="s">
        <v>1191</v>
      </c>
      <c r="S191" s="1" t="s">
        <v>1192</v>
      </c>
      <c r="T191" s="1" t="s">
        <v>181</v>
      </c>
      <c r="U191" s="1" t="s">
        <v>182</v>
      </c>
      <c r="V191" s="1">
        <v>1779113510454</v>
      </c>
      <c r="W191" s="1">
        <v>1779113510454</v>
      </c>
    </row>
    <row r="192" spans="1:23" x14ac:dyDescent="0.3">
      <c r="A192" s="25" t="s">
        <v>1193</v>
      </c>
      <c r="B192" s="1" t="s">
        <v>1194</v>
      </c>
      <c r="C192" s="1" t="s">
        <v>20</v>
      </c>
      <c r="D192" s="1">
        <v>105</v>
      </c>
      <c r="E192" s="26">
        <v>509</v>
      </c>
      <c r="F192" s="26">
        <v>30</v>
      </c>
      <c r="G192" s="26">
        <v>45</v>
      </c>
      <c r="H192" s="26">
        <v>22</v>
      </c>
      <c r="I192" s="26">
        <v>5</v>
      </c>
      <c r="J192" s="26">
        <v>1398</v>
      </c>
      <c r="K192" s="26">
        <v>4</v>
      </c>
      <c r="L192" s="1" t="s">
        <v>81</v>
      </c>
      <c r="M192" s="1" t="s">
        <v>77</v>
      </c>
      <c r="N192" s="1" t="s">
        <v>73</v>
      </c>
      <c r="O192" s="1" t="s">
        <v>211</v>
      </c>
      <c r="P192" s="1" t="s">
        <v>1195</v>
      </c>
      <c r="Q192" s="1" t="s">
        <v>225</v>
      </c>
      <c r="R192" s="1" t="s">
        <v>1196</v>
      </c>
      <c r="S192" s="1" t="s">
        <v>1197</v>
      </c>
      <c r="T192" s="1" t="s">
        <v>181</v>
      </c>
      <c r="U192" s="1" t="s">
        <v>182</v>
      </c>
      <c r="V192" s="1">
        <v>1779113510454</v>
      </c>
      <c r="W192" s="1">
        <v>1779113510454</v>
      </c>
    </row>
    <row r="193" spans="1:23" x14ac:dyDescent="0.3">
      <c r="A193" s="25" t="s">
        <v>1198</v>
      </c>
      <c r="B193" s="1" t="s">
        <v>1199</v>
      </c>
      <c r="C193" s="1" t="s">
        <v>21</v>
      </c>
      <c r="D193" s="1">
        <v>40</v>
      </c>
      <c r="E193" s="26">
        <v>14</v>
      </c>
      <c r="F193" s="26">
        <v>0</v>
      </c>
      <c r="G193" s="26">
        <v>2</v>
      </c>
      <c r="H193" s="26">
        <v>0</v>
      </c>
      <c r="I193" s="26">
        <v>0</v>
      </c>
      <c r="J193" s="26">
        <v>1</v>
      </c>
      <c r="K193" s="26">
        <v>0</v>
      </c>
      <c r="L193" s="1" t="s">
        <v>81</v>
      </c>
      <c r="M193" s="1" t="s">
        <v>77</v>
      </c>
      <c r="N193" s="1" t="s">
        <v>73</v>
      </c>
      <c r="O193" s="1" t="s">
        <v>533</v>
      </c>
      <c r="P193" s="1" t="s">
        <v>1200</v>
      </c>
      <c r="Q193" s="1" t="s">
        <v>206</v>
      </c>
      <c r="R193" s="1" t="s">
        <v>1201</v>
      </c>
      <c r="S193" s="1" t="s">
        <v>1202</v>
      </c>
      <c r="T193" s="1" t="s">
        <v>181</v>
      </c>
      <c r="U193" s="1" t="s">
        <v>182</v>
      </c>
      <c r="V193" s="1">
        <v>1779113510454</v>
      </c>
      <c r="W193" s="1">
        <v>1779113510454</v>
      </c>
    </row>
    <row r="194" spans="1:23" x14ac:dyDescent="0.3">
      <c r="A194" s="25" t="s">
        <v>1203</v>
      </c>
      <c r="B194" s="1" t="s">
        <v>1204</v>
      </c>
      <c r="C194" s="1" t="s">
        <v>19</v>
      </c>
      <c r="D194" s="1">
        <v>15</v>
      </c>
      <c r="E194" s="26">
        <v>475</v>
      </c>
      <c r="F194" s="26">
        <v>46</v>
      </c>
      <c r="G194" s="26">
        <v>0</v>
      </c>
      <c r="H194" s="26">
        <v>30</v>
      </c>
      <c r="I194" s="26">
        <v>0</v>
      </c>
      <c r="J194" s="26">
        <v>312</v>
      </c>
      <c r="K194" s="26">
        <v>0</v>
      </c>
      <c r="L194" s="1" t="s">
        <v>81</v>
      </c>
      <c r="M194" s="1" t="s">
        <v>77</v>
      </c>
      <c r="N194" s="1" t="s">
        <v>73</v>
      </c>
      <c r="O194" s="1" t="s">
        <v>185</v>
      </c>
      <c r="P194" s="1" t="s">
        <v>1205</v>
      </c>
      <c r="Q194" s="1" t="s">
        <v>187</v>
      </c>
      <c r="R194" s="1" t="s">
        <v>1206</v>
      </c>
      <c r="S194" s="1" t="s">
        <v>1207</v>
      </c>
      <c r="T194" s="1" t="s">
        <v>181</v>
      </c>
      <c r="U194" s="1" t="s">
        <v>182</v>
      </c>
      <c r="V194" s="1">
        <v>1779113510454</v>
      </c>
      <c r="W194" s="1">
        <v>1779113510454</v>
      </c>
    </row>
    <row r="195" spans="1:23" x14ac:dyDescent="0.3">
      <c r="A195" s="25" t="s">
        <v>1208</v>
      </c>
      <c r="B195" s="1" t="s">
        <v>1209</v>
      </c>
      <c r="C195" s="1" t="s">
        <v>20</v>
      </c>
      <c r="D195" s="1">
        <v>70</v>
      </c>
      <c r="E195" s="26">
        <v>543</v>
      </c>
      <c r="F195" s="26">
        <v>48</v>
      </c>
      <c r="G195" s="26">
        <v>6</v>
      </c>
      <c r="H195" s="26">
        <v>34</v>
      </c>
      <c r="I195" s="26">
        <v>1</v>
      </c>
      <c r="J195" s="26">
        <v>722</v>
      </c>
      <c r="K195" s="26">
        <v>3</v>
      </c>
      <c r="L195" s="1" t="s">
        <v>81</v>
      </c>
      <c r="M195" s="1" t="s">
        <v>77</v>
      </c>
      <c r="N195" s="1" t="s">
        <v>73</v>
      </c>
      <c r="O195" s="1" t="s">
        <v>185</v>
      </c>
      <c r="P195" s="1" t="s">
        <v>1210</v>
      </c>
      <c r="Q195" s="1" t="s">
        <v>225</v>
      </c>
      <c r="R195" s="1" t="s">
        <v>1211</v>
      </c>
      <c r="S195" s="1" t="s">
        <v>1212</v>
      </c>
      <c r="T195" s="1" t="s">
        <v>181</v>
      </c>
      <c r="U195" s="1" t="s">
        <v>182</v>
      </c>
      <c r="V195" s="1">
        <v>1779113510454</v>
      </c>
      <c r="W195" s="1">
        <v>1779113510454</v>
      </c>
    </row>
    <row r="196" spans="1:23" x14ac:dyDescent="0.3">
      <c r="A196" s="25" t="s">
        <v>1213</v>
      </c>
      <c r="B196" s="1" t="s">
        <v>1214</v>
      </c>
      <c r="C196" s="1" t="s">
        <v>19</v>
      </c>
      <c r="D196" s="1">
        <v>45</v>
      </c>
      <c r="E196" s="26">
        <v>300</v>
      </c>
      <c r="F196" s="26">
        <v>42</v>
      </c>
      <c r="G196" s="26">
        <v>15</v>
      </c>
      <c r="H196" s="26">
        <v>9</v>
      </c>
      <c r="I196" s="26">
        <v>4</v>
      </c>
      <c r="J196" s="26">
        <v>1557</v>
      </c>
      <c r="K196" s="26">
        <v>5</v>
      </c>
      <c r="L196" s="1" t="s">
        <v>81</v>
      </c>
      <c r="M196" s="1" t="s">
        <v>77</v>
      </c>
      <c r="N196" s="1" t="s">
        <v>73</v>
      </c>
      <c r="O196" s="1" t="s">
        <v>533</v>
      </c>
      <c r="P196" s="1" t="s">
        <v>1215</v>
      </c>
      <c r="Q196" s="1" t="s">
        <v>218</v>
      </c>
      <c r="R196" s="1" t="s">
        <v>1216</v>
      </c>
      <c r="S196" s="1" t="s">
        <v>1217</v>
      </c>
      <c r="T196" s="1" t="s">
        <v>181</v>
      </c>
      <c r="U196" s="1" t="s">
        <v>182</v>
      </c>
      <c r="V196" s="1">
        <v>1779113510454</v>
      </c>
      <c r="W196" s="1">
        <v>1779113510454</v>
      </c>
    </row>
    <row r="197" spans="1:23" x14ac:dyDescent="0.3">
      <c r="A197" s="25" t="s">
        <v>1218</v>
      </c>
      <c r="B197" s="1" t="s">
        <v>1219</v>
      </c>
      <c r="C197" s="1" t="s">
        <v>20</v>
      </c>
      <c r="D197" s="1">
        <v>70</v>
      </c>
      <c r="E197" s="26">
        <v>600</v>
      </c>
      <c r="F197" s="26">
        <v>63</v>
      </c>
      <c r="G197" s="26">
        <v>11</v>
      </c>
      <c r="H197" s="26">
        <v>31</v>
      </c>
      <c r="I197" s="26">
        <v>1</v>
      </c>
      <c r="J197" s="26">
        <v>749</v>
      </c>
      <c r="K197" s="26">
        <v>2</v>
      </c>
      <c r="L197" s="1" t="s">
        <v>81</v>
      </c>
      <c r="M197" s="1" t="s">
        <v>77</v>
      </c>
      <c r="N197" s="1" t="s">
        <v>73</v>
      </c>
      <c r="O197" s="1" t="s">
        <v>185</v>
      </c>
      <c r="P197" s="1" t="s">
        <v>1220</v>
      </c>
      <c r="Q197" s="1" t="s">
        <v>225</v>
      </c>
      <c r="R197" s="1" t="s">
        <v>1221</v>
      </c>
      <c r="S197" s="1" t="s">
        <v>1222</v>
      </c>
      <c r="T197" s="1" t="s">
        <v>181</v>
      </c>
      <c r="U197" s="1" t="s">
        <v>182</v>
      </c>
      <c r="V197" s="1">
        <v>1779113510454</v>
      </c>
      <c r="W197" s="1">
        <v>1779113510454</v>
      </c>
    </row>
    <row r="198" spans="1:23" x14ac:dyDescent="0.3">
      <c r="A198" s="25" t="s">
        <v>1223</v>
      </c>
      <c r="B198" s="1" t="s">
        <v>1224</v>
      </c>
      <c r="C198" s="1" t="s">
        <v>20</v>
      </c>
      <c r="D198" s="1">
        <v>72</v>
      </c>
      <c r="E198" s="26">
        <v>886</v>
      </c>
      <c r="F198" s="26">
        <v>16</v>
      </c>
      <c r="G198" s="26">
        <v>23</v>
      </c>
      <c r="H198" s="26">
        <v>80</v>
      </c>
      <c r="I198" s="26">
        <v>4</v>
      </c>
      <c r="J198" s="26">
        <v>472</v>
      </c>
      <c r="K198" s="26">
        <v>2</v>
      </c>
      <c r="L198" s="1" t="s">
        <v>81</v>
      </c>
      <c r="M198" s="1" t="s">
        <v>77</v>
      </c>
      <c r="N198" s="1" t="s">
        <v>73</v>
      </c>
      <c r="O198" s="1" t="s">
        <v>204</v>
      </c>
      <c r="P198" s="1" t="s">
        <v>1225</v>
      </c>
      <c r="Q198" s="1" t="s">
        <v>225</v>
      </c>
      <c r="R198" s="1" t="s">
        <v>1226</v>
      </c>
      <c r="S198" s="1" t="s">
        <v>1227</v>
      </c>
      <c r="T198" s="1" t="s">
        <v>181</v>
      </c>
      <c r="U198" s="1" t="s">
        <v>182</v>
      </c>
      <c r="V198" s="1">
        <v>1779113510454</v>
      </c>
      <c r="W198" s="1">
        <v>1779113510454</v>
      </c>
    </row>
    <row r="199" spans="1:23" x14ac:dyDescent="0.3">
      <c r="A199" s="25" t="s">
        <v>1228</v>
      </c>
      <c r="B199" s="1" t="s">
        <v>1229</v>
      </c>
      <c r="C199" s="1" t="s">
        <v>21</v>
      </c>
      <c r="D199" s="1">
        <v>70</v>
      </c>
      <c r="E199" s="26">
        <v>165</v>
      </c>
      <c r="F199" s="26">
        <v>7</v>
      </c>
      <c r="G199" s="26">
        <v>14</v>
      </c>
      <c r="H199" s="26">
        <v>9</v>
      </c>
      <c r="I199" s="26">
        <v>3</v>
      </c>
      <c r="J199" s="26">
        <v>803</v>
      </c>
      <c r="K199" s="26">
        <v>3</v>
      </c>
      <c r="L199" s="1" t="s">
        <v>81</v>
      </c>
      <c r="M199" s="1" t="s">
        <v>77</v>
      </c>
      <c r="N199" s="1" t="s">
        <v>73</v>
      </c>
      <c r="O199" s="1" t="s">
        <v>185</v>
      </c>
      <c r="P199" s="1" t="s">
        <v>1230</v>
      </c>
      <c r="Q199" s="1" t="s">
        <v>178</v>
      </c>
      <c r="R199" s="1" t="s">
        <v>1231</v>
      </c>
      <c r="S199" s="1" t="s">
        <v>1232</v>
      </c>
      <c r="T199" s="1" t="s">
        <v>181</v>
      </c>
      <c r="U199" s="1" t="s">
        <v>182</v>
      </c>
      <c r="V199" s="1">
        <v>1779113510454</v>
      </c>
      <c r="W199" s="1">
        <v>1779113510454</v>
      </c>
    </row>
    <row r="200" spans="1:23" x14ac:dyDescent="0.3">
      <c r="A200" s="25" t="s">
        <v>1233</v>
      </c>
      <c r="B200" s="1" t="s">
        <v>1234</v>
      </c>
      <c r="C200" s="1" t="s">
        <v>21</v>
      </c>
      <c r="D200" s="1">
        <v>190</v>
      </c>
      <c r="E200" s="26">
        <v>25</v>
      </c>
      <c r="F200" s="26">
        <v>0</v>
      </c>
      <c r="G200" s="26">
        <v>5</v>
      </c>
      <c r="H200" s="26">
        <v>0</v>
      </c>
      <c r="I200" s="26">
        <v>0</v>
      </c>
      <c r="J200" s="26">
        <v>3</v>
      </c>
      <c r="K200" s="26">
        <v>1</v>
      </c>
      <c r="L200" s="1" t="s">
        <v>81</v>
      </c>
      <c r="M200" s="1" t="s">
        <v>77</v>
      </c>
      <c r="N200" s="1" t="s">
        <v>73</v>
      </c>
      <c r="O200" s="1" t="s">
        <v>211</v>
      </c>
      <c r="P200" s="1" t="s">
        <v>1235</v>
      </c>
      <c r="Q200" s="1" t="s">
        <v>300</v>
      </c>
      <c r="R200" s="1" t="s">
        <v>1236</v>
      </c>
      <c r="S200" s="1" t="s">
        <v>1237</v>
      </c>
      <c r="T200" s="1" t="s">
        <v>181</v>
      </c>
      <c r="U200" s="1" t="s">
        <v>182</v>
      </c>
      <c r="V200" s="1">
        <v>1779113510454</v>
      </c>
      <c r="W200" s="1">
        <v>1779113510454</v>
      </c>
    </row>
    <row r="201" spans="1:23" x14ac:dyDescent="0.3">
      <c r="A201" s="25" t="s">
        <v>1238</v>
      </c>
      <c r="B201" s="1" t="s">
        <v>1239</v>
      </c>
      <c r="C201" s="1" t="s">
        <v>20</v>
      </c>
      <c r="D201" s="1">
        <v>80</v>
      </c>
      <c r="E201" s="26">
        <v>115</v>
      </c>
      <c r="F201" s="26">
        <v>10</v>
      </c>
      <c r="G201" s="26">
        <v>7</v>
      </c>
      <c r="H201" s="26">
        <v>4</v>
      </c>
      <c r="I201" s="26">
        <v>1</v>
      </c>
      <c r="J201" s="26">
        <v>634</v>
      </c>
      <c r="K201" s="26">
        <v>0</v>
      </c>
      <c r="L201" s="1" t="s">
        <v>81</v>
      </c>
      <c r="M201" s="1" t="s">
        <v>77</v>
      </c>
      <c r="N201" s="1" t="s">
        <v>73</v>
      </c>
      <c r="O201" s="1" t="s">
        <v>430</v>
      </c>
      <c r="P201" s="1" t="s">
        <v>1240</v>
      </c>
      <c r="Q201" s="1" t="s">
        <v>178</v>
      </c>
      <c r="R201" s="1" t="s">
        <v>1241</v>
      </c>
      <c r="S201" s="1" t="s">
        <v>1242</v>
      </c>
      <c r="T201" s="1" t="s">
        <v>181</v>
      </c>
      <c r="U201" s="1" t="s">
        <v>182</v>
      </c>
      <c r="V201" s="1">
        <v>1779113510454</v>
      </c>
      <c r="W201" s="1">
        <v>1779113510454</v>
      </c>
    </row>
    <row r="202" spans="1:23" x14ac:dyDescent="0.3">
      <c r="A202" s="25" t="s">
        <v>1243</v>
      </c>
      <c r="B202" s="1" t="s">
        <v>1244</v>
      </c>
      <c r="C202" s="1" t="s">
        <v>19</v>
      </c>
      <c r="D202" s="1">
        <v>60</v>
      </c>
      <c r="E202" s="26">
        <v>815</v>
      </c>
      <c r="F202" s="26">
        <v>65</v>
      </c>
      <c r="G202" s="26">
        <v>38</v>
      </c>
      <c r="H202" s="26">
        <v>42</v>
      </c>
      <c r="I202" s="26">
        <v>4</v>
      </c>
      <c r="J202" s="26">
        <v>4347</v>
      </c>
      <c r="K202" s="26">
        <v>6</v>
      </c>
      <c r="L202" s="1" t="s">
        <v>81</v>
      </c>
      <c r="M202" s="1" t="s">
        <v>77</v>
      </c>
      <c r="N202" s="1" t="s">
        <v>73</v>
      </c>
      <c r="O202" s="1" t="s">
        <v>185</v>
      </c>
      <c r="P202" s="1" t="s">
        <v>1245</v>
      </c>
      <c r="Q202" s="1" t="s">
        <v>347</v>
      </c>
      <c r="R202" s="1" t="s">
        <v>1246</v>
      </c>
      <c r="S202" s="1" t="s">
        <v>1247</v>
      </c>
      <c r="T202" s="1" t="s">
        <v>181</v>
      </c>
      <c r="U202" s="1" t="s">
        <v>182</v>
      </c>
      <c r="V202" s="1">
        <v>1779113510454</v>
      </c>
      <c r="W202" s="1">
        <v>1779113510454</v>
      </c>
    </row>
    <row r="203" spans="1:23" x14ac:dyDescent="0.3">
      <c r="A203" s="25" t="s">
        <v>1248</v>
      </c>
      <c r="B203" s="1" t="s">
        <v>1249</v>
      </c>
      <c r="C203" s="1" t="s">
        <v>19</v>
      </c>
      <c r="D203" s="1">
        <v>30</v>
      </c>
      <c r="E203" s="26">
        <v>472</v>
      </c>
      <c r="F203" s="26">
        <v>39</v>
      </c>
      <c r="G203" s="26">
        <v>7</v>
      </c>
      <c r="H203" s="26">
        <v>33</v>
      </c>
      <c r="I203" s="26">
        <v>2</v>
      </c>
      <c r="J203" s="26">
        <v>1005</v>
      </c>
      <c r="K203" s="26">
        <v>2</v>
      </c>
      <c r="L203" s="1" t="s">
        <v>81</v>
      </c>
      <c r="M203" s="1" t="s">
        <v>77</v>
      </c>
      <c r="N203" s="1" t="s">
        <v>73</v>
      </c>
      <c r="O203" s="1" t="s">
        <v>533</v>
      </c>
      <c r="P203" s="1" t="s">
        <v>1250</v>
      </c>
      <c r="Q203" s="1" t="s">
        <v>306</v>
      </c>
      <c r="R203" s="1" t="s">
        <v>1251</v>
      </c>
      <c r="S203" s="1" t="s">
        <v>1252</v>
      </c>
      <c r="T203" s="1" t="s">
        <v>181</v>
      </c>
      <c r="U203" s="1" t="s">
        <v>182</v>
      </c>
      <c r="V203" s="1">
        <v>1779113510454</v>
      </c>
      <c r="W203" s="1">
        <v>1779113510454</v>
      </c>
    </row>
    <row r="204" spans="1:23" x14ac:dyDescent="0.3">
      <c r="A204" s="25" t="s">
        <v>1253</v>
      </c>
      <c r="B204" s="1" t="s">
        <v>1254</v>
      </c>
      <c r="C204" s="1" t="s">
        <v>20</v>
      </c>
      <c r="D204" s="1">
        <v>42</v>
      </c>
      <c r="E204" s="26">
        <v>222</v>
      </c>
      <c r="F204" s="26">
        <v>19</v>
      </c>
      <c r="G204" s="26">
        <v>5</v>
      </c>
      <c r="H204" s="26">
        <v>14</v>
      </c>
      <c r="I204" s="26">
        <v>0</v>
      </c>
      <c r="J204" s="26">
        <v>784</v>
      </c>
      <c r="K204" s="26">
        <v>1</v>
      </c>
      <c r="L204" s="1" t="s">
        <v>81</v>
      </c>
      <c r="M204" s="1" t="s">
        <v>77</v>
      </c>
      <c r="N204" s="1" t="s">
        <v>73</v>
      </c>
      <c r="O204" s="1" t="s">
        <v>185</v>
      </c>
      <c r="P204" s="1" t="s">
        <v>1255</v>
      </c>
      <c r="Q204" s="1" t="s">
        <v>306</v>
      </c>
      <c r="R204" s="1" t="s">
        <v>1256</v>
      </c>
      <c r="S204" s="1" t="s">
        <v>1257</v>
      </c>
      <c r="T204" s="1" t="s">
        <v>181</v>
      </c>
      <c r="U204" s="1" t="s">
        <v>182</v>
      </c>
      <c r="V204" s="1">
        <v>1779113510454</v>
      </c>
      <c r="W204" s="1">
        <v>1779113510454</v>
      </c>
    </row>
    <row r="205" spans="1:23" x14ac:dyDescent="0.3">
      <c r="A205" s="25" t="s">
        <v>1258</v>
      </c>
      <c r="B205" s="1" t="s">
        <v>1259</v>
      </c>
      <c r="C205" s="1" t="s">
        <v>19</v>
      </c>
      <c r="D205" s="1">
        <v>130</v>
      </c>
      <c r="E205" s="26">
        <v>332</v>
      </c>
      <c r="F205" s="26">
        <v>6</v>
      </c>
      <c r="G205" s="26">
        <v>9</v>
      </c>
      <c r="H205" s="26">
        <v>30</v>
      </c>
      <c r="I205" s="26">
        <v>1</v>
      </c>
      <c r="J205" s="26">
        <v>208</v>
      </c>
      <c r="K205" s="26">
        <v>6</v>
      </c>
      <c r="L205" s="1" t="s">
        <v>84</v>
      </c>
      <c r="M205" s="1" t="s">
        <v>78</v>
      </c>
      <c r="N205" s="1" t="s">
        <v>74</v>
      </c>
      <c r="O205" s="1" t="s">
        <v>1260</v>
      </c>
      <c r="P205" s="1" t="s">
        <v>1261</v>
      </c>
      <c r="Q205" s="1" t="s">
        <v>225</v>
      </c>
      <c r="R205" s="1" t="s">
        <v>1262</v>
      </c>
      <c r="S205" s="1" t="s">
        <v>1263</v>
      </c>
      <c r="T205" s="1" t="s">
        <v>181</v>
      </c>
      <c r="U205" s="1" t="s">
        <v>182</v>
      </c>
      <c r="V205" s="1">
        <v>1779113510454</v>
      </c>
      <c r="W205" s="1">
        <v>1779113510454</v>
      </c>
    </row>
    <row r="206" spans="1:23" x14ac:dyDescent="0.3">
      <c r="A206" s="25" t="s">
        <v>1264</v>
      </c>
      <c r="B206" s="1" t="s">
        <v>1265</v>
      </c>
      <c r="C206" s="1" t="s">
        <v>19</v>
      </c>
      <c r="D206" s="1">
        <v>50</v>
      </c>
      <c r="E206" s="26">
        <v>84</v>
      </c>
      <c r="F206" s="26">
        <v>4</v>
      </c>
      <c r="G206" s="26">
        <v>2</v>
      </c>
      <c r="H206" s="26">
        <v>6</v>
      </c>
      <c r="I206" s="26">
        <v>0</v>
      </c>
      <c r="J206" s="26">
        <v>601</v>
      </c>
      <c r="K206" s="26">
        <v>1</v>
      </c>
      <c r="L206" s="1" t="s">
        <v>81</v>
      </c>
      <c r="M206" s="1" t="s">
        <v>77</v>
      </c>
      <c r="N206" s="1" t="s">
        <v>73</v>
      </c>
      <c r="O206" s="1" t="s">
        <v>204</v>
      </c>
      <c r="P206" s="1" t="s">
        <v>1266</v>
      </c>
      <c r="Q206" s="1" t="s">
        <v>218</v>
      </c>
      <c r="R206" s="1" t="s">
        <v>1267</v>
      </c>
      <c r="S206" s="1" t="s">
        <v>1268</v>
      </c>
      <c r="T206" s="1" t="s">
        <v>181</v>
      </c>
      <c r="U206" s="1" t="s">
        <v>182</v>
      </c>
      <c r="V206" s="1">
        <v>1779113510454</v>
      </c>
      <c r="W206" s="1">
        <v>1779113510454</v>
      </c>
    </row>
    <row r="207" spans="1:23" x14ac:dyDescent="0.3">
      <c r="A207" s="25" t="s">
        <v>1269</v>
      </c>
      <c r="B207" s="1" t="s">
        <v>1270</v>
      </c>
      <c r="C207" s="1" t="s">
        <v>20</v>
      </c>
      <c r="D207" s="1">
        <v>25</v>
      </c>
      <c r="E207" s="26">
        <v>253</v>
      </c>
      <c r="F207" s="26">
        <v>0</v>
      </c>
      <c r="G207" s="26">
        <v>0</v>
      </c>
      <c r="H207" s="26">
        <v>27</v>
      </c>
      <c r="I207" s="26">
        <v>0</v>
      </c>
      <c r="J207" s="26">
        <v>1</v>
      </c>
      <c r="K207" s="26">
        <v>0</v>
      </c>
      <c r="L207" s="1" t="s">
        <v>81</v>
      </c>
      <c r="M207" s="1" t="s">
        <v>77</v>
      </c>
      <c r="N207" s="1" t="s">
        <v>73</v>
      </c>
      <c r="O207" s="1" t="s">
        <v>447</v>
      </c>
      <c r="P207" s="1" t="s">
        <v>1271</v>
      </c>
      <c r="Q207" s="1" t="s">
        <v>206</v>
      </c>
      <c r="R207" s="1" t="s">
        <v>1272</v>
      </c>
      <c r="S207" s="1" t="s">
        <v>1273</v>
      </c>
      <c r="T207" s="1" t="s">
        <v>181</v>
      </c>
      <c r="U207" s="1" t="s">
        <v>182</v>
      </c>
      <c r="V207" s="1">
        <v>1779113510454</v>
      </c>
      <c r="W207" s="1">
        <v>1779113510454</v>
      </c>
    </row>
    <row r="208" spans="1:23" x14ac:dyDescent="0.3">
      <c r="A208" s="25" t="s">
        <v>1274</v>
      </c>
      <c r="B208" s="1" t="s">
        <v>1275</v>
      </c>
      <c r="C208" s="1" t="s">
        <v>20</v>
      </c>
      <c r="D208" s="1">
        <v>30</v>
      </c>
      <c r="E208" s="26">
        <v>350</v>
      </c>
      <c r="F208" s="26">
        <v>55</v>
      </c>
      <c r="G208" s="26">
        <v>7</v>
      </c>
      <c r="H208" s="26">
        <v>11</v>
      </c>
      <c r="I208" s="26">
        <v>1</v>
      </c>
      <c r="J208" s="26">
        <v>143</v>
      </c>
      <c r="K208" s="26">
        <v>4</v>
      </c>
      <c r="L208" s="1" t="s">
        <v>81</v>
      </c>
      <c r="M208" s="1" t="s">
        <v>77</v>
      </c>
      <c r="N208" s="1" t="s">
        <v>73</v>
      </c>
      <c r="O208" s="1" t="s">
        <v>185</v>
      </c>
      <c r="P208" s="1" t="s">
        <v>1276</v>
      </c>
      <c r="Q208" s="1" t="s">
        <v>218</v>
      </c>
      <c r="R208" s="1" t="s">
        <v>1277</v>
      </c>
      <c r="S208" s="1" t="s">
        <v>1278</v>
      </c>
      <c r="T208" s="1" t="s">
        <v>181</v>
      </c>
      <c r="U208" s="1" t="s">
        <v>182</v>
      </c>
      <c r="V208" s="1">
        <v>1779113510454</v>
      </c>
      <c r="W208" s="1">
        <v>1779113510454</v>
      </c>
    </row>
    <row r="209" spans="1:23" x14ac:dyDescent="0.3">
      <c r="A209" s="25" t="s">
        <v>1279</v>
      </c>
      <c r="B209" s="1" t="s">
        <v>1280</v>
      </c>
      <c r="C209" s="1" t="s">
        <v>20</v>
      </c>
      <c r="D209" s="1">
        <v>30</v>
      </c>
      <c r="E209" s="26">
        <v>460</v>
      </c>
      <c r="F209" s="26">
        <v>50</v>
      </c>
      <c r="G209" s="26">
        <v>21</v>
      </c>
      <c r="H209" s="26">
        <v>18</v>
      </c>
      <c r="I209" s="26">
        <v>1</v>
      </c>
      <c r="J209" s="26">
        <v>1105</v>
      </c>
      <c r="K209" s="26">
        <v>2</v>
      </c>
      <c r="L209" s="1" t="s">
        <v>81</v>
      </c>
      <c r="M209" s="1" t="s">
        <v>77</v>
      </c>
      <c r="N209" s="1" t="s">
        <v>73</v>
      </c>
      <c r="O209" s="1" t="s">
        <v>185</v>
      </c>
      <c r="P209" s="1" t="s">
        <v>1281</v>
      </c>
      <c r="Q209" s="1" t="s">
        <v>635</v>
      </c>
      <c r="R209" s="1" t="s">
        <v>1282</v>
      </c>
      <c r="S209" s="1" t="s">
        <v>1283</v>
      </c>
      <c r="T209" s="1" t="s">
        <v>181</v>
      </c>
      <c r="U209" s="1" t="s">
        <v>182</v>
      </c>
      <c r="V209" s="1">
        <v>1779113510454</v>
      </c>
      <c r="W209" s="1">
        <v>1779113510454</v>
      </c>
    </row>
    <row r="210" spans="1:23" x14ac:dyDescent="0.3">
      <c r="A210" s="25" t="s">
        <v>1284</v>
      </c>
      <c r="B210" s="1" t="s">
        <v>1285</v>
      </c>
      <c r="C210" s="1" t="s">
        <v>19</v>
      </c>
      <c r="D210" s="1">
        <v>70</v>
      </c>
      <c r="E210" s="26">
        <v>799</v>
      </c>
      <c r="F210" s="26">
        <v>65</v>
      </c>
      <c r="G210" s="26">
        <v>35</v>
      </c>
      <c r="H210" s="26">
        <v>42</v>
      </c>
      <c r="I210" s="26">
        <v>4</v>
      </c>
      <c r="J210" s="26">
        <v>154</v>
      </c>
      <c r="K210" s="26">
        <v>5</v>
      </c>
      <c r="L210" s="1" t="s">
        <v>81</v>
      </c>
      <c r="M210" s="1" t="s">
        <v>77</v>
      </c>
      <c r="N210" s="1" t="s">
        <v>73</v>
      </c>
      <c r="O210" s="1" t="s">
        <v>185</v>
      </c>
      <c r="P210" s="1" t="s">
        <v>1286</v>
      </c>
      <c r="Q210" s="1" t="s">
        <v>187</v>
      </c>
      <c r="R210" s="1" t="s">
        <v>1287</v>
      </c>
      <c r="S210" s="1" t="s">
        <v>1288</v>
      </c>
      <c r="T210" s="1" t="s">
        <v>181</v>
      </c>
      <c r="U210" s="1" t="s">
        <v>182</v>
      </c>
      <c r="V210" s="1">
        <v>1779113510454</v>
      </c>
      <c r="W210" s="1">
        <v>1779113510454</v>
      </c>
    </row>
    <row r="211" spans="1:23" x14ac:dyDescent="0.3">
      <c r="A211" s="25" t="s">
        <v>1289</v>
      </c>
      <c r="B211" s="1" t="s">
        <v>1290</v>
      </c>
      <c r="C211" s="1" t="s">
        <v>21</v>
      </c>
      <c r="D211" s="1">
        <v>35</v>
      </c>
      <c r="E211" s="26">
        <v>506</v>
      </c>
      <c r="F211" s="26">
        <v>29</v>
      </c>
      <c r="G211" s="26">
        <v>47</v>
      </c>
      <c r="H211" s="26">
        <v>23</v>
      </c>
      <c r="I211" s="26">
        <v>3</v>
      </c>
      <c r="J211" s="26">
        <v>457</v>
      </c>
      <c r="K211" s="26">
        <v>37</v>
      </c>
      <c r="L211" s="1" t="s">
        <v>81</v>
      </c>
      <c r="M211" s="1" t="s">
        <v>77</v>
      </c>
      <c r="N211" s="1" t="s">
        <v>73</v>
      </c>
      <c r="O211" s="1" t="s">
        <v>533</v>
      </c>
      <c r="P211" s="1" t="s">
        <v>1291</v>
      </c>
      <c r="Q211" s="1" t="s">
        <v>178</v>
      </c>
      <c r="R211" s="1" t="s">
        <v>1292</v>
      </c>
      <c r="S211" s="1" t="s">
        <v>1293</v>
      </c>
      <c r="T211" s="1" t="s">
        <v>181</v>
      </c>
      <c r="U211" s="1" t="s">
        <v>182</v>
      </c>
      <c r="V211" s="1">
        <v>1779113510454</v>
      </c>
      <c r="W211" s="1">
        <v>1779113510454</v>
      </c>
    </row>
    <row r="212" spans="1:23" x14ac:dyDescent="0.3">
      <c r="A212" s="25" t="s">
        <v>1294</v>
      </c>
      <c r="B212" s="1" t="s">
        <v>1295</v>
      </c>
      <c r="C212" s="1" t="s">
        <v>20</v>
      </c>
      <c r="D212" s="1">
        <v>70</v>
      </c>
      <c r="E212" s="26">
        <v>656</v>
      </c>
      <c r="F212" s="26">
        <v>62</v>
      </c>
      <c r="G212" s="26">
        <v>2</v>
      </c>
      <c r="H212" s="26">
        <v>42</v>
      </c>
      <c r="I212" s="26">
        <v>0</v>
      </c>
      <c r="J212" s="26">
        <v>965</v>
      </c>
      <c r="K212" s="26">
        <v>0</v>
      </c>
      <c r="L212" s="1" t="s">
        <v>81</v>
      </c>
      <c r="M212" s="1" t="s">
        <v>77</v>
      </c>
      <c r="N212" s="1" t="s">
        <v>73</v>
      </c>
      <c r="O212" s="1" t="s">
        <v>185</v>
      </c>
      <c r="P212" s="1" t="s">
        <v>1296</v>
      </c>
      <c r="Q212" s="1" t="s">
        <v>187</v>
      </c>
      <c r="R212" s="1" t="s">
        <v>1297</v>
      </c>
      <c r="S212" s="1" t="s">
        <v>1298</v>
      </c>
      <c r="T212" s="1" t="s">
        <v>181</v>
      </c>
      <c r="U212" s="1" t="s">
        <v>182</v>
      </c>
      <c r="V212" s="1">
        <v>1779113510454</v>
      </c>
      <c r="W212" s="1">
        <v>1779113510454</v>
      </c>
    </row>
    <row r="213" spans="1:23" x14ac:dyDescent="0.3">
      <c r="A213" s="25" t="s">
        <v>1299</v>
      </c>
      <c r="B213" s="1" t="s">
        <v>1300</v>
      </c>
      <c r="C213" s="1" t="s">
        <v>21</v>
      </c>
      <c r="D213" s="1">
        <v>70</v>
      </c>
      <c r="E213" s="26">
        <v>216</v>
      </c>
      <c r="F213" s="26">
        <v>4</v>
      </c>
      <c r="G213" s="26">
        <v>2</v>
      </c>
      <c r="H213" s="26">
        <v>20</v>
      </c>
      <c r="I213" s="26">
        <v>0</v>
      </c>
      <c r="J213" s="26">
        <v>295</v>
      </c>
      <c r="K213" s="26">
        <v>1</v>
      </c>
      <c r="L213" s="1" t="s">
        <v>84</v>
      </c>
      <c r="M213" s="1" t="s">
        <v>78</v>
      </c>
      <c r="N213" s="1" t="s">
        <v>74</v>
      </c>
      <c r="O213" s="1" t="s">
        <v>1301</v>
      </c>
      <c r="P213" s="1" t="s">
        <v>1302</v>
      </c>
      <c r="Q213" s="1" t="s">
        <v>187</v>
      </c>
      <c r="R213" s="1" t="s">
        <v>1303</v>
      </c>
      <c r="S213" s="1" t="s">
        <v>1304</v>
      </c>
      <c r="T213" s="1" t="s">
        <v>181</v>
      </c>
      <c r="U213" s="1" t="s">
        <v>182</v>
      </c>
      <c r="V213" s="1">
        <v>1779113510454</v>
      </c>
      <c r="W213" s="1">
        <v>1779113510454</v>
      </c>
    </row>
    <row r="214" spans="1:23" x14ac:dyDescent="0.3">
      <c r="A214" s="25" t="s">
        <v>1305</v>
      </c>
      <c r="B214" s="1" t="s">
        <v>1306</v>
      </c>
      <c r="C214" s="1" t="s">
        <v>19</v>
      </c>
      <c r="D214" s="1">
        <v>50</v>
      </c>
      <c r="E214" s="26">
        <v>99</v>
      </c>
      <c r="F214" s="26">
        <v>2</v>
      </c>
      <c r="G214" s="26">
        <v>3</v>
      </c>
      <c r="H214" s="26">
        <v>8</v>
      </c>
      <c r="I214" s="26">
        <v>0</v>
      </c>
      <c r="J214" s="26">
        <v>718</v>
      </c>
      <c r="K214" s="26">
        <v>1</v>
      </c>
      <c r="L214" s="1" t="s">
        <v>81</v>
      </c>
      <c r="M214" s="1" t="s">
        <v>77</v>
      </c>
      <c r="N214" s="1" t="s">
        <v>73</v>
      </c>
      <c r="O214" s="1" t="s">
        <v>211</v>
      </c>
      <c r="P214" s="1" t="s">
        <v>1307</v>
      </c>
      <c r="Q214" s="1" t="s">
        <v>306</v>
      </c>
      <c r="R214" s="1" t="s">
        <v>1308</v>
      </c>
      <c r="S214" s="1" t="s">
        <v>1309</v>
      </c>
      <c r="T214" s="1" t="s">
        <v>181</v>
      </c>
      <c r="U214" s="1" t="s">
        <v>182</v>
      </c>
      <c r="V214" s="1">
        <v>1779113510454</v>
      </c>
      <c r="W214" s="1">
        <v>1779113510454</v>
      </c>
    </row>
    <row r="215" spans="1:23" x14ac:dyDescent="0.3">
      <c r="A215" s="25" t="s">
        <v>1310</v>
      </c>
      <c r="B215" s="1" t="s">
        <v>1311</v>
      </c>
      <c r="C215" s="1" t="s">
        <v>21</v>
      </c>
      <c r="D215" s="1">
        <v>80</v>
      </c>
      <c r="E215" s="26">
        <v>1014</v>
      </c>
      <c r="F215" s="26">
        <v>17</v>
      </c>
      <c r="G215" s="26">
        <v>48</v>
      </c>
      <c r="H215" s="26">
        <v>85</v>
      </c>
      <c r="I215" s="26">
        <v>4</v>
      </c>
      <c r="J215" s="26">
        <v>386</v>
      </c>
      <c r="K215" s="26">
        <v>29</v>
      </c>
      <c r="L215" s="1" t="s">
        <v>82</v>
      </c>
      <c r="M215" s="1" t="s">
        <v>78</v>
      </c>
      <c r="N215" s="1" t="s">
        <v>74</v>
      </c>
      <c r="O215" s="1" t="s">
        <v>1312</v>
      </c>
      <c r="P215" s="1" t="s">
        <v>1313</v>
      </c>
      <c r="Q215" s="1" t="s">
        <v>225</v>
      </c>
      <c r="R215" s="1" t="s">
        <v>1262</v>
      </c>
      <c r="S215" s="1" t="s">
        <v>1314</v>
      </c>
      <c r="T215" s="1" t="s">
        <v>181</v>
      </c>
      <c r="U215" s="1" t="s">
        <v>182</v>
      </c>
      <c r="V215" s="1">
        <v>1779113510454</v>
      </c>
      <c r="W215" s="1">
        <v>1779113510454</v>
      </c>
    </row>
    <row r="216" spans="1:23" x14ac:dyDescent="0.3">
      <c r="A216" s="25" t="s">
        <v>1315</v>
      </c>
      <c r="B216" s="1" t="s">
        <v>1316</v>
      </c>
      <c r="C216" s="1" t="s">
        <v>19</v>
      </c>
      <c r="D216" s="1">
        <v>15</v>
      </c>
      <c r="E216" s="26">
        <v>318</v>
      </c>
      <c r="F216" s="26">
        <v>54</v>
      </c>
      <c r="G216" s="26">
        <v>0</v>
      </c>
      <c r="H216" s="26">
        <v>11</v>
      </c>
      <c r="I216" s="26">
        <v>0</v>
      </c>
      <c r="J216" s="26">
        <v>136</v>
      </c>
      <c r="K216" s="26">
        <v>0</v>
      </c>
      <c r="L216" s="1" t="s">
        <v>81</v>
      </c>
      <c r="M216" s="1" t="s">
        <v>77</v>
      </c>
      <c r="N216" s="1" t="s">
        <v>73</v>
      </c>
      <c r="O216" s="1" t="s">
        <v>185</v>
      </c>
      <c r="P216" s="1" t="s">
        <v>1317</v>
      </c>
      <c r="Q216" s="1" t="s">
        <v>218</v>
      </c>
      <c r="R216" s="1" t="s">
        <v>1318</v>
      </c>
      <c r="S216" s="1" t="s">
        <v>1319</v>
      </c>
      <c r="T216" s="1" t="s">
        <v>181</v>
      </c>
      <c r="U216" s="1" t="s">
        <v>182</v>
      </c>
      <c r="V216" s="1">
        <v>1779113510454</v>
      </c>
      <c r="W216" s="1">
        <v>1779113510454</v>
      </c>
    </row>
    <row r="217" spans="1:23" x14ac:dyDescent="0.3">
      <c r="A217" s="25" t="s">
        <v>1320</v>
      </c>
      <c r="B217" s="1" t="s">
        <v>1321</v>
      </c>
      <c r="C217" s="1" t="s">
        <v>20</v>
      </c>
      <c r="D217" s="1">
        <v>80</v>
      </c>
      <c r="E217" s="26">
        <v>333</v>
      </c>
      <c r="F217" s="26">
        <v>6</v>
      </c>
      <c r="G217" s="26">
        <v>3</v>
      </c>
      <c r="H217" s="26">
        <v>33</v>
      </c>
      <c r="I217" s="26">
        <v>1</v>
      </c>
      <c r="J217" s="26">
        <v>216</v>
      </c>
      <c r="K217" s="26">
        <v>1</v>
      </c>
      <c r="L217" s="1" t="s">
        <v>84</v>
      </c>
      <c r="M217" s="1" t="s">
        <v>78</v>
      </c>
      <c r="N217" s="1" t="s">
        <v>74</v>
      </c>
      <c r="O217" s="1" t="s">
        <v>1322</v>
      </c>
      <c r="P217" s="1" t="s">
        <v>1323</v>
      </c>
      <c r="Q217" s="1" t="s">
        <v>187</v>
      </c>
      <c r="R217" s="1" t="s">
        <v>1324</v>
      </c>
      <c r="S217" s="1" t="s">
        <v>1325</v>
      </c>
      <c r="T217" s="1" t="s">
        <v>181</v>
      </c>
      <c r="U217" s="1" t="s">
        <v>182</v>
      </c>
      <c r="V217" s="1">
        <v>1779113510454</v>
      </c>
      <c r="W217" s="1">
        <v>1779113510454</v>
      </c>
    </row>
    <row r="218" spans="1:23" x14ac:dyDescent="0.3">
      <c r="A218" s="25" t="s">
        <v>1326</v>
      </c>
      <c r="B218" s="1" t="s">
        <v>1327</v>
      </c>
      <c r="C218" s="1" t="s">
        <v>20</v>
      </c>
      <c r="D218" s="1">
        <v>30</v>
      </c>
      <c r="E218" s="26">
        <v>17</v>
      </c>
      <c r="F218" s="26">
        <v>1</v>
      </c>
      <c r="G218" s="26">
        <v>2</v>
      </c>
      <c r="H218" s="26">
        <v>0</v>
      </c>
      <c r="I218" s="26">
        <v>0</v>
      </c>
      <c r="J218" s="26">
        <v>1031</v>
      </c>
      <c r="K218" s="26">
        <v>0</v>
      </c>
      <c r="L218" s="1" t="s">
        <v>81</v>
      </c>
      <c r="M218" s="1" t="s">
        <v>77</v>
      </c>
      <c r="N218" s="1" t="s">
        <v>73</v>
      </c>
      <c r="O218" s="1" t="s">
        <v>185</v>
      </c>
      <c r="P218" s="1" t="s">
        <v>1328</v>
      </c>
      <c r="Q218" s="1" t="s">
        <v>206</v>
      </c>
      <c r="R218" s="1" t="s">
        <v>1329</v>
      </c>
      <c r="S218" s="1" t="s">
        <v>1330</v>
      </c>
      <c r="T218" s="1" t="s">
        <v>181</v>
      </c>
      <c r="U218" s="1" t="s">
        <v>182</v>
      </c>
      <c r="V218" s="1">
        <v>1779113510454</v>
      </c>
      <c r="W218" s="1">
        <v>1779113510454</v>
      </c>
    </row>
    <row r="219" spans="1:23" x14ac:dyDescent="0.3">
      <c r="A219" s="25" t="s">
        <v>1331</v>
      </c>
      <c r="B219" s="1" t="s">
        <v>1332</v>
      </c>
      <c r="C219" s="1" t="s">
        <v>21</v>
      </c>
      <c r="D219" s="1">
        <v>92</v>
      </c>
      <c r="E219" s="26">
        <v>244</v>
      </c>
      <c r="F219" s="26">
        <v>5</v>
      </c>
      <c r="G219" s="26">
        <v>25</v>
      </c>
      <c r="H219" s="26">
        <v>13</v>
      </c>
      <c r="I219" s="26">
        <v>5</v>
      </c>
      <c r="J219" s="26">
        <v>50</v>
      </c>
      <c r="K219" s="26">
        <v>3</v>
      </c>
      <c r="L219" s="1" t="s">
        <v>81</v>
      </c>
      <c r="M219" s="1" t="s">
        <v>77</v>
      </c>
      <c r="N219" s="1" t="s">
        <v>73</v>
      </c>
      <c r="O219" s="1" t="s">
        <v>185</v>
      </c>
      <c r="P219" s="1" t="s">
        <v>1333</v>
      </c>
      <c r="Q219" s="1" t="s">
        <v>187</v>
      </c>
      <c r="R219" s="1" t="s">
        <v>1334</v>
      </c>
      <c r="S219" s="1" t="s">
        <v>1335</v>
      </c>
      <c r="T219" s="1" t="s">
        <v>181</v>
      </c>
      <c r="U219" s="1" t="s">
        <v>182</v>
      </c>
      <c r="V219" s="1">
        <v>1779113510454</v>
      </c>
      <c r="W219" s="1">
        <v>1779113510454</v>
      </c>
    </row>
    <row r="220" spans="1:23" x14ac:dyDescent="0.3">
      <c r="A220" s="25" t="s">
        <v>1336</v>
      </c>
      <c r="B220" s="1" t="s">
        <v>1337</v>
      </c>
      <c r="C220" s="1" t="s">
        <v>20</v>
      </c>
      <c r="D220" s="1">
        <v>45</v>
      </c>
      <c r="E220" s="26">
        <v>160</v>
      </c>
      <c r="F220" s="26">
        <v>19</v>
      </c>
      <c r="G220" s="26">
        <v>10</v>
      </c>
      <c r="H220" s="26">
        <v>5</v>
      </c>
      <c r="I220" s="26">
        <v>1</v>
      </c>
      <c r="J220" s="26">
        <v>86</v>
      </c>
      <c r="K220" s="26">
        <v>2</v>
      </c>
      <c r="L220" s="1" t="s">
        <v>81</v>
      </c>
      <c r="M220" s="1" t="s">
        <v>77</v>
      </c>
      <c r="N220" s="1" t="s">
        <v>73</v>
      </c>
      <c r="O220" s="1" t="s">
        <v>204</v>
      </c>
      <c r="P220" s="1" t="s">
        <v>1338</v>
      </c>
      <c r="Q220" s="1" t="s">
        <v>225</v>
      </c>
      <c r="R220" s="1" t="s">
        <v>1339</v>
      </c>
      <c r="S220" s="1" t="s">
        <v>1340</v>
      </c>
      <c r="T220" s="1" t="s">
        <v>181</v>
      </c>
      <c r="U220" s="1" t="s">
        <v>182</v>
      </c>
      <c r="V220" s="1">
        <v>1779113510454</v>
      </c>
      <c r="W220" s="1">
        <v>1779113510454</v>
      </c>
    </row>
    <row r="221" spans="1:23" x14ac:dyDescent="0.3">
      <c r="A221" s="25" t="s">
        <v>1341</v>
      </c>
      <c r="B221" s="1" t="s">
        <v>1342</v>
      </c>
      <c r="C221" s="1" t="s">
        <v>20</v>
      </c>
      <c r="D221" s="1">
        <v>40</v>
      </c>
      <c r="E221" s="26">
        <v>175</v>
      </c>
      <c r="F221" s="26">
        <v>7</v>
      </c>
      <c r="G221" s="26">
        <v>6</v>
      </c>
      <c r="H221" s="26">
        <v>14</v>
      </c>
      <c r="I221" s="26">
        <v>0</v>
      </c>
      <c r="J221" s="26">
        <v>968</v>
      </c>
      <c r="K221" s="26">
        <v>1</v>
      </c>
      <c r="L221" s="1" t="s">
        <v>81</v>
      </c>
      <c r="M221" s="1" t="s">
        <v>77</v>
      </c>
      <c r="N221" s="1" t="s">
        <v>73</v>
      </c>
      <c r="O221" s="1" t="s">
        <v>185</v>
      </c>
      <c r="P221" s="1" t="s">
        <v>1343</v>
      </c>
      <c r="Q221" s="1" t="s">
        <v>206</v>
      </c>
      <c r="R221" s="1" t="s">
        <v>1344</v>
      </c>
      <c r="S221" s="1" t="s">
        <v>1345</v>
      </c>
      <c r="T221" s="1" t="s">
        <v>181</v>
      </c>
      <c r="U221" s="1" t="s">
        <v>182</v>
      </c>
      <c r="V221" s="1">
        <v>1779113510454</v>
      </c>
      <c r="W221" s="1">
        <v>1779113510454</v>
      </c>
    </row>
    <row r="222" spans="1:23" x14ac:dyDescent="0.3">
      <c r="A222" s="25" t="s">
        <v>1346</v>
      </c>
      <c r="B222" s="1" t="s">
        <v>1347</v>
      </c>
      <c r="C222" s="1" t="s">
        <v>19</v>
      </c>
      <c r="D222" s="1">
        <v>25</v>
      </c>
      <c r="E222" s="26">
        <v>301</v>
      </c>
      <c r="F222" s="26">
        <v>31</v>
      </c>
      <c r="G222" s="26">
        <v>8</v>
      </c>
      <c r="H222" s="26">
        <v>15</v>
      </c>
      <c r="I222" s="26">
        <v>1</v>
      </c>
      <c r="J222" s="26">
        <v>105</v>
      </c>
      <c r="K222" s="26">
        <v>2</v>
      </c>
      <c r="L222" s="1" t="s">
        <v>81</v>
      </c>
      <c r="M222" s="1" t="s">
        <v>77</v>
      </c>
      <c r="N222" s="1" t="s">
        <v>73</v>
      </c>
      <c r="O222" s="1" t="s">
        <v>533</v>
      </c>
      <c r="P222" s="1" t="s">
        <v>1348</v>
      </c>
      <c r="Q222" s="1" t="s">
        <v>225</v>
      </c>
      <c r="R222" s="1" t="s">
        <v>1349</v>
      </c>
      <c r="S222" s="1" t="s">
        <v>1350</v>
      </c>
      <c r="T222" s="1" t="s">
        <v>181</v>
      </c>
      <c r="U222" s="1" t="s">
        <v>182</v>
      </c>
      <c r="V222" s="1">
        <v>1779113510454</v>
      </c>
      <c r="W222" s="1">
        <v>1779113510454</v>
      </c>
    </row>
    <row r="223" spans="1:23" x14ac:dyDescent="0.3">
      <c r="A223" s="25" t="s">
        <v>1351</v>
      </c>
      <c r="B223" s="1" t="s">
        <v>1352</v>
      </c>
      <c r="C223" s="1" t="s">
        <v>20</v>
      </c>
      <c r="D223" s="1">
        <v>45</v>
      </c>
      <c r="E223" s="26">
        <v>497</v>
      </c>
      <c r="F223" s="26">
        <v>46</v>
      </c>
      <c r="G223" s="26">
        <v>5</v>
      </c>
      <c r="H223" s="26">
        <v>29</v>
      </c>
      <c r="I223" s="26">
        <v>0</v>
      </c>
      <c r="J223" s="26">
        <v>529</v>
      </c>
      <c r="K223" s="26">
        <v>1</v>
      </c>
      <c r="L223" s="1" t="s">
        <v>81</v>
      </c>
      <c r="M223" s="1" t="s">
        <v>77</v>
      </c>
      <c r="N223" s="1" t="s">
        <v>73</v>
      </c>
      <c r="O223" s="1" t="s">
        <v>533</v>
      </c>
      <c r="P223" s="1" t="s">
        <v>1353</v>
      </c>
      <c r="Q223" s="1" t="s">
        <v>306</v>
      </c>
      <c r="R223" s="1" t="s">
        <v>1354</v>
      </c>
      <c r="S223" s="1" t="s">
        <v>1355</v>
      </c>
      <c r="T223" s="1" t="s">
        <v>181</v>
      </c>
      <c r="U223" s="1" t="s">
        <v>182</v>
      </c>
      <c r="V223" s="1">
        <v>1779113510454</v>
      </c>
      <c r="W223" s="1">
        <v>1779113510454</v>
      </c>
    </row>
    <row r="224" spans="1:23" x14ac:dyDescent="0.3">
      <c r="A224" s="25" t="s">
        <v>1356</v>
      </c>
      <c r="B224" s="1" t="s">
        <v>1357</v>
      </c>
      <c r="C224" s="1" t="s">
        <v>21</v>
      </c>
      <c r="D224" s="1">
        <v>45</v>
      </c>
      <c r="E224" s="26">
        <v>584</v>
      </c>
      <c r="F224" s="26">
        <v>10</v>
      </c>
      <c r="G224" s="26">
        <v>130</v>
      </c>
      <c r="H224" s="26">
        <v>1</v>
      </c>
      <c r="I224" s="26">
        <v>2</v>
      </c>
      <c r="J224" s="26">
        <v>5</v>
      </c>
      <c r="K224" s="26">
        <v>33</v>
      </c>
      <c r="L224" s="1" t="s">
        <v>81</v>
      </c>
      <c r="M224" s="1" t="s">
        <v>77</v>
      </c>
      <c r="N224" s="1" t="s">
        <v>73</v>
      </c>
      <c r="O224" s="1" t="s">
        <v>204</v>
      </c>
      <c r="P224" s="1" t="s">
        <v>1358</v>
      </c>
      <c r="Q224" s="1" t="s">
        <v>300</v>
      </c>
      <c r="R224" s="1" t="s">
        <v>1359</v>
      </c>
      <c r="S224" s="1" t="s">
        <v>1360</v>
      </c>
      <c r="T224" s="1" t="s">
        <v>181</v>
      </c>
      <c r="U224" s="1" t="s">
        <v>182</v>
      </c>
      <c r="V224" s="1">
        <v>1779113510454</v>
      </c>
      <c r="W224" s="1">
        <v>1779113510454</v>
      </c>
    </row>
    <row r="225" spans="1:23" x14ac:dyDescent="0.3">
      <c r="A225" s="25" t="s">
        <v>1361</v>
      </c>
      <c r="B225" s="1" t="s">
        <v>1362</v>
      </c>
      <c r="C225" s="1" t="s">
        <v>19</v>
      </c>
      <c r="D225" s="1">
        <v>100</v>
      </c>
      <c r="E225" s="26">
        <v>783</v>
      </c>
      <c r="F225" s="26">
        <v>67</v>
      </c>
      <c r="G225" s="26">
        <v>13</v>
      </c>
      <c r="H225" s="26">
        <v>48</v>
      </c>
      <c r="I225" s="26">
        <v>1</v>
      </c>
      <c r="J225" s="26">
        <v>253</v>
      </c>
      <c r="K225" s="26">
        <v>3</v>
      </c>
      <c r="L225" s="1" t="s">
        <v>81</v>
      </c>
      <c r="M225" s="1" t="s">
        <v>77</v>
      </c>
      <c r="N225" s="1" t="s">
        <v>73</v>
      </c>
      <c r="O225" s="1" t="s">
        <v>533</v>
      </c>
      <c r="P225" s="1" t="s">
        <v>1363</v>
      </c>
      <c r="Q225" s="1" t="s">
        <v>1138</v>
      </c>
      <c r="R225" s="1" t="s">
        <v>1364</v>
      </c>
      <c r="S225" s="1" t="s">
        <v>1365</v>
      </c>
      <c r="T225" s="1" t="s">
        <v>181</v>
      </c>
      <c r="U225" s="1" t="s">
        <v>182</v>
      </c>
      <c r="V225" s="1">
        <v>1779113510454</v>
      </c>
      <c r="W225" s="1">
        <v>1779113510454</v>
      </c>
    </row>
    <row r="226" spans="1:23" x14ac:dyDescent="0.3">
      <c r="A226" s="25" t="s">
        <v>1366</v>
      </c>
      <c r="B226" s="1" t="s">
        <v>1367</v>
      </c>
      <c r="C226" s="1" t="s">
        <v>20</v>
      </c>
      <c r="D226" s="1">
        <v>70</v>
      </c>
      <c r="E226" s="26">
        <v>463</v>
      </c>
      <c r="F226" s="26">
        <v>41</v>
      </c>
      <c r="G226" s="26">
        <v>3</v>
      </c>
      <c r="H226" s="26">
        <v>30</v>
      </c>
      <c r="I226" s="26">
        <v>0</v>
      </c>
      <c r="J226" s="26">
        <v>655</v>
      </c>
      <c r="K226" s="26">
        <v>0</v>
      </c>
      <c r="L226" s="1" t="s">
        <v>81</v>
      </c>
      <c r="M226" s="1" t="s">
        <v>77</v>
      </c>
      <c r="N226" s="1" t="s">
        <v>73</v>
      </c>
      <c r="O226" s="1" t="s">
        <v>204</v>
      </c>
      <c r="P226" s="1" t="s">
        <v>1368</v>
      </c>
      <c r="Q226" s="1" t="s">
        <v>178</v>
      </c>
      <c r="R226" s="1" t="s">
        <v>1369</v>
      </c>
      <c r="S226" s="1" t="s">
        <v>1370</v>
      </c>
      <c r="T226" s="1" t="s">
        <v>181</v>
      </c>
      <c r="U226" s="1" t="s">
        <v>182</v>
      </c>
      <c r="V226" s="1">
        <v>1779113510454</v>
      </c>
      <c r="W226" s="1">
        <v>1779113510454</v>
      </c>
    </row>
    <row r="227" spans="1:23" x14ac:dyDescent="0.3">
      <c r="A227" s="25" t="s">
        <v>1371</v>
      </c>
      <c r="B227" s="1" t="s">
        <v>1372</v>
      </c>
      <c r="C227" s="1" t="s">
        <v>19</v>
      </c>
      <c r="D227" s="1">
        <v>100</v>
      </c>
      <c r="E227" s="26">
        <v>1066</v>
      </c>
      <c r="F227" s="26">
        <v>90</v>
      </c>
      <c r="G227" s="26">
        <v>6</v>
      </c>
      <c r="H227" s="26">
        <v>71</v>
      </c>
      <c r="I227" s="26">
        <v>0</v>
      </c>
      <c r="J227" s="26">
        <v>1071</v>
      </c>
      <c r="K227" s="26">
        <v>2</v>
      </c>
      <c r="L227" s="1" t="s">
        <v>81</v>
      </c>
      <c r="M227" s="1" t="s">
        <v>77</v>
      </c>
      <c r="N227" s="1" t="s">
        <v>73</v>
      </c>
      <c r="O227" s="1" t="s">
        <v>241</v>
      </c>
      <c r="P227" s="1" t="s">
        <v>1373</v>
      </c>
      <c r="Q227" s="1" t="s">
        <v>187</v>
      </c>
      <c r="R227" s="1" t="s">
        <v>1374</v>
      </c>
      <c r="S227" s="1" t="s">
        <v>1375</v>
      </c>
      <c r="T227" s="1" t="s">
        <v>181</v>
      </c>
      <c r="U227" s="1" t="s">
        <v>182</v>
      </c>
      <c r="V227" s="1">
        <v>1779113510454</v>
      </c>
      <c r="W227" s="1">
        <v>1779113510454</v>
      </c>
    </row>
    <row r="228" spans="1:23" x14ac:dyDescent="0.3">
      <c r="A228" s="25" t="s">
        <v>1376</v>
      </c>
      <c r="B228" s="1" t="s">
        <v>1377</v>
      </c>
      <c r="C228" s="1" t="s">
        <v>20</v>
      </c>
      <c r="D228" s="1">
        <v>45</v>
      </c>
      <c r="E228" s="26">
        <v>551</v>
      </c>
      <c r="F228" s="26">
        <v>19</v>
      </c>
      <c r="G228" s="26">
        <v>71</v>
      </c>
      <c r="H228" s="26">
        <v>21</v>
      </c>
      <c r="I228" s="26">
        <v>4</v>
      </c>
      <c r="J228" s="26">
        <v>2254</v>
      </c>
      <c r="K228" s="26">
        <v>5</v>
      </c>
      <c r="L228" s="1" t="s">
        <v>82</v>
      </c>
      <c r="M228" s="1" t="s">
        <v>78</v>
      </c>
      <c r="N228" s="1" t="s">
        <v>74</v>
      </c>
      <c r="O228" s="1" t="s">
        <v>1378</v>
      </c>
      <c r="P228" s="1" t="s">
        <v>1379</v>
      </c>
      <c r="Q228" s="1" t="s">
        <v>225</v>
      </c>
      <c r="R228" s="1" t="s">
        <v>1380</v>
      </c>
      <c r="S228" s="1" t="s">
        <v>1381</v>
      </c>
      <c r="T228" s="1" t="s">
        <v>181</v>
      </c>
      <c r="U228" s="1" t="s">
        <v>182</v>
      </c>
      <c r="V228" s="1">
        <v>1779113510454</v>
      </c>
      <c r="W228" s="1">
        <v>1779113510454</v>
      </c>
    </row>
    <row r="229" spans="1:23" x14ac:dyDescent="0.3">
      <c r="A229" s="25" t="s">
        <v>1382</v>
      </c>
      <c r="B229" s="1" t="s">
        <v>1383</v>
      </c>
      <c r="C229" s="1" t="s">
        <v>20</v>
      </c>
      <c r="D229" s="1">
        <v>15</v>
      </c>
      <c r="E229" s="26">
        <v>111</v>
      </c>
      <c r="F229" s="26">
        <v>2</v>
      </c>
      <c r="G229" s="26">
        <v>5</v>
      </c>
      <c r="H229" s="26">
        <v>9</v>
      </c>
      <c r="I229" s="26">
        <v>0</v>
      </c>
      <c r="J229" s="26">
        <v>1100</v>
      </c>
      <c r="K229" s="26">
        <v>1</v>
      </c>
      <c r="L229" s="1" t="s">
        <v>81</v>
      </c>
      <c r="M229" s="1" t="s">
        <v>77</v>
      </c>
      <c r="N229" s="1" t="s">
        <v>73</v>
      </c>
      <c r="O229" s="1" t="s">
        <v>533</v>
      </c>
      <c r="P229" s="1" t="s">
        <v>1384</v>
      </c>
      <c r="Q229" s="1" t="s">
        <v>206</v>
      </c>
      <c r="R229" s="1" t="s">
        <v>1385</v>
      </c>
      <c r="S229" s="1" t="s">
        <v>1386</v>
      </c>
      <c r="T229" s="1" t="s">
        <v>181</v>
      </c>
      <c r="U229" s="1" t="s">
        <v>182</v>
      </c>
      <c r="V229" s="1">
        <v>1779113510454</v>
      </c>
      <c r="W229" s="1">
        <v>1779113510454</v>
      </c>
    </row>
    <row r="230" spans="1:23" x14ac:dyDescent="0.3">
      <c r="A230" s="25" t="s">
        <v>1387</v>
      </c>
      <c r="B230" s="1" t="s">
        <v>1388</v>
      </c>
      <c r="C230" s="1" t="s">
        <v>20</v>
      </c>
      <c r="D230" s="1">
        <v>35</v>
      </c>
      <c r="E230" s="26">
        <v>231</v>
      </c>
      <c r="F230" s="26">
        <v>27</v>
      </c>
      <c r="G230" s="26">
        <v>8</v>
      </c>
      <c r="H230" s="26">
        <v>9</v>
      </c>
      <c r="I230" s="26">
        <v>0</v>
      </c>
      <c r="J230" s="26">
        <v>665</v>
      </c>
      <c r="K230" s="26">
        <v>1</v>
      </c>
      <c r="L230" s="1" t="s">
        <v>81</v>
      </c>
      <c r="M230" s="1" t="s">
        <v>77</v>
      </c>
      <c r="N230" s="1" t="s">
        <v>73</v>
      </c>
      <c r="O230" s="1" t="s">
        <v>185</v>
      </c>
      <c r="P230" s="1" t="s">
        <v>1389</v>
      </c>
      <c r="Q230" s="1" t="s">
        <v>306</v>
      </c>
      <c r="R230" s="1" t="s">
        <v>1390</v>
      </c>
      <c r="S230" s="1" t="s">
        <v>1391</v>
      </c>
      <c r="T230" s="1" t="s">
        <v>181</v>
      </c>
      <c r="U230" s="1" t="s">
        <v>182</v>
      </c>
      <c r="V230" s="1">
        <v>1779113510454</v>
      </c>
      <c r="W230" s="1">
        <v>1779113510454</v>
      </c>
    </row>
    <row r="231" spans="1:23" x14ac:dyDescent="0.3">
      <c r="A231" s="25" t="s">
        <v>1392</v>
      </c>
      <c r="B231" s="1" t="s">
        <v>1393</v>
      </c>
      <c r="C231" s="1" t="s">
        <v>20</v>
      </c>
      <c r="D231" s="1">
        <v>40</v>
      </c>
      <c r="E231" s="26">
        <v>112</v>
      </c>
      <c r="F231" s="26">
        <v>1</v>
      </c>
      <c r="G231" s="26">
        <v>5</v>
      </c>
      <c r="H231" s="26">
        <v>9</v>
      </c>
      <c r="I231" s="26">
        <v>0</v>
      </c>
      <c r="J231" s="26">
        <v>938</v>
      </c>
      <c r="K231" s="26">
        <v>2</v>
      </c>
      <c r="L231" s="1" t="s">
        <v>81</v>
      </c>
      <c r="M231" s="1" t="s">
        <v>77</v>
      </c>
      <c r="N231" s="1" t="s">
        <v>73</v>
      </c>
      <c r="O231" s="1" t="s">
        <v>533</v>
      </c>
      <c r="P231" s="1" t="s">
        <v>1394</v>
      </c>
      <c r="Q231" s="1" t="s">
        <v>218</v>
      </c>
      <c r="R231" s="1" t="s">
        <v>1395</v>
      </c>
      <c r="S231" s="1" t="s">
        <v>1396</v>
      </c>
      <c r="T231" s="1" t="s">
        <v>181</v>
      </c>
      <c r="U231" s="1" t="s">
        <v>182</v>
      </c>
      <c r="V231" s="1">
        <v>1779113510454</v>
      </c>
      <c r="W231" s="1">
        <v>1779113510454</v>
      </c>
    </row>
    <row r="232" spans="1:23" x14ac:dyDescent="0.3">
      <c r="A232" s="25" t="s">
        <v>1397</v>
      </c>
      <c r="B232" s="1" t="s">
        <v>1398</v>
      </c>
      <c r="C232" s="1" t="s">
        <v>19</v>
      </c>
      <c r="D232" s="1">
        <v>35</v>
      </c>
      <c r="E232" s="26">
        <v>653</v>
      </c>
      <c r="F232" s="26">
        <v>13</v>
      </c>
      <c r="G232" s="26">
        <v>19</v>
      </c>
      <c r="H232" s="26">
        <v>60</v>
      </c>
      <c r="I232" s="26">
        <v>5</v>
      </c>
      <c r="J232" s="26">
        <v>1491</v>
      </c>
      <c r="K232" s="26">
        <v>8</v>
      </c>
      <c r="L232" s="1" t="s">
        <v>81</v>
      </c>
      <c r="M232" s="1" t="s">
        <v>77</v>
      </c>
      <c r="N232" s="1" t="s">
        <v>73</v>
      </c>
      <c r="O232" s="1" t="s">
        <v>533</v>
      </c>
      <c r="P232" s="1" t="s">
        <v>1399</v>
      </c>
      <c r="Q232" s="1" t="s">
        <v>1400</v>
      </c>
      <c r="R232" s="1" t="s">
        <v>1401</v>
      </c>
      <c r="S232" s="1" t="s">
        <v>1402</v>
      </c>
      <c r="T232" s="1" t="s">
        <v>181</v>
      </c>
      <c r="U232" s="1" t="s">
        <v>182</v>
      </c>
      <c r="V232" s="1">
        <v>1779113510454</v>
      </c>
      <c r="W232" s="1">
        <v>1779113510454</v>
      </c>
    </row>
    <row r="233" spans="1:23" x14ac:dyDescent="0.3">
      <c r="A233" s="25" t="s">
        <v>1403</v>
      </c>
      <c r="B233" s="1" t="s">
        <v>1404</v>
      </c>
      <c r="C233" s="1" t="s">
        <v>20</v>
      </c>
      <c r="D233" s="1">
        <v>70</v>
      </c>
      <c r="E233" s="26">
        <v>212</v>
      </c>
      <c r="F233" s="26">
        <v>9</v>
      </c>
      <c r="G233" s="26">
        <v>21</v>
      </c>
      <c r="H233" s="26">
        <v>9</v>
      </c>
      <c r="I233" s="26">
        <v>1</v>
      </c>
      <c r="J233" s="26">
        <v>460</v>
      </c>
      <c r="K233" s="26">
        <v>1</v>
      </c>
      <c r="L233" s="1" t="s">
        <v>81</v>
      </c>
      <c r="M233" s="1" t="s">
        <v>77</v>
      </c>
      <c r="N233" s="1" t="s">
        <v>73</v>
      </c>
      <c r="O233" s="1" t="s">
        <v>204</v>
      </c>
      <c r="P233" s="1" t="s">
        <v>1405</v>
      </c>
      <c r="Q233" s="1" t="s">
        <v>254</v>
      </c>
      <c r="R233" s="1" t="s">
        <v>1406</v>
      </c>
      <c r="S233" s="1" t="s">
        <v>1407</v>
      </c>
      <c r="T233" s="1" t="s">
        <v>181</v>
      </c>
      <c r="U233" s="1" t="s">
        <v>182</v>
      </c>
      <c r="V233" s="1">
        <v>1779113510454</v>
      </c>
      <c r="W233" s="1">
        <v>1779113510454</v>
      </c>
    </row>
    <row r="234" spans="1:23" x14ac:dyDescent="0.3">
      <c r="A234" s="25" t="s">
        <v>1408</v>
      </c>
      <c r="B234" s="1" t="s">
        <v>1409</v>
      </c>
      <c r="C234" s="1" t="s">
        <v>21</v>
      </c>
      <c r="D234" s="1">
        <v>50</v>
      </c>
      <c r="E234" s="26">
        <v>1127</v>
      </c>
      <c r="F234" s="26">
        <v>18</v>
      </c>
      <c r="G234" s="26">
        <v>18</v>
      </c>
      <c r="H234" s="26">
        <v>111</v>
      </c>
      <c r="I234" s="26">
        <v>4</v>
      </c>
      <c r="J234" s="26">
        <v>2145</v>
      </c>
      <c r="K234" s="26">
        <v>7</v>
      </c>
      <c r="L234" s="1" t="s">
        <v>81</v>
      </c>
      <c r="M234" s="1" t="s">
        <v>77</v>
      </c>
      <c r="N234" s="1" t="s">
        <v>73</v>
      </c>
      <c r="O234" s="1" t="s">
        <v>241</v>
      </c>
      <c r="P234" s="1" t="s">
        <v>1410</v>
      </c>
      <c r="Q234" s="1" t="s">
        <v>1400</v>
      </c>
      <c r="R234" s="1" t="s">
        <v>1411</v>
      </c>
      <c r="S234" s="1" t="s">
        <v>1412</v>
      </c>
      <c r="T234" s="1" t="s">
        <v>181</v>
      </c>
      <c r="U234" s="1" t="s">
        <v>182</v>
      </c>
      <c r="V234" s="1">
        <v>1779113510454</v>
      </c>
      <c r="W234" s="1">
        <v>1779113510454</v>
      </c>
    </row>
    <row r="235" spans="1:23" x14ac:dyDescent="0.3">
      <c r="A235" s="25" t="s">
        <v>1413</v>
      </c>
      <c r="B235" s="1" t="s">
        <v>1414</v>
      </c>
      <c r="C235" s="1" t="s">
        <v>21</v>
      </c>
      <c r="D235" s="1">
        <v>75</v>
      </c>
      <c r="E235" s="26">
        <v>927</v>
      </c>
      <c r="F235" s="26">
        <v>34</v>
      </c>
      <c r="G235" s="26">
        <v>6</v>
      </c>
      <c r="H235" s="26">
        <v>84</v>
      </c>
      <c r="I235" s="26">
        <v>1</v>
      </c>
      <c r="J235" s="26">
        <v>1284</v>
      </c>
      <c r="K235" s="26">
        <v>2</v>
      </c>
      <c r="L235" s="1" t="s">
        <v>82</v>
      </c>
      <c r="M235" s="1" t="s">
        <v>78</v>
      </c>
      <c r="N235" s="1" t="s">
        <v>74</v>
      </c>
      <c r="O235" s="1" t="s">
        <v>1415</v>
      </c>
      <c r="P235" s="1" t="s">
        <v>1416</v>
      </c>
      <c r="Q235" s="1" t="s">
        <v>187</v>
      </c>
      <c r="R235" s="1" t="s">
        <v>1417</v>
      </c>
      <c r="S235" s="1" t="s">
        <v>1418</v>
      </c>
      <c r="T235" s="1" t="s">
        <v>181</v>
      </c>
      <c r="U235" s="1" t="s">
        <v>182</v>
      </c>
      <c r="V235" s="1">
        <v>1779113510454</v>
      </c>
      <c r="W235" s="1">
        <v>1779113510454</v>
      </c>
    </row>
    <row r="236" spans="1:23" x14ac:dyDescent="0.3">
      <c r="A236" s="25" t="s">
        <v>1419</v>
      </c>
      <c r="B236" s="1" t="s">
        <v>1420</v>
      </c>
      <c r="C236" s="1" t="s">
        <v>19</v>
      </c>
      <c r="D236" s="1">
        <v>70</v>
      </c>
      <c r="E236" s="26">
        <v>1035</v>
      </c>
      <c r="F236" s="26">
        <v>73</v>
      </c>
      <c r="G236" s="26">
        <v>46</v>
      </c>
      <c r="H236" s="26">
        <v>63</v>
      </c>
      <c r="I236" s="26">
        <v>15</v>
      </c>
      <c r="J236" s="26">
        <v>897</v>
      </c>
      <c r="K236" s="26">
        <v>19</v>
      </c>
      <c r="L236" s="1" t="s">
        <v>82</v>
      </c>
      <c r="M236" s="1" t="s">
        <v>78</v>
      </c>
      <c r="N236" s="1" t="s">
        <v>74</v>
      </c>
      <c r="O236" s="1" t="s">
        <v>1421</v>
      </c>
      <c r="P236" s="1" t="s">
        <v>1422</v>
      </c>
      <c r="Q236" s="1" t="s">
        <v>225</v>
      </c>
      <c r="R236" s="1" t="s">
        <v>1423</v>
      </c>
      <c r="S236" s="1" t="s">
        <v>1424</v>
      </c>
      <c r="T236" s="1" t="s">
        <v>181</v>
      </c>
      <c r="U236" s="1" t="s">
        <v>182</v>
      </c>
      <c r="V236" s="1">
        <v>1779113510454</v>
      </c>
      <c r="W236" s="1">
        <v>1779113510454</v>
      </c>
    </row>
    <row r="237" spans="1:23" x14ac:dyDescent="0.3">
      <c r="A237" s="25" t="s">
        <v>1425</v>
      </c>
      <c r="B237" s="1" t="s">
        <v>1426</v>
      </c>
      <c r="C237" s="1" t="s">
        <v>21</v>
      </c>
      <c r="D237" s="1">
        <v>20</v>
      </c>
      <c r="E237" s="26">
        <v>185</v>
      </c>
      <c r="F237" s="26">
        <v>16</v>
      </c>
      <c r="G237" s="26">
        <v>9</v>
      </c>
      <c r="H237" s="26">
        <v>10</v>
      </c>
      <c r="I237" s="26">
        <v>1</v>
      </c>
      <c r="J237" s="26">
        <v>1080</v>
      </c>
      <c r="K237" s="26">
        <v>0</v>
      </c>
      <c r="L237" s="1" t="s">
        <v>82</v>
      </c>
      <c r="M237" s="1" t="s">
        <v>78</v>
      </c>
      <c r="N237" s="1" t="s">
        <v>74</v>
      </c>
      <c r="O237" s="1" t="s">
        <v>1427</v>
      </c>
      <c r="P237" s="1" t="s">
        <v>1428</v>
      </c>
      <c r="Q237" s="1" t="s">
        <v>206</v>
      </c>
      <c r="R237" s="1" t="s">
        <v>1429</v>
      </c>
      <c r="S237" s="1" t="s">
        <v>1430</v>
      </c>
      <c r="T237" s="1" t="s">
        <v>181</v>
      </c>
      <c r="U237" s="1" t="s">
        <v>182</v>
      </c>
      <c r="V237" s="1">
        <v>1779113510454</v>
      </c>
      <c r="W237" s="1">
        <v>1779113510454</v>
      </c>
    </row>
    <row r="238" spans="1:23" x14ac:dyDescent="0.3">
      <c r="A238" s="25" t="s">
        <v>1431</v>
      </c>
      <c r="B238" s="1" t="s">
        <v>1432</v>
      </c>
      <c r="C238" s="1" t="s">
        <v>21</v>
      </c>
      <c r="D238" s="1">
        <v>45</v>
      </c>
      <c r="E238" s="26">
        <v>35</v>
      </c>
      <c r="F238" s="26">
        <v>1</v>
      </c>
      <c r="G238" s="26">
        <v>7</v>
      </c>
      <c r="H238" s="26">
        <v>0</v>
      </c>
      <c r="I238" s="26">
        <v>1</v>
      </c>
      <c r="J238" s="26">
        <v>299</v>
      </c>
      <c r="K238" s="26">
        <v>1</v>
      </c>
      <c r="L238" s="1" t="s">
        <v>81</v>
      </c>
      <c r="M238" s="1" t="s">
        <v>77</v>
      </c>
      <c r="N238" s="1" t="s">
        <v>73</v>
      </c>
      <c r="O238" s="1" t="s">
        <v>185</v>
      </c>
      <c r="P238" s="1" t="s">
        <v>1433</v>
      </c>
      <c r="Q238" s="1" t="s">
        <v>306</v>
      </c>
      <c r="R238" s="1" t="s">
        <v>1434</v>
      </c>
      <c r="S238" s="1" t="s">
        <v>1435</v>
      </c>
      <c r="T238" s="1" t="s">
        <v>181</v>
      </c>
      <c r="U238" s="1" t="s">
        <v>182</v>
      </c>
      <c r="V238" s="1">
        <v>1779113510454</v>
      </c>
      <c r="W238" s="1">
        <v>1779113510454</v>
      </c>
    </row>
    <row r="239" spans="1:23" x14ac:dyDescent="0.3">
      <c r="A239" s="25" t="s">
        <v>1436</v>
      </c>
      <c r="B239" s="1" t="s">
        <v>1437</v>
      </c>
      <c r="C239" s="1" t="s">
        <v>19</v>
      </c>
      <c r="D239" s="1">
        <v>75</v>
      </c>
      <c r="E239" s="26">
        <v>137</v>
      </c>
      <c r="F239" s="26">
        <v>2</v>
      </c>
      <c r="G239" s="26">
        <v>8</v>
      </c>
      <c r="H239" s="26">
        <v>11</v>
      </c>
      <c r="I239" s="26">
        <v>0</v>
      </c>
      <c r="J239" s="26">
        <v>1154</v>
      </c>
      <c r="K239" s="26">
        <v>6</v>
      </c>
      <c r="L239" s="1" t="s">
        <v>81</v>
      </c>
      <c r="M239" s="1" t="s">
        <v>77</v>
      </c>
      <c r="N239" s="1" t="s">
        <v>73</v>
      </c>
      <c r="O239" s="1" t="s">
        <v>211</v>
      </c>
      <c r="P239" s="1" t="s">
        <v>1438</v>
      </c>
      <c r="Q239" s="1" t="s">
        <v>206</v>
      </c>
      <c r="R239" s="1" t="s">
        <v>1439</v>
      </c>
      <c r="S239" s="1" t="s">
        <v>1440</v>
      </c>
      <c r="T239" s="1" t="s">
        <v>181</v>
      </c>
      <c r="U239" s="1" t="s">
        <v>182</v>
      </c>
      <c r="V239" s="1">
        <v>1779113510454</v>
      </c>
      <c r="W239" s="1">
        <v>1779113510454</v>
      </c>
    </row>
    <row r="240" spans="1:23" x14ac:dyDescent="0.3">
      <c r="A240" s="25" t="s">
        <v>1441</v>
      </c>
      <c r="B240" s="1" t="s">
        <v>1442</v>
      </c>
      <c r="C240" s="1" t="s">
        <v>21</v>
      </c>
      <c r="D240" s="1">
        <v>30</v>
      </c>
      <c r="E240" s="26">
        <v>282</v>
      </c>
      <c r="F240" s="26">
        <v>19</v>
      </c>
      <c r="G240" s="26">
        <v>12</v>
      </c>
      <c r="H240" s="26">
        <v>17</v>
      </c>
      <c r="I240" s="26">
        <v>0</v>
      </c>
      <c r="J240" s="26">
        <v>1221</v>
      </c>
      <c r="K240" s="26">
        <v>2</v>
      </c>
      <c r="L240" s="1" t="s">
        <v>81</v>
      </c>
      <c r="M240" s="1" t="s">
        <v>77</v>
      </c>
      <c r="N240" s="1" t="s">
        <v>73</v>
      </c>
      <c r="O240" s="1" t="s">
        <v>533</v>
      </c>
      <c r="P240" s="1" t="s">
        <v>1443</v>
      </c>
      <c r="Q240" s="1" t="s">
        <v>306</v>
      </c>
      <c r="R240" s="1" t="s">
        <v>1444</v>
      </c>
      <c r="S240" s="1" t="s">
        <v>1445</v>
      </c>
      <c r="T240" s="1" t="s">
        <v>181</v>
      </c>
      <c r="U240" s="1" t="s">
        <v>182</v>
      </c>
      <c r="V240" s="1">
        <v>1779113510454</v>
      </c>
      <c r="W240" s="1">
        <v>1779113510454</v>
      </c>
    </row>
    <row r="241" spans="1:23" x14ac:dyDescent="0.3">
      <c r="A241" s="25" t="s">
        <v>1446</v>
      </c>
      <c r="B241" s="1" t="s">
        <v>1447</v>
      </c>
      <c r="C241" s="1" t="s">
        <v>19</v>
      </c>
      <c r="D241" s="1">
        <v>55</v>
      </c>
      <c r="E241" s="26">
        <v>284</v>
      </c>
      <c r="F241" s="26">
        <v>24</v>
      </c>
      <c r="G241" s="26">
        <v>8</v>
      </c>
      <c r="H241" s="26">
        <v>17</v>
      </c>
      <c r="I241" s="26">
        <v>1</v>
      </c>
      <c r="J241" s="26">
        <v>1281</v>
      </c>
      <c r="K241" s="26">
        <v>2</v>
      </c>
      <c r="L241" s="1" t="s">
        <v>82</v>
      </c>
      <c r="M241" s="1" t="s">
        <v>78</v>
      </c>
      <c r="N241" s="1" t="s">
        <v>74</v>
      </c>
      <c r="O241" s="1" t="s">
        <v>1448</v>
      </c>
      <c r="P241" s="1" t="s">
        <v>1449</v>
      </c>
      <c r="Q241" s="1" t="s">
        <v>187</v>
      </c>
      <c r="R241" s="1" t="s">
        <v>1450</v>
      </c>
      <c r="S241" s="1" t="s">
        <v>1451</v>
      </c>
      <c r="T241" s="1" t="s">
        <v>181</v>
      </c>
      <c r="U241" s="1" t="s">
        <v>182</v>
      </c>
      <c r="V241" s="1">
        <v>1779113510454</v>
      </c>
      <c r="W241" s="1">
        <v>1779113510454</v>
      </c>
    </row>
    <row r="242" spans="1:23" x14ac:dyDescent="0.3">
      <c r="A242" s="25" t="s">
        <v>1452</v>
      </c>
      <c r="B242" s="1" t="s">
        <v>1453</v>
      </c>
      <c r="C242" s="1" t="s">
        <v>21</v>
      </c>
      <c r="D242" s="1">
        <v>20</v>
      </c>
      <c r="E242" s="26">
        <v>191</v>
      </c>
      <c r="F242" s="26">
        <v>20</v>
      </c>
      <c r="G242" s="26">
        <v>1</v>
      </c>
      <c r="H242" s="26">
        <v>10</v>
      </c>
      <c r="I242" s="26">
        <v>0</v>
      </c>
      <c r="J242" s="26">
        <v>116</v>
      </c>
      <c r="K242" s="26">
        <v>0</v>
      </c>
      <c r="L242" s="1" t="s">
        <v>81</v>
      </c>
      <c r="M242" s="1" t="s">
        <v>77</v>
      </c>
      <c r="N242" s="1" t="s">
        <v>73</v>
      </c>
      <c r="O242" s="1" t="s">
        <v>204</v>
      </c>
      <c r="P242" s="1" t="s">
        <v>1454</v>
      </c>
      <c r="Q242" s="1" t="s">
        <v>187</v>
      </c>
      <c r="R242" s="1" t="s">
        <v>1455</v>
      </c>
      <c r="S242" s="1" t="s">
        <v>1456</v>
      </c>
      <c r="T242" s="1" t="s">
        <v>181</v>
      </c>
      <c r="U242" s="1" t="s">
        <v>182</v>
      </c>
      <c r="V242" s="1">
        <v>1779113510454</v>
      </c>
      <c r="W242" s="1">
        <v>1779113510454</v>
      </c>
    </row>
    <row r="243" spans="1:23" x14ac:dyDescent="0.3">
      <c r="A243" s="25" t="s">
        <v>1457</v>
      </c>
      <c r="B243" s="1" t="s">
        <v>1458</v>
      </c>
      <c r="C243" s="1" t="s">
        <v>21</v>
      </c>
      <c r="D243" s="1">
        <v>40</v>
      </c>
      <c r="E243" s="26">
        <v>481</v>
      </c>
      <c r="F243" s="26">
        <v>14</v>
      </c>
      <c r="G243" s="26">
        <v>53</v>
      </c>
      <c r="H243" s="26">
        <v>26</v>
      </c>
      <c r="I243" s="26">
        <v>3</v>
      </c>
      <c r="J243" s="26">
        <v>1480</v>
      </c>
      <c r="K243" s="26">
        <v>4</v>
      </c>
      <c r="L243" s="1" t="s">
        <v>82</v>
      </c>
      <c r="M243" s="1" t="s">
        <v>78</v>
      </c>
      <c r="N243" s="1" t="s">
        <v>74</v>
      </c>
      <c r="O243" s="1" t="s">
        <v>1459</v>
      </c>
      <c r="P243" s="1" t="s">
        <v>1460</v>
      </c>
      <c r="Q243" s="1" t="s">
        <v>225</v>
      </c>
      <c r="R243" s="1" t="s">
        <v>1461</v>
      </c>
      <c r="S243" s="1" t="s">
        <v>1462</v>
      </c>
      <c r="T243" s="1" t="s">
        <v>181</v>
      </c>
      <c r="U243" s="1" t="s">
        <v>182</v>
      </c>
      <c r="V243" s="1">
        <v>1779113510454</v>
      </c>
      <c r="W243" s="1">
        <v>1779113510454</v>
      </c>
    </row>
    <row r="244" spans="1:23" x14ac:dyDescent="0.3">
      <c r="A244" s="25" t="s">
        <v>1463</v>
      </c>
      <c r="B244" s="1" t="s">
        <v>1464</v>
      </c>
      <c r="C244" s="1" t="s">
        <v>21</v>
      </c>
      <c r="D244" s="1">
        <v>60</v>
      </c>
      <c r="E244" s="26">
        <v>726</v>
      </c>
      <c r="F244" s="26">
        <v>68</v>
      </c>
      <c r="G244" s="26">
        <v>5</v>
      </c>
      <c r="H244" s="26">
        <v>45</v>
      </c>
      <c r="I244" s="26">
        <v>0</v>
      </c>
      <c r="J244" s="26">
        <v>161</v>
      </c>
      <c r="K244" s="26">
        <v>1</v>
      </c>
      <c r="L244" s="1" t="s">
        <v>81</v>
      </c>
      <c r="M244" s="1" t="s">
        <v>77</v>
      </c>
      <c r="N244" s="1" t="s">
        <v>73</v>
      </c>
      <c r="O244" s="1" t="s">
        <v>185</v>
      </c>
      <c r="P244" s="24" t="s">
        <v>1465</v>
      </c>
      <c r="Q244" s="1" t="s">
        <v>187</v>
      </c>
      <c r="R244" s="1" t="s">
        <v>1466</v>
      </c>
      <c r="S244" s="1" t="s">
        <v>1467</v>
      </c>
      <c r="T244" s="1" t="s">
        <v>181</v>
      </c>
      <c r="U244" s="1" t="s">
        <v>182</v>
      </c>
      <c r="V244" s="1">
        <v>1779113510454</v>
      </c>
      <c r="W244" s="1">
        <v>1779113510454</v>
      </c>
    </row>
    <row r="245" spans="1:23" x14ac:dyDescent="0.3">
      <c r="A245" s="25" t="s">
        <v>1468</v>
      </c>
      <c r="B245" s="1" t="s">
        <v>1469</v>
      </c>
      <c r="C245" s="1" t="s">
        <v>21</v>
      </c>
      <c r="D245" s="1">
        <v>25</v>
      </c>
      <c r="E245" s="26">
        <v>161</v>
      </c>
      <c r="F245" s="26">
        <v>4</v>
      </c>
      <c r="G245" s="26">
        <v>1</v>
      </c>
      <c r="H245" s="26">
        <v>15</v>
      </c>
      <c r="I245" s="26">
        <v>0</v>
      </c>
      <c r="J245" s="26">
        <v>721</v>
      </c>
      <c r="K245" s="26">
        <v>0</v>
      </c>
      <c r="L245" s="1" t="s">
        <v>81</v>
      </c>
      <c r="M245" s="1" t="s">
        <v>77</v>
      </c>
      <c r="N245" s="1" t="s">
        <v>73</v>
      </c>
      <c r="O245" s="1" t="s">
        <v>211</v>
      </c>
      <c r="P245" s="1" t="s">
        <v>1470</v>
      </c>
      <c r="Q245" s="1" t="s">
        <v>225</v>
      </c>
      <c r="R245" s="1" t="s">
        <v>1471</v>
      </c>
      <c r="S245" s="1" t="s">
        <v>1472</v>
      </c>
      <c r="T245" s="1" t="s">
        <v>181</v>
      </c>
      <c r="U245" s="1" t="s">
        <v>182</v>
      </c>
      <c r="V245" s="1">
        <v>1779113510454</v>
      </c>
      <c r="W245" s="1">
        <v>1779113510454</v>
      </c>
    </row>
    <row r="246" spans="1:23" x14ac:dyDescent="0.3">
      <c r="A246" s="25" t="s">
        <v>1473</v>
      </c>
      <c r="B246" s="1" t="s">
        <v>1474</v>
      </c>
      <c r="C246" s="1" t="s">
        <v>19</v>
      </c>
      <c r="D246" s="1">
        <v>70</v>
      </c>
      <c r="E246" s="26">
        <v>636</v>
      </c>
      <c r="F246" s="26">
        <v>63</v>
      </c>
      <c r="G246" s="26">
        <v>19</v>
      </c>
      <c r="H246" s="26">
        <v>32</v>
      </c>
      <c r="I246" s="26">
        <v>1</v>
      </c>
      <c r="J246" s="26">
        <v>1114</v>
      </c>
      <c r="K246" s="26">
        <v>16</v>
      </c>
      <c r="L246" s="1" t="s">
        <v>81</v>
      </c>
      <c r="M246" s="1" t="s">
        <v>77</v>
      </c>
      <c r="N246" s="1" t="s">
        <v>73</v>
      </c>
      <c r="O246" s="1" t="s">
        <v>185</v>
      </c>
      <c r="P246" s="1" t="s">
        <v>1475</v>
      </c>
      <c r="Q246" s="1" t="s">
        <v>187</v>
      </c>
      <c r="R246" s="1" t="s">
        <v>1476</v>
      </c>
      <c r="S246" s="1" t="s">
        <v>1477</v>
      </c>
      <c r="T246" s="1" t="s">
        <v>181</v>
      </c>
      <c r="U246" s="1" t="s">
        <v>182</v>
      </c>
      <c r="V246" s="1">
        <v>1779113510454</v>
      </c>
      <c r="W246" s="1">
        <v>1779113510454</v>
      </c>
    </row>
    <row r="247" spans="1:23" x14ac:dyDescent="0.3">
      <c r="A247" s="25" t="s">
        <v>1478</v>
      </c>
      <c r="B247" s="1" t="s">
        <v>1479</v>
      </c>
      <c r="C247" s="1" t="s">
        <v>20</v>
      </c>
      <c r="D247" s="1">
        <v>70</v>
      </c>
      <c r="E247" s="26">
        <v>532</v>
      </c>
      <c r="F247" s="26">
        <v>49</v>
      </c>
      <c r="G247" s="26">
        <v>7</v>
      </c>
      <c r="H247" s="26">
        <v>32</v>
      </c>
      <c r="I247" s="26">
        <v>0</v>
      </c>
      <c r="J247" s="26">
        <v>1401</v>
      </c>
      <c r="K247" s="26">
        <v>4</v>
      </c>
      <c r="L247" s="1" t="s">
        <v>81</v>
      </c>
      <c r="M247" s="1" t="s">
        <v>77</v>
      </c>
      <c r="N247" s="1" t="s">
        <v>73</v>
      </c>
      <c r="O247" s="1" t="s">
        <v>204</v>
      </c>
      <c r="P247" s="1" t="s">
        <v>1480</v>
      </c>
      <c r="Q247" s="1" t="s">
        <v>187</v>
      </c>
      <c r="R247" s="1" t="s">
        <v>1481</v>
      </c>
      <c r="S247" s="1" t="s">
        <v>1482</v>
      </c>
      <c r="T247" s="1" t="s">
        <v>181</v>
      </c>
      <c r="U247" s="1" t="s">
        <v>182</v>
      </c>
      <c r="V247" s="1">
        <v>1779113510454</v>
      </c>
      <c r="W247" s="1">
        <v>1779113510454</v>
      </c>
    </row>
    <row r="248" spans="1:23" x14ac:dyDescent="0.3">
      <c r="A248" s="25" t="s">
        <v>1483</v>
      </c>
      <c r="B248" s="1" t="s">
        <v>1484</v>
      </c>
      <c r="C248" s="1" t="s">
        <v>20</v>
      </c>
      <c r="D248" s="1">
        <v>75</v>
      </c>
      <c r="E248" s="26">
        <v>693</v>
      </c>
      <c r="F248" s="26">
        <v>64</v>
      </c>
      <c r="G248" s="26">
        <v>17</v>
      </c>
      <c r="H248" s="26">
        <v>38</v>
      </c>
      <c r="I248" s="26">
        <v>2</v>
      </c>
      <c r="J248" s="26">
        <v>1108</v>
      </c>
      <c r="K248" s="26">
        <v>0</v>
      </c>
      <c r="L248" s="1" t="s">
        <v>81</v>
      </c>
      <c r="M248" s="1" t="s">
        <v>77</v>
      </c>
      <c r="N248" s="1" t="s">
        <v>73</v>
      </c>
      <c r="O248" s="1" t="s">
        <v>185</v>
      </c>
      <c r="P248" s="1" t="s">
        <v>1485</v>
      </c>
      <c r="Q248" s="1" t="s">
        <v>187</v>
      </c>
      <c r="R248" s="1" t="s">
        <v>1486</v>
      </c>
      <c r="S248" s="1" t="s">
        <v>1487</v>
      </c>
      <c r="T248" s="1" t="s">
        <v>181</v>
      </c>
      <c r="U248" s="1" t="s">
        <v>182</v>
      </c>
      <c r="V248" s="1">
        <v>1779113510454</v>
      </c>
      <c r="W248" s="1">
        <v>1779113510454</v>
      </c>
    </row>
    <row r="249" spans="1:23" x14ac:dyDescent="0.3">
      <c r="A249" s="25" t="s">
        <v>1488</v>
      </c>
      <c r="B249" s="1" t="s">
        <v>1489</v>
      </c>
      <c r="C249" s="1" t="s">
        <v>20</v>
      </c>
      <c r="D249" s="1">
        <v>35</v>
      </c>
      <c r="E249" s="26">
        <v>190</v>
      </c>
      <c r="F249" s="26">
        <v>28</v>
      </c>
      <c r="G249" s="26">
        <v>4</v>
      </c>
      <c r="H249" s="26">
        <v>7</v>
      </c>
      <c r="I249" s="26">
        <v>0</v>
      </c>
      <c r="J249" s="26">
        <v>569</v>
      </c>
      <c r="K249" s="26">
        <v>1</v>
      </c>
      <c r="L249" s="1" t="s">
        <v>81</v>
      </c>
      <c r="M249" s="1" t="s">
        <v>77</v>
      </c>
      <c r="N249" s="1" t="s">
        <v>73</v>
      </c>
      <c r="O249" s="1" t="s">
        <v>185</v>
      </c>
      <c r="P249" s="1" t="s">
        <v>1490</v>
      </c>
      <c r="Q249" s="1" t="s">
        <v>306</v>
      </c>
      <c r="R249" s="1" t="s">
        <v>1491</v>
      </c>
      <c r="S249" s="1" t="s">
        <v>1492</v>
      </c>
      <c r="T249" s="1" t="s">
        <v>181</v>
      </c>
      <c r="U249" s="1" t="s">
        <v>182</v>
      </c>
      <c r="V249" s="1">
        <v>1779113510454</v>
      </c>
      <c r="W249" s="1">
        <v>1779113510454</v>
      </c>
    </row>
    <row r="250" spans="1:23" x14ac:dyDescent="0.3">
      <c r="A250" s="25" t="s">
        <v>1493</v>
      </c>
      <c r="B250" s="1" t="s">
        <v>1494</v>
      </c>
      <c r="C250" s="1" t="s">
        <v>19</v>
      </c>
      <c r="D250" s="1">
        <v>100</v>
      </c>
      <c r="E250" s="26">
        <v>189</v>
      </c>
      <c r="F250" s="26">
        <v>6</v>
      </c>
      <c r="G250" s="26">
        <v>5</v>
      </c>
      <c r="H250" s="26">
        <v>15</v>
      </c>
      <c r="I250" s="26">
        <v>0</v>
      </c>
      <c r="J250" s="26">
        <v>19</v>
      </c>
      <c r="K250" s="26">
        <v>0</v>
      </c>
      <c r="L250" s="1" t="s">
        <v>81</v>
      </c>
      <c r="M250" s="1" t="s">
        <v>77</v>
      </c>
      <c r="N250" s="1" t="s">
        <v>73</v>
      </c>
      <c r="O250" s="1" t="s">
        <v>430</v>
      </c>
      <c r="P250" s="1" t="s">
        <v>1495</v>
      </c>
      <c r="Q250" s="1" t="s">
        <v>178</v>
      </c>
      <c r="R250" s="1" t="s">
        <v>1496</v>
      </c>
      <c r="S250" s="1" t="s">
        <v>1497</v>
      </c>
      <c r="T250" s="1" t="s">
        <v>181</v>
      </c>
      <c r="U250" s="1" t="s">
        <v>182</v>
      </c>
      <c r="V250" s="1">
        <v>1779113510454</v>
      </c>
      <c r="W250" s="1">
        <v>1779113510454</v>
      </c>
    </row>
    <row r="251" spans="1:23" x14ac:dyDescent="0.3">
      <c r="A251" s="25" t="s">
        <v>1498</v>
      </c>
      <c r="B251" s="1" t="s">
        <v>1499</v>
      </c>
      <c r="C251" s="1" t="s">
        <v>20</v>
      </c>
      <c r="D251" s="1">
        <v>70</v>
      </c>
      <c r="E251" s="26">
        <v>438</v>
      </c>
      <c r="F251" s="26">
        <v>40</v>
      </c>
      <c r="G251" s="26">
        <v>6</v>
      </c>
      <c r="H251" s="26">
        <v>27</v>
      </c>
      <c r="I251" s="26">
        <v>0</v>
      </c>
      <c r="J251" s="26">
        <v>1314</v>
      </c>
      <c r="K251" s="26">
        <v>2</v>
      </c>
      <c r="L251" s="1" t="s">
        <v>81</v>
      </c>
      <c r="M251" s="1" t="s">
        <v>77</v>
      </c>
      <c r="N251" s="1" t="s">
        <v>73</v>
      </c>
      <c r="O251" s="1" t="s">
        <v>185</v>
      </c>
      <c r="P251" s="1" t="s">
        <v>1500</v>
      </c>
      <c r="Q251" s="1" t="s">
        <v>194</v>
      </c>
      <c r="R251" s="1" t="s">
        <v>1501</v>
      </c>
      <c r="S251" s="1" t="s">
        <v>1502</v>
      </c>
      <c r="T251" s="1" t="s">
        <v>181</v>
      </c>
      <c r="U251" s="1" t="s">
        <v>182</v>
      </c>
      <c r="V251" s="1">
        <v>1779113510454</v>
      </c>
      <c r="W251" s="1">
        <v>1779113510454</v>
      </c>
    </row>
    <row r="252" spans="1:23" x14ac:dyDescent="0.3">
      <c r="A252" s="25" t="s">
        <v>1503</v>
      </c>
      <c r="B252" s="1" t="s">
        <v>1504</v>
      </c>
      <c r="C252" s="1" t="s">
        <v>20</v>
      </c>
      <c r="D252" s="1">
        <v>82</v>
      </c>
      <c r="E252" s="26">
        <v>474</v>
      </c>
      <c r="F252" s="26">
        <v>52</v>
      </c>
      <c r="G252" s="26">
        <v>0</v>
      </c>
      <c r="H252" s="26">
        <v>27</v>
      </c>
      <c r="I252" s="26">
        <v>0</v>
      </c>
      <c r="J252" s="26">
        <v>123</v>
      </c>
      <c r="K252" s="26">
        <v>0</v>
      </c>
      <c r="L252" s="1" t="s">
        <v>81</v>
      </c>
      <c r="M252" s="1" t="s">
        <v>77</v>
      </c>
      <c r="N252" s="1" t="s">
        <v>73</v>
      </c>
      <c r="O252" s="1" t="s">
        <v>185</v>
      </c>
      <c r="P252" s="1" t="s">
        <v>1505</v>
      </c>
      <c r="Q252" s="1" t="s">
        <v>641</v>
      </c>
      <c r="R252" s="1" t="s">
        <v>1506</v>
      </c>
      <c r="S252" s="1" t="s">
        <v>1507</v>
      </c>
      <c r="T252" s="1" t="s">
        <v>181</v>
      </c>
      <c r="U252" s="1" t="s">
        <v>182</v>
      </c>
      <c r="V252" s="1">
        <v>1779113510454</v>
      </c>
      <c r="W252" s="1">
        <v>1779113510454</v>
      </c>
    </row>
    <row r="253" spans="1:23" x14ac:dyDescent="0.3">
      <c r="A253" s="25" t="s">
        <v>1508</v>
      </c>
      <c r="B253" s="1" t="s">
        <v>1509</v>
      </c>
      <c r="C253" s="1" t="s">
        <v>19</v>
      </c>
      <c r="D253" s="1">
        <v>60</v>
      </c>
      <c r="E253" s="26">
        <v>75</v>
      </c>
      <c r="F253" s="26">
        <v>0</v>
      </c>
      <c r="G253" s="26">
        <v>3</v>
      </c>
      <c r="H253" s="26">
        <v>6</v>
      </c>
      <c r="I253" s="26">
        <v>0</v>
      </c>
      <c r="J253" s="26">
        <v>296</v>
      </c>
      <c r="K253" s="26">
        <v>1</v>
      </c>
      <c r="L253" s="1" t="s">
        <v>81</v>
      </c>
      <c r="M253" s="1" t="s">
        <v>77</v>
      </c>
      <c r="N253" s="1" t="s">
        <v>73</v>
      </c>
      <c r="O253" s="1" t="s">
        <v>185</v>
      </c>
      <c r="P253" s="1" t="s">
        <v>1510</v>
      </c>
      <c r="Q253" s="1" t="s">
        <v>306</v>
      </c>
      <c r="R253" s="1" t="s">
        <v>1511</v>
      </c>
      <c r="S253" s="1" t="s">
        <v>1512</v>
      </c>
      <c r="T253" s="1" t="s">
        <v>181</v>
      </c>
      <c r="U253" s="1" t="s">
        <v>182</v>
      </c>
      <c r="V253" s="1">
        <v>1779113510454</v>
      </c>
      <c r="W253" s="1">
        <v>1779113510454</v>
      </c>
    </row>
    <row r="254" spans="1:23" x14ac:dyDescent="0.3">
      <c r="A254" s="25" t="s">
        <v>1513</v>
      </c>
      <c r="B254" s="1" t="s">
        <v>1514</v>
      </c>
      <c r="C254" s="1" t="s">
        <v>20</v>
      </c>
      <c r="D254" s="1">
        <v>70</v>
      </c>
      <c r="E254" s="26">
        <v>847</v>
      </c>
      <c r="F254" s="26">
        <v>22</v>
      </c>
      <c r="G254" s="26">
        <v>39</v>
      </c>
      <c r="H254" s="26">
        <v>69</v>
      </c>
      <c r="I254" s="26">
        <v>14</v>
      </c>
      <c r="J254" s="26">
        <v>847</v>
      </c>
      <c r="K254" s="26">
        <v>17</v>
      </c>
      <c r="L254" s="1" t="s">
        <v>82</v>
      </c>
      <c r="M254" s="1" t="s">
        <v>78</v>
      </c>
      <c r="N254" s="1" t="s">
        <v>74</v>
      </c>
      <c r="O254" s="1" t="s">
        <v>1515</v>
      </c>
      <c r="P254" s="1" t="s">
        <v>1516</v>
      </c>
      <c r="Q254" s="1" t="s">
        <v>225</v>
      </c>
      <c r="R254" s="1" t="s">
        <v>1517</v>
      </c>
      <c r="S254" s="1" t="s">
        <v>1518</v>
      </c>
      <c r="T254" s="1" t="s">
        <v>181</v>
      </c>
      <c r="U254" s="1" t="s">
        <v>182</v>
      </c>
      <c r="V254" s="1">
        <v>1779113510454</v>
      </c>
      <c r="W254" s="1">
        <v>1779113510454</v>
      </c>
    </row>
    <row r="255" spans="1:23" x14ac:dyDescent="0.3">
      <c r="A255" s="25" t="s">
        <v>1519</v>
      </c>
      <c r="B255" s="1" t="s">
        <v>1520</v>
      </c>
      <c r="C255" s="1" t="s">
        <v>21</v>
      </c>
      <c r="D255" s="1">
        <v>45</v>
      </c>
      <c r="E255" s="26">
        <v>166</v>
      </c>
      <c r="F255" s="26">
        <v>9</v>
      </c>
      <c r="G255" s="26">
        <v>7</v>
      </c>
      <c r="H255" s="26">
        <v>11</v>
      </c>
      <c r="I255" s="26">
        <v>1</v>
      </c>
      <c r="J255" s="26">
        <v>676</v>
      </c>
      <c r="K255" s="26">
        <v>4</v>
      </c>
      <c r="L255" s="1" t="s">
        <v>81</v>
      </c>
      <c r="M255" s="1" t="s">
        <v>77</v>
      </c>
      <c r="N255" s="1" t="s">
        <v>73</v>
      </c>
      <c r="O255" s="1" t="s">
        <v>185</v>
      </c>
      <c r="P255" s="1" t="s">
        <v>1521</v>
      </c>
      <c r="Q255" s="1" t="s">
        <v>225</v>
      </c>
      <c r="R255" s="1" t="s">
        <v>1522</v>
      </c>
      <c r="S255" s="1" t="s">
        <v>1523</v>
      </c>
      <c r="T255" s="1" t="s">
        <v>181</v>
      </c>
      <c r="U255" s="1" t="s">
        <v>182</v>
      </c>
      <c r="V255" s="1">
        <v>1779113510454</v>
      </c>
      <c r="W255" s="1">
        <v>1779113510454</v>
      </c>
    </row>
    <row r="256" spans="1:23" x14ac:dyDescent="0.3">
      <c r="A256" s="25" t="s">
        <v>1524</v>
      </c>
      <c r="B256" s="1" t="s">
        <v>1525</v>
      </c>
      <c r="C256" s="1" t="s">
        <v>21</v>
      </c>
      <c r="D256" s="1">
        <v>45</v>
      </c>
      <c r="E256" s="26">
        <v>63</v>
      </c>
      <c r="F256" s="26">
        <v>1</v>
      </c>
      <c r="G256" s="26">
        <v>4</v>
      </c>
      <c r="H256" s="26">
        <v>4</v>
      </c>
      <c r="I256" s="26">
        <v>0</v>
      </c>
      <c r="J256" s="26">
        <v>266</v>
      </c>
      <c r="K256" s="26">
        <v>1</v>
      </c>
      <c r="L256" s="1" t="s">
        <v>81</v>
      </c>
      <c r="M256" s="1" t="s">
        <v>77</v>
      </c>
      <c r="N256" s="1" t="s">
        <v>73</v>
      </c>
      <c r="O256" s="1" t="s">
        <v>533</v>
      </c>
      <c r="P256" s="1" t="s">
        <v>1526</v>
      </c>
      <c r="Q256" s="1" t="s">
        <v>306</v>
      </c>
      <c r="R256" s="1" t="s">
        <v>1527</v>
      </c>
      <c r="S256" s="1" t="s">
        <v>1528</v>
      </c>
      <c r="T256" s="1" t="s">
        <v>181</v>
      </c>
      <c r="U256" s="1" t="s">
        <v>182</v>
      </c>
      <c r="V256" s="1">
        <v>1779113510454</v>
      </c>
      <c r="W256" s="1">
        <v>1779113510454</v>
      </c>
    </row>
    <row r="257" spans="1:23" x14ac:dyDescent="0.3">
      <c r="A257" s="25" t="s">
        <v>1529</v>
      </c>
      <c r="B257" s="1" t="s">
        <v>1530</v>
      </c>
      <c r="C257" s="1" t="s">
        <v>19</v>
      </c>
      <c r="D257" s="1">
        <v>18</v>
      </c>
      <c r="E257" s="26">
        <v>691</v>
      </c>
      <c r="F257" s="26">
        <v>47</v>
      </c>
      <c r="G257" s="26">
        <v>10</v>
      </c>
      <c r="H257" s="26">
        <v>51</v>
      </c>
      <c r="I257" s="26">
        <v>2</v>
      </c>
      <c r="J257" s="26">
        <v>268</v>
      </c>
      <c r="K257" s="26">
        <v>1</v>
      </c>
      <c r="L257" s="1" t="s">
        <v>82</v>
      </c>
      <c r="M257" s="1" t="s">
        <v>78</v>
      </c>
      <c r="N257" s="1" t="s">
        <v>74</v>
      </c>
      <c r="O257" s="1" t="s">
        <v>1531</v>
      </c>
      <c r="P257" s="1" t="s">
        <v>1532</v>
      </c>
      <c r="Q257" s="1" t="s">
        <v>306</v>
      </c>
      <c r="R257" s="1" t="s">
        <v>1533</v>
      </c>
      <c r="S257" s="1" t="s">
        <v>1534</v>
      </c>
      <c r="T257" s="1" t="s">
        <v>181</v>
      </c>
      <c r="U257" s="1" t="s">
        <v>182</v>
      </c>
      <c r="V257" s="1">
        <v>1779113510454</v>
      </c>
      <c r="W257" s="1">
        <v>1779113510454</v>
      </c>
    </row>
    <row r="258" spans="1:23" x14ac:dyDescent="0.3">
      <c r="A258" s="25" t="s">
        <v>1535</v>
      </c>
      <c r="B258" s="1" t="s">
        <v>1536</v>
      </c>
      <c r="C258" s="1" t="s">
        <v>19</v>
      </c>
      <c r="D258" s="1">
        <v>70</v>
      </c>
      <c r="E258" s="26">
        <v>836</v>
      </c>
      <c r="F258" s="26">
        <v>24</v>
      </c>
      <c r="G258" s="26">
        <v>7</v>
      </c>
      <c r="H258" s="26">
        <v>80</v>
      </c>
      <c r="I258" s="26">
        <v>1</v>
      </c>
      <c r="J258" s="26">
        <v>1015</v>
      </c>
      <c r="K258" s="26">
        <v>3</v>
      </c>
      <c r="L258" s="1" t="s">
        <v>82</v>
      </c>
      <c r="M258" s="1" t="s">
        <v>78</v>
      </c>
      <c r="N258" s="1" t="s">
        <v>74</v>
      </c>
      <c r="O258" s="1" t="s">
        <v>1537</v>
      </c>
      <c r="P258" s="1" t="s">
        <v>1538</v>
      </c>
      <c r="Q258" s="1" t="s">
        <v>187</v>
      </c>
      <c r="R258" s="1" t="s">
        <v>1539</v>
      </c>
      <c r="S258" s="1" t="s">
        <v>1540</v>
      </c>
      <c r="T258" s="1" t="s">
        <v>181</v>
      </c>
      <c r="U258" s="1" t="s">
        <v>182</v>
      </c>
      <c r="V258" s="1">
        <v>1779113510454</v>
      </c>
      <c r="W258" s="1">
        <v>1779113510454</v>
      </c>
    </row>
    <row r="259" spans="1:23" x14ac:dyDescent="0.3">
      <c r="A259" s="25" t="s">
        <v>1541</v>
      </c>
      <c r="B259" s="1" t="s">
        <v>1542</v>
      </c>
      <c r="C259" s="1" t="s">
        <v>21</v>
      </c>
      <c r="D259" s="1">
        <v>65</v>
      </c>
      <c r="E259" s="26">
        <v>283</v>
      </c>
      <c r="F259" s="26">
        <v>44</v>
      </c>
      <c r="G259" s="26">
        <v>8</v>
      </c>
      <c r="H259" s="26">
        <v>6</v>
      </c>
      <c r="I259" s="26">
        <v>1</v>
      </c>
      <c r="J259" s="26">
        <v>2655</v>
      </c>
      <c r="K259" s="26">
        <v>1</v>
      </c>
      <c r="L259" s="1" t="s">
        <v>81</v>
      </c>
      <c r="M259" s="1" t="s">
        <v>77</v>
      </c>
      <c r="N259" s="1" t="s">
        <v>73</v>
      </c>
      <c r="O259" s="1" t="s">
        <v>430</v>
      </c>
      <c r="P259" s="1" t="s">
        <v>1543</v>
      </c>
      <c r="Q259" s="1" t="s">
        <v>306</v>
      </c>
      <c r="R259" s="1" t="s">
        <v>1544</v>
      </c>
      <c r="S259" s="1" t="s">
        <v>1545</v>
      </c>
      <c r="T259" s="1" t="s">
        <v>181</v>
      </c>
      <c r="U259" s="1" t="s">
        <v>182</v>
      </c>
      <c r="V259" s="1">
        <v>1779113510454</v>
      </c>
      <c r="W259" s="1">
        <v>1779113510454</v>
      </c>
    </row>
    <row r="260" spans="1:23" x14ac:dyDescent="0.3">
      <c r="A260" s="25" t="s">
        <v>1546</v>
      </c>
      <c r="B260" s="1" t="s">
        <v>1547</v>
      </c>
      <c r="C260" s="1" t="s">
        <v>19</v>
      </c>
      <c r="D260" s="1">
        <v>50</v>
      </c>
      <c r="E260" s="26">
        <v>341</v>
      </c>
      <c r="F260" s="26">
        <v>26</v>
      </c>
      <c r="G260" s="26">
        <v>11</v>
      </c>
      <c r="H260" s="26">
        <v>21</v>
      </c>
      <c r="I260" s="26">
        <v>2</v>
      </c>
      <c r="J260" s="26">
        <v>1468</v>
      </c>
      <c r="K260" s="26">
        <v>4</v>
      </c>
      <c r="L260" s="1" t="s">
        <v>81</v>
      </c>
      <c r="M260" s="1" t="s">
        <v>77</v>
      </c>
      <c r="N260" s="1" t="s">
        <v>73</v>
      </c>
      <c r="O260" s="1" t="s">
        <v>185</v>
      </c>
      <c r="P260" s="1" t="s">
        <v>1548</v>
      </c>
      <c r="Q260" s="1" t="s">
        <v>218</v>
      </c>
      <c r="R260" s="1" t="s">
        <v>1549</v>
      </c>
      <c r="S260" s="1" t="s">
        <v>1550</v>
      </c>
      <c r="T260" s="1" t="s">
        <v>181</v>
      </c>
      <c r="U260" s="1" t="s">
        <v>182</v>
      </c>
      <c r="V260" s="1">
        <v>1779113510454</v>
      </c>
      <c r="W260" s="1">
        <v>1779113510454</v>
      </c>
    </row>
    <row r="261" spans="1:23" x14ac:dyDescent="0.3">
      <c r="A261" s="25" t="s">
        <v>1551</v>
      </c>
      <c r="B261" s="1" t="s">
        <v>1552</v>
      </c>
      <c r="C261" s="1" t="s">
        <v>19</v>
      </c>
      <c r="D261" s="1">
        <v>20</v>
      </c>
      <c r="E261" s="26">
        <v>687</v>
      </c>
      <c r="F261" s="26">
        <v>40</v>
      </c>
      <c r="G261" s="26">
        <v>0</v>
      </c>
      <c r="H261" s="26">
        <v>57</v>
      </c>
      <c r="I261" s="26">
        <v>0</v>
      </c>
      <c r="J261" s="26">
        <v>94</v>
      </c>
      <c r="K261" s="26">
        <v>0</v>
      </c>
      <c r="L261" s="1" t="s">
        <v>81</v>
      </c>
      <c r="M261" s="1" t="s">
        <v>77</v>
      </c>
      <c r="N261" s="1" t="s">
        <v>73</v>
      </c>
      <c r="O261" s="1" t="s">
        <v>533</v>
      </c>
      <c r="P261" s="1" t="s">
        <v>1553</v>
      </c>
      <c r="Q261" s="1" t="s">
        <v>187</v>
      </c>
      <c r="R261" s="1" t="s">
        <v>1554</v>
      </c>
      <c r="S261" s="1" t="s">
        <v>1555</v>
      </c>
      <c r="T261" s="1" t="s">
        <v>181</v>
      </c>
      <c r="U261" s="1" t="s">
        <v>182</v>
      </c>
      <c r="V261" s="1">
        <v>1779113510454</v>
      </c>
      <c r="W261" s="1">
        <v>1779113510454</v>
      </c>
    </row>
    <row r="262" spans="1:23" x14ac:dyDescent="0.3">
      <c r="A262" s="25" t="s">
        <v>1556</v>
      </c>
      <c r="B262" s="1" t="s">
        <v>1557</v>
      </c>
      <c r="C262" s="1" t="s">
        <v>21</v>
      </c>
      <c r="D262" s="1">
        <v>45</v>
      </c>
      <c r="E262" s="26">
        <v>303</v>
      </c>
      <c r="F262" s="26">
        <v>30</v>
      </c>
      <c r="G262" s="26">
        <v>3</v>
      </c>
      <c r="H262" s="26">
        <v>17</v>
      </c>
      <c r="I262" s="26">
        <v>0</v>
      </c>
      <c r="J262" s="26">
        <v>511</v>
      </c>
      <c r="K262" s="26">
        <v>1</v>
      </c>
      <c r="L262" s="1" t="s">
        <v>81</v>
      </c>
      <c r="M262" s="1" t="s">
        <v>77</v>
      </c>
      <c r="N262" s="1" t="s">
        <v>73</v>
      </c>
      <c r="O262" s="1" t="s">
        <v>204</v>
      </c>
      <c r="P262" s="1" t="s">
        <v>1558</v>
      </c>
      <c r="Q262" s="1" t="s">
        <v>187</v>
      </c>
      <c r="R262" s="1" t="s">
        <v>1559</v>
      </c>
      <c r="S262" s="1" t="s">
        <v>1560</v>
      </c>
      <c r="T262" s="1" t="s">
        <v>181</v>
      </c>
      <c r="U262" s="1" t="s">
        <v>182</v>
      </c>
      <c r="V262" s="1">
        <v>1779113510454</v>
      </c>
      <c r="W262" s="1">
        <v>1779113510454</v>
      </c>
    </row>
    <row r="263" spans="1:23" x14ac:dyDescent="0.3">
      <c r="A263" s="25" t="s">
        <v>1561</v>
      </c>
      <c r="B263" s="1" t="s">
        <v>1562</v>
      </c>
      <c r="C263" s="1" t="s">
        <v>20</v>
      </c>
      <c r="D263" s="1">
        <v>55</v>
      </c>
      <c r="E263" s="26">
        <v>260</v>
      </c>
      <c r="F263" s="26">
        <v>4</v>
      </c>
      <c r="G263" s="26">
        <v>61</v>
      </c>
      <c r="H263" s="26">
        <v>0</v>
      </c>
      <c r="I263" s="26">
        <v>2</v>
      </c>
      <c r="J263" s="26">
        <v>2</v>
      </c>
      <c r="K263" s="26">
        <v>38</v>
      </c>
      <c r="L263" s="1" t="s">
        <v>81</v>
      </c>
      <c r="M263" s="1" t="s">
        <v>77</v>
      </c>
      <c r="N263" s="1" t="s">
        <v>73</v>
      </c>
      <c r="O263" s="1" t="s">
        <v>241</v>
      </c>
      <c r="P263" s="1" t="s">
        <v>1563</v>
      </c>
      <c r="Q263" s="1" t="s">
        <v>300</v>
      </c>
      <c r="R263" s="1" t="s">
        <v>1564</v>
      </c>
      <c r="S263" s="1" t="s">
        <v>1565</v>
      </c>
      <c r="T263" s="1" t="s">
        <v>181</v>
      </c>
      <c r="U263" s="1" t="s">
        <v>182</v>
      </c>
      <c r="V263" s="1">
        <v>1779113510454</v>
      </c>
      <c r="W263" s="1">
        <v>1779113510454</v>
      </c>
    </row>
    <row r="264" spans="1:23" x14ac:dyDescent="0.3">
      <c r="A264" s="25" t="s">
        <v>1566</v>
      </c>
      <c r="B264" s="1" t="s">
        <v>1567</v>
      </c>
      <c r="C264" s="1" t="s">
        <v>20</v>
      </c>
      <c r="D264" s="1">
        <v>17</v>
      </c>
      <c r="E264" s="26">
        <v>190</v>
      </c>
      <c r="F264" s="26">
        <v>16</v>
      </c>
      <c r="G264" s="26">
        <v>16</v>
      </c>
      <c r="H264" s="26">
        <v>6</v>
      </c>
      <c r="I264" s="26">
        <v>0</v>
      </c>
      <c r="J264" s="26">
        <v>3983</v>
      </c>
      <c r="K264" s="26">
        <v>9</v>
      </c>
      <c r="L264" s="1" t="s">
        <v>81</v>
      </c>
      <c r="M264" s="1" t="s">
        <v>77</v>
      </c>
      <c r="N264" s="1" t="s">
        <v>73</v>
      </c>
      <c r="O264" s="1" t="s">
        <v>204</v>
      </c>
      <c r="P264" s="1" t="s">
        <v>1568</v>
      </c>
      <c r="Q264" s="1" t="s">
        <v>225</v>
      </c>
      <c r="R264" s="1" t="s">
        <v>1569</v>
      </c>
      <c r="S264" s="1" t="s">
        <v>1570</v>
      </c>
      <c r="T264" s="1" t="s">
        <v>181</v>
      </c>
      <c r="U264" s="1" t="s">
        <v>182</v>
      </c>
      <c r="V264" s="1">
        <v>1779113510454</v>
      </c>
      <c r="W264" s="1">
        <v>1779113510454</v>
      </c>
    </row>
    <row r="265" spans="1:23" x14ac:dyDescent="0.3">
      <c r="A265" s="25" t="s">
        <v>1571</v>
      </c>
      <c r="B265" s="1" t="s">
        <v>1572</v>
      </c>
      <c r="C265" s="1" t="s">
        <v>21</v>
      </c>
      <c r="D265" s="1">
        <v>40</v>
      </c>
      <c r="E265" s="26">
        <v>174</v>
      </c>
      <c r="F265" s="26">
        <v>12</v>
      </c>
      <c r="G265" s="26">
        <v>3</v>
      </c>
      <c r="H265" s="26">
        <v>12</v>
      </c>
      <c r="I265" s="26">
        <v>0</v>
      </c>
      <c r="J265" s="26">
        <v>194</v>
      </c>
      <c r="K265" s="26">
        <v>1</v>
      </c>
      <c r="L265" s="1" t="s">
        <v>81</v>
      </c>
      <c r="M265" s="1" t="s">
        <v>77</v>
      </c>
      <c r="N265" s="1" t="s">
        <v>73</v>
      </c>
      <c r="O265" s="1" t="s">
        <v>185</v>
      </c>
      <c r="P265" s="1" t="s">
        <v>1573</v>
      </c>
      <c r="Q265" s="1" t="s">
        <v>187</v>
      </c>
      <c r="R265" s="1" t="s">
        <v>1574</v>
      </c>
      <c r="S265" s="1" t="s">
        <v>1575</v>
      </c>
      <c r="T265" s="1" t="s">
        <v>181</v>
      </c>
      <c r="U265" s="1" t="s">
        <v>182</v>
      </c>
      <c r="V265" s="1">
        <v>1779113510454</v>
      </c>
      <c r="W265" s="1">
        <v>1779113510454</v>
      </c>
    </row>
    <row r="266" spans="1:23" x14ac:dyDescent="0.3">
      <c r="A266" s="25" t="s">
        <v>1576</v>
      </c>
      <c r="B266" s="1" t="s">
        <v>1577</v>
      </c>
      <c r="C266" s="1" t="s">
        <v>19</v>
      </c>
      <c r="D266" s="1">
        <v>80</v>
      </c>
      <c r="E266" s="26">
        <v>526</v>
      </c>
      <c r="F266" s="26">
        <v>59</v>
      </c>
      <c r="G266" s="26">
        <v>8</v>
      </c>
      <c r="H266" s="26">
        <v>27</v>
      </c>
      <c r="I266" s="26">
        <v>1</v>
      </c>
      <c r="J266" s="26">
        <v>6022</v>
      </c>
      <c r="K266" s="26">
        <v>2</v>
      </c>
      <c r="L266" s="1" t="s">
        <v>82</v>
      </c>
      <c r="M266" s="1" t="s">
        <v>78</v>
      </c>
      <c r="N266" s="1" t="s">
        <v>74</v>
      </c>
      <c r="O266" s="1" t="s">
        <v>1578</v>
      </c>
      <c r="P266" s="1" t="s">
        <v>1579</v>
      </c>
      <c r="Q266" s="1" t="s">
        <v>206</v>
      </c>
      <c r="R266" s="1" t="s">
        <v>1580</v>
      </c>
      <c r="S266" s="1" t="s">
        <v>1581</v>
      </c>
      <c r="T266" s="1" t="s">
        <v>181</v>
      </c>
      <c r="U266" s="1" t="s">
        <v>182</v>
      </c>
      <c r="V266" s="1">
        <v>1779113510454</v>
      </c>
      <c r="W266" s="1">
        <v>1779113510454</v>
      </c>
    </row>
    <row r="267" spans="1:23" x14ac:dyDescent="0.3">
      <c r="A267" s="25" t="s">
        <v>1582</v>
      </c>
      <c r="B267" s="1" t="s">
        <v>1583</v>
      </c>
      <c r="C267" s="1" t="s">
        <v>21</v>
      </c>
      <c r="D267" s="1">
        <v>70</v>
      </c>
      <c r="E267" s="26">
        <v>320</v>
      </c>
      <c r="F267" s="26">
        <v>25</v>
      </c>
      <c r="G267" s="26">
        <v>4</v>
      </c>
      <c r="H267" s="26">
        <v>21</v>
      </c>
      <c r="I267" s="26">
        <v>0</v>
      </c>
      <c r="J267" s="26">
        <v>360</v>
      </c>
      <c r="K267" s="26">
        <v>1</v>
      </c>
      <c r="L267" s="1" t="s">
        <v>81</v>
      </c>
      <c r="M267" s="1" t="s">
        <v>77</v>
      </c>
      <c r="N267" s="1" t="s">
        <v>73</v>
      </c>
      <c r="O267" s="1" t="s">
        <v>185</v>
      </c>
      <c r="P267" s="24" t="s">
        <v>1584</v>
      </c>
      <c r="Q267" s="1" t="s">
        <v>225</v>
      </c>
      <c r="R267" s="1" t="s">
        <v>1585</v>
      </c>
      <c r="S267" s="1" t="s">
        <v>1586</v>
      </c>
      <c r="T267" s="1" t="s">
        <v>181</v>
      </c>
      <c r="U267" s="1" t="s">
        <v>182</v>
      </c>
      <c r="V267" s="1">
        <v>1779113510454</v>
      </c>
      <c r="W267" s="1">
        <v>1779113510454</v>
      </c>
    </row>
    <row r="268" spans="1:23" x14ac:dyDescent="0.3">
      <c r="A268" s="25" t="s">
        <v>1587</v>
      </c>
      <c r="B268" s="1" t="s">
        <v>1588</v>
      </c>
      <c r="C268" s="1" t="s">
        <v>21</v>
      </c>
      <c r="D268" s="1">
        <v>30</v>
      </c>
      <c r="E268" s="26">
        <v>305</v>
      </c>
      <c r="F268" s="26">
        <v>46</v>
      </c>
      <c r="G268" s="26">
        <v>6</v>
      </c>
      <c r="H268" s="26">
        <v>9</v>
      </c>
      <c r="I268" s="26">
        <v>1</v>
      </c>
      <c r="J268" s="26">
        <v>1301</v>
      </c>
      <c r="K268" s="26">
        <v>2</v>
      </c>
      <c r="L268" s="1" t="s">
        <v>82</v>
      </c>
      <c r="M268" s="1" t="s">
        <v>78</v>
      </c>
      <c r="N268" s="1" t="s">
        <v>74</v>
      </c>
      <c r="O268" s="1" t="s">
        <v>1589</v>
      </c>
      <c r="P268" s="24" t="s">
        <v>1590</v>
      </c>
      <c r="Q268" s="1" t="s">
        <v>206</v>
      </c>
      <c r="R268" s="1" t="s">
        <v>1591</v>
      </c>
      <c r="S268" s="1" t="s">
        <v>1592</v>
      </c>
      <c r="T268" s="1" t="s">
        <v>181</v>
      </c>
      <c r="U268" s="1" t="s">
        <v>182</v>
      </c>
      <c r="V268" s="1">
        <v>1779113510454</v>
      </c>
      <c r="W268" s="1">
        <v>1779113510454</v>
      </c>
    </row>
    <row r="269" spans="1:23" x14ac:dyDescent="0.3">
      <c r="A269" s="25" t="s">
        <v>1593</v>
      </c>
      <c r="B269" s="1" t="s">
        <v>1594</v>
      </c>
      <c r="C269" s="1" t="s">
        <v>19</v>
      </c>
      <c r="D269" s="1">
        <v>30</v>
      </c>
      <c r="E269" s="26">
        <v>223</v>
      </c>
      <c r="F269" s="26">
        <v>26</v>
      </c>
      <c r="G269" s="26">
        <v>17</v>
      </c>
      <c r="H269" s="26">
        <v>5</v>
      </c>
      <c r="I269" s="26">
        <v>2</v>
      </c>
      <c r="J269" s="26">
        <v>71</v>
      </c>
      <c r="K269" s="26">
        <v>3</v>
      </c>
      <c r="L269" s="1" t="s">
        <v>81</v>
      </c>
      <c r="M269" s="1" t="s">
        <v>77</v>
      </c>
      <c r="N269" s="1" t="s">
        <v>73</v>
      </c>
      <c r="O269" s="1" t="s">
        <v>241</v>
      </c>
      <c r="P269" s="1" t="s">
        <v>1595</v>
      </c>
      <c r="Q269" s="1" t="s">
        <v>218</v>
      </c>
      <c r="R269" s="1" t="s">
        <v>1596</v>
      </c>
      <c r="S269" s="1" t="s">
        <v>1597</v>
      </c>
      <c r="T269" s="1" t="s">
        <v>181</v>
      </c>
      <c r="U269" s="1" t="s">
        <v>182</v>
      </c>
      <c r="V269" s="1">
        <v>1779113510454</v>
      </c>
      <c r="W269" s="1">
        <v>1779113510454</v>
      </c>
    </row>
    <row r="270" spans="1:23" x14ac:dyDescent="0.3">
      <c r="A270" s="25" t="s">
        <v>1598</v>
      </c>
      <c r="B270" s="1" t="s">
        <v>1599</v>
      </c>
      <c r="C270" s="1" t="s">
        <v>19</v>
      </c>
      <c r="D270" s="1">
        <v>35</v>
      </c>
      <c r="E270" s="26">
        <v>350</v>
      </c>
      <c r="F270" s="26">
        <v>14</v>
      </c>
      <c r="G270" s="26">
        <v>8</v>
      </c>
      <c r="H270" s="26">
        <v>30</v>
      </c>
      <c r="I270" s="26">
        <v>1</v>
      </c>
      <c r="J270" s="26">
        <v>376</v>
      </c>
      <c r="K270" s="26">
        <v>3</v>
      </c>
      <c r="L270" s="1" t="s">
        <v>81</v>
      </c>
      <c r="M270" s="1" t="s">
        <v>77</v>
      </c>
      <c r="N270" s="1" t="s">
        <v>73</v>
      </c>
      <c r="O270" s="1" t="s">
        <v>185</v>
      </c>
      <c r="P270" s="1" t="s">
        <v>1600</v>
      </c>
      <c r="Q270" s="1" t="s">
        <v>218</v>
      </c>
      <c r="R270" s="1" t="s">
        <v>1601</v>
      </c>
      <c r="S270" s="1" t="s">
        <v>1602</v>
      </c>
      <c r="T270" s="1" t="s">
        <v>181</v>
      </c>
      <c r="U270" s="1" t="s">
        <v>182</v>
      </c>
      <c r="V270" s="1">
        <v>1779113510454</v>
      </c>
      <c r="W270" s="1">
        <v>1779113510454</v>
      </c>
    </row>
    <row r="271" spans="1:23" x14ac:dyDescent="0.3">
      <c r="A271" s="25" t="s">
        <v>1603</v>
      </c>
      <c r="B271" s="1" t="s">
        <v>1604</v>
      </c>
      <c r="C271" s="1" t="s">
        <v>21</v>
      </c>
      <c r="D271" s="1">
        <v>70</v>
      </c>
      <c r="E271" s="26">
        <v>491</v>
      </c>
      <c r="F271" s="26">
        <v>34</v>
      </c>
      <c r="G271" s="26">
        <v>35</v>
      </c>
      <c r="H271" s="26">
        <v>23</v>
      </c>
      <c r="I271" s="26">
        <v>6</v>
      </c>
      <c r="J271" s="26">
        <v>678</v>
      </c>
      <c r="K271" s="26">
        <v>5</v>
      </c>
      <c r="L271" s="1" t="s">
        <v>81</v>
      </c>
      <c r="M271" s="1" t="s">
        <v>77</v>
      </c>
      <c r="N271" s="1" t="s">
        <v>73</v>
      </c>
      <c r="O271" s="1" t="s">
        <v>185</v>
      </c>
      <c r="P271" s="1" t="s">
        <v>1605</v>
      </c>
      <c r="Q271" s="1" t="s">
        <v>225</v>
      </c>
      <c r="R271" s="1" t="s">
        <v>1606</v>
      </c>
      <c r="S271" s="1" t="s">
        <v>1607</v>
      </c>
      <c r="T271" s="1" t="s">
        <v>181</v>
      </c>
      <c r="U271" s="1" t="s">
        <v>182</v>
      </c>
      <c r="V271" s="1">
        <v>1779113510454</v>
      </c>
      <c r="W271" s="1">
        <v>1779113510454</v>
      </c>
    </row>
    <row r="272" spans="1:23" x14ac:dyDescent="0.3">
      <c r="A272" s="25" t="s">
        <v>1608</v>
      </c>
      <c r="B272" s="1" t="s">
        <v>1609</v>
      </c>
      <c r="C272" s="1" t="s">
        <v>20</v>
      </c>
      <c r="D272" s="1">
        <v>60</v>
      </c>
      <c r="E272" s="26">
        <v>1886</v>
      </c>
      <c r="F272" s="26">
        <v>88</v>
      </c>
      <c r="G272" s="26">
        <v>69</v>
      </c>
      <c r="H272" s="26">
        <v>140</v>
      </c>
      <c r="I272" s="26">
        <v>4</v>
      </c>
      <c r="J272" s="26">
        <v>2187</v>
      </c>
      <c r="K272" s="26">
        <v>5</v>
      </c>
      <c r="L272" s="1" t="s">
        <v>81</v>
      </c>
      <c r="M272" s="1" t="s">
        <v>77</v>
      </c>
      <c r="N272" s="1" t="s">
        <v>73</v>
      </c>
      <c r="O272" s="1" t="s">
        <v>241</v>
      </c>
      <c r="P272" s="1" t="s">
        <v>1610</v>
      </c>
      <c r="Q272" s="1" t="s">
        <v>265</v>
      </c>
      <c r="R272" s="1" t="s">
        <v>1611</v>
      </c>
      <c r="S272" s="1" t="s">
        <v>1612</v>
      </c>
      <c r="T272" s="1" t="s">
        <v>181</v>
      </c>
      <c r="U272" s="1" t="s">
        <v>182</v>
      </c>
      <c r="V272" s="1">
        <v>1779113510454</v>
      </c>
      <c r="W272" s="1">
        <v>1779113510454</v>
      </c>
    </row>
    <row r="273" spans="1:23" x14ac:dyDescent="0.3">
      <c r="A273" s="25" t="s">
        <v>1613</v>
      </c>
      <c r="B273" s="1" t="s">
        <v>1614</v>
      </c>
      <c r="C273" s="1" t="s">
        <v>19</v>
      </c>
      <c r="D273" s="1">
        <v>40</v>
      </c>
      <c r="E273" s="26">
        <v>164</v>
      </c>
      <c r="F273" s="26">
        <v>27</v>
      </c>
      <c r="G273" s="26">
        <v>1</v>
      </c>
      <c r="H273" s="26">
        <v>5</v>
      </c>
      <c r="I273" s="26">
        <v>0</v>
      </c>
      <c r="J273" s="26">
        <v>69</v>
      </c>
      <c r="K273" s="26">
        <v>0</v>
      </c>
      <c r="L273" s="1" t="s">
        <v>81</v>
      </c>
      <c r="M273" s="1" t="s">
        <v>77</v>
      </c>
      <c r="N273" s="1" t="s">
        <v>73</v>
      </c>
      <c r="O273" s="1" t="s">
        <v>241</v>
      </c>
      <c r="P273" s="1" t="s">
        <v>1615</v>
      </c>
      <c r="Q273" s="1" t="s">
        <v>206</v>
      </c>
      <c r="R273" s="1" t="s">
        <v>1616</v>
      </c>
      <c r="S273" s="1" t="s">
        <v>1617</v>
      </c>
      <c r="T273" s="1" t="s">
        <v>181</v>
      </c>
      <c r="U273" s="1" t="s">
        <v>182</v>
      </c>
      <c r="V273" s="1">
        <v>1779113510454</v>
      </c>
      <c r="W273" s="1">
        <v>1779113510454</v>
      </c>
    </row>
    <row r="274" spans="1:23" x14ac:dyDescent="0.3">
      <c r="A274" s="25" t="s">
        <v>1618</v>
      </c>
      <c r="B274" s="1" t="s">
        <v>1619</v>
      </c>
      <c r="C274" s="1" t="s">
        <v>21</v>
      </c>
      <c r="D274" s="1">
        <v>50</v>
      </c>
      <c r="E274" s="26">
        <v>583</v>
      </c>
      <c r="F274" s="26">
        <v>9</v>
      </c>
      <c r="G274" s="26">
        <v>132</v>
      </c>
      <c r="H274" s="26">
        <v>1</v>
      </c>
      <c r="I274" s="26">
        <v>3</v>
      </c>
      <c r="J274" s="26">
        <v>8</v>
      </c>
      <c r="K274" s="26">
        <v>38</v>
      </c>
      <c r="L274" s="1" t="s">
        <v>81</v>
      </c>
      <c r="M274" s="1" t="s">
        <v>77</v>
      </c>
      <c r="N274" s="1" t="s">
        <v>73</v>
      </c>
      <c r="O274" s="1" t="s">
        <v>185</v>
      </c>
      <c r="P274" s="1" t="s">
        <v>1620</v>
      </c>
      <c r="Q274" s="1" t="s">
        <v>300</v>
      </c>
      <c r="R274" s="1" t="s">
        <v>1621</v>
      </c>
      <c r="S274" s="1" t="s">
        <v>1622</v>
      </c>
      <c r="T274" s="1" t="s">
        <v>181</v>
      </c>
      <c r="U274" s="1" t="s">
        <v>182</v>
      </c>
      <c r="V274" s="1">
        <v>1779113510454</v>
      </c>
      <c r="W274" s="1">
        <v>1779113510454</v>
      </c>
    </row>
    <row r="275" spans="1:23" x14ac:dyDescent="0.3">
      <c r="A275" s="25" t="s">
        <v>1623</v>
      </c>
      <c r="B275" s="1" t="s">
        <v>1624</v>
      </c>
      <c r="C275" s="1" t="s">
        <v>19</v>
      </c>
      <c r="D275" s="1">
        <v>78</v>
      </c>
      <c r="E275" s="26">
        <v>510</v>
      </c>
      <c r="F275" s="26">
        <v>70</v>
      </c>
      <c r="G275" s="26">
        <v>10</v>
      </c>
      <c r="H275" s="26">
        <v>18</v>
      </c>
      <c r="I275" s="26">
        <v>0</v>
      </c>
      <c r="J275" s="26">
        <v>170</v>
      </c>
      <c r="K275" s="26">
        <v>8</v>
      </c>
      <c r="L275" s="1" t="s">
        <v>81</v>
      </c>
      <c r="M275" s="1" t="s">
        <v>77</v>
      </c>
      <c r="N275" s="1" t="s">
        <v>73</v>
      </c>
      <c r="O275" s="1" t="s">
        <v>185</v>
      </c>
      <c r="P275" s="1" t="s">
        <v>1625</v>
      </c>
      <c r="Q275" s="1" t="s">
        <v>187</v>
      </c>
      <c r="R275" s="1" t="s">
        <v>1626</v>
      </c>
      <c r="S275" s="1" t="s">
        <v>1627</v>
      </c>
      <c r="T275" s="1" t="s">
        <v>181</v>
      </c>
      <c r="U275" s="1" t="s">
        <v>182</v>
      </c>
      <c r="V275" s="1">
        <v>1779113510454</v>
      </c>
      <c r="W275" s="1">
        <v>1779113510454</v>
      </c>
    </row>
    <row r="276" spans="1:23" x14ac:dyDescent="0.3">
      <c r="A276" s="25" t="s">
        <v>1628</v>
      </c>
      <c r="B276" s="1" t="s">
        <v>1629</v>
      </c>
      <c r="C276" s="1" t="s">
        <v>20</v>
      </c>
      <c r="D276" s="1">
        <v>20</v>
      </c>
      <c r="E276" s="26">
        <v>354</v>
      </c>
      <c r="F276" s="26">
        <v>35</v>
      </c>
      <c r="G276" s="26">
        <v>11</v>
      </c>
      <c r="H276" s="26">
        <v>18</v>
      </c>
      <c r="I276" s="26">
        <v>2</v>
      </c>
      <c r="J276" s="26">
        <v>699</v>
      </c>
      <c r="K276" s="26">
        <v>4</v>
      </c>
      <c r="L276" s="1" t="s">
        <v>81</v>
      </c>
      <c r="M276" s="1" t="s">
        <v>77</v>
      </c>
      <c r="N276" s="1" t="s">
        <v>73</v>
      </c>
      <c r="O276" s="1" t="s">
        <v>533</v>
      </c>
      <c r="P276" s="24" t="s">
        <v>1630</v>
      </c>
      <c r="Q276" s="1" t="s">
        <v>225</v>
      </c>
      <c r="R276" s="1" t="s">
        <v>1631</v>
      </c>
      <c r="S276" s="1" t="s">
        <v>1632</v>
      </c>
      <c r="T276" s="1" t="s">
        <v>181</v>
      </c>
      <c r="U276" s="1" t="s">
        <v>182</v>
      </c>
      <c r="V276" s="1">
        <v>1779113510454</v>
      </c>
      <c r="W276" s="1">
        <v>1779113510454</v>
      </c>
    </row>
    <row r="277" spans="1:23" x14ac:dyDescent="0.3">
      <c r="A277" s="25" t="s">
        <v>1633</v>
      </c>
      <c r="B277" s="1" t="s">
        <v>1634</v>
      </c>
      <c r="C277" s="1" t="s">
        <v>19</v>
      </c>
      <c r="D277" s="1">
        <v>35</v>
      </c>
      <c r="E277" s="26">
        <v>156</v>
      </c>
      <c r="F277" s="26">
        <v>6</v>
      </c>
      <c r="G277" s="26">
        <v>5</v>
      </c>
      <c r="H277" s="26">
        <v>12</v>
      </c>
      <c r="I277" s="26">
        <v>1</v>
      </c>
      <c r="J277" s="26">
        <v>1123</v>
      </c>
      <c r="K277" s="26">
        <v>1</v>
      </c>
      <c r="L277" s="1" t="s">
        <v>82</v>
      </c>
      <c r="M277" s="1" t="s">
        <v>78</v>
      </c>
      <c r="N277" s="1" t="s">
        <v>74</v>
      </c>
      <c r="O277" s="1" t="s">
        <v>1635</v>
      </c>
      <c r="P277" s="1" t="s">
        <v>1636</v>
      </c>
      <c r="Q277" s="1" t="s">
        <v>187</v>
      </c>
      <c r="R277" s="1" t="s">
        <v>1637</v>
      </c>
      <c r="S277" s="1" t="s">
        <v>1638</v>
      </c>
      <c r="T277" s="1" t="s">
        <v>181</v>
      </c>
      <c r="U277" s="1" t="s">
        <v>182</v>
      </c>
      <c r="V277" s="1">
        <v>1779113510454</v>
      </c>
      <c r="W277" s="1">
        <v>1779113510454</v>
      </c>
    </row>
    <row r="278" spans="1:23" x14ac:dyDescent="0.3">
      <c r="A278" s="25" t="s">
        <v>1639</v>
      </c>
      <c r="B278" s="1" t="s">
        <v>1640</v>
      </c>
      <c r="C278" s="1" t="s">
        <v>19</v>
      </c>
      <c r="D278" s="1">
        <v>50</v>
      </c>
      <c r="E278" s="26">
        <v>394</v>
      </c>
      <c r="F278" s="26">
        <v>71</v>
      </c>
      <c r="G278" s="26">
        <v>8</v>
      </c>
      <c r="H278" s="26">
        <v>6</v>
      </c>
      <c r="I278" s="26">
        <v>3</v>
      </c>
      <c r="J278" s="26">
        <v>786</v>
      </c>
      <c r="K278" s="26">
        <v>4</v>
      </c>
      <c r="L278" s="1" t="s">
        <v>81</v>
      </c>
      <c r="M278" s="1" t="s">
        <v>77</v>
      </c>
      <c r="N278" s="1" t="s">
        <v>73</v>
      </c>
      <c r="O278" s="1" t="s">
        <v>185</v>
      </c>
      <c r="P278" s="1" t="s">
        <v>1641</v>
      </c>
      <c r="Q278" s="1" t="s">
        <v>1642</v>
      </c>
      <c r="R278" s="1" t="s">
        <v>1643</v>
      </c>
      <c r="S278" s="1" t="s">
        <v>1644</v>
      </c>
      <c r="T278" s="1" t="s">
        <v>181</v>
      </c>
      <c r="U278" s="1" t="s">
        <v>182</v>
      </c>
      <c r="V278" s="1">
        <v>1779113510454</v>
      </c>
      <c r="W278" s="1">
        <v>1779113510454</v>
      </c>
    </row>
    <row r="279" spans="1:23" x14ac:dyDescent="0.3">
      <c r="A279" s="25" t="s">
        <v>1645</v>
      </c>
      <c r="B279" s="1" t="s">
        <v>1646</v>
      </c>
      <c r="C279" s="1" t="s">
        <v>20</v>
      </c>
      <c r="D279" s="1">
        <v>93</v>
      </c>
      <c r="E279" s="26">
        <v>656</v>
      </c>
      <c r="F279" s="26">
        <v>35</v>
      </c>
      <c r="G279" s="26">
        <v>10</v>
      </c>
      <c r="H279" s="26">
        <v>52</v>
      </c>
      <c r="I279" s="26">
        <v>2</v>
      </c>
      <c r="J279" s="26">
        <v>1343</v>
      </c>
      <c r="K279" s="26">
        <v>4</v>
      </c>
      <c r="L279" s="1" t="s">
        <v>84</v>
      </c>
      <c r="M279" s="1" t="s">
        <v>78</v>
      </c>
      <c r="N279" s="1" t="s">
        <v>74</v>
      </c>
      <c r="O279" s="1" t="s">
        <v>1647</v>
      </c>
      <c r="P279" s="1" t="s">
        <v>1648</v>
      </c>
      <c r="Q279" s="1" t="s">
        <v>187</v>
      </c>
      <c r="R279" s="1" t="s">
        <v>1649</v>
      </c>
      <c r="S279" s="1" t="s">
        <v>1650</v>
      </c>
      <c r="T279" s="1" t="s">
        <v>181</v>
      </c>
      <c r="U279" s="1" t="s">
        <v>182</v>
      </c>
      <c r="V279" s="1">
        <v>1779113510454</v>
      </c>
      <c r="W279" s="1">
        <v>1779113510454</v>
      </c>
    </row>
    <row r="280" spans="1:23" x14ac:dyDescent="0.3">
      <c r="A280" s="25" t="s">
        <v>1651</v>
      </c>
      <c r="B280" s="1" t="s">
        <v>1652</v>
      </c>
      <c r="C280" s="1" t="s">
        <v>19</v>
      </c>
      <c r="D280" s="1">
        <v>60</v>
      </c>
      <c r="E280" s="26">
        <v>635</v>
      </c>
      <c r="F280" s="26">
        <v>56</v>
      </c>
      <c r="G280" s="26">
        <v>8</v>
      </c>
      <c r="H280" s="26">
        <v>39</v>
      </c>
      <c r="I280" s="26">
        <v>0</v>
      </c>
      <c r="J280" s="26">
        <v>132</v>
      </c>
      <c r="K280" s="26">
        <v>6</v>
      </c>
      <c r="L280" s="1" t="s">
        <v>81</v>
      </c>
      <c r="M280" s="1" t="s">
        <v>77</v>
      </c>
      <c r="N280" s="1" t="s">
        <v>73</v>
      </c>
      <c r="O280" s="1" t="s">
        <v>185</v>
      </c>
      <c r="P280" s="1" t="s">
        <v>1653</v>
      </c>
      <c r="Q280" s="1" t="s">
        <v>187</v>
      </c>
      <c r="R280" s="1" t="s">
        <v>1654</v>
      </c>
      <c r="S280" s="1" t="s">
        <v>1655</v>
      </c>
      <c r="T280" s="1" t="s">
        <v>181</v>
      </c>
      <c r="U280" s="1" t="s">
        <v>182</v>
      </c>
      <c r="V280" s="1">
        <v>1779113510454</v>
      </c>
      <c r="W280" s="1">
        <v>1779113510454</v>
      </c>
    </row>
    <row r="281" spans="1:23" x14ac:dyDescent="0.3">
      <c r="A281" s="25" t="s">
        <v>1656</v>
      </c>
      <c r="B281" s="1" t="s">
        <v>1657</v>
      </c>
      <c r="C281" s="1" t="s">
        <v>21</v>
      </c>
      <c r="D281" s="1">
        <v>40</v>
      </c>
      <c r="E281" s="26">
        <v>106</v>
      </c>
      <c r="F281" s="26">
        <v>5</v>
      </c>
      <c r="G281" s="26">
        <v>20</v>
      </c>
      <c r="H281" s="26">
        <v>1</v>
      </c>
      <c r="I281" s="26">
        <v>1</v>
      </c>
      <c r="J281" s="26">
        <v>14</v>
      </c>
      <c r="K281" s="26">
        <v>15</v>
      </c>
      <c r="L281" s="1" t="s">
        <v>81</v>
      </c>
      <c r="M281" s="1" t="s">
        <v>77</v>
      </c>
      <c r="N281" s="1" t="s">
        <v>73</v>
      </c>
      <c r="O281" s="1" t="s">
        <v>204</v>
      </c>
      <c r="P281" s="1" t="s">
        <v>1658</v>
      </c>
      <c r="Q281" s="1" t="s">
        <v>306</v>
      </c>
      <c r="R281" s="1" t="s">
        <v>1659</v>
      </c>
      <c r="S281" s="1" t="s">
        <v>1660</v>
      </c>
      <c r="T281" s="1" t="s">
        <v>181</v>
      </c>
      <c r="U281" s="1" t="s">
        <v>182</v>
      </c>
      <c r="V281" s="1">
        <v>1779113510454</v>
      </c>
      <c r="W281" s="1">
        <v>1779113510454</v>
      </c>
    </row>
    <row r="282" spans="1:23" x14ac:dyDescent="0.3">
      <c r="A282" s="25" t="s">
        <v>1661</v>
      </c>
      <c r="B282" s="1" t="s">
        <v>1662</v>
      </c>
      <c r="C282" s="1" t="s">
        <v>20</v>
      </c>
      <c r="D282" s="1">
        <v>121</v>
      </c>
      <c r="E282" s="26">
        <v>216</v>
      </c>
      <c r="F282" s="26">
        <v>42</v>
      </c>
      <c r="G282" s="26">
        <v>2</v>
      </c>
      <c r="H282" s="26">
        <v>1</v>
      </c>
      <c r="I282" s="26">
        <v>0</v>
      </c>
      <c r="J282" s="26">
        <v>73</v>
      </c>
      <c r="K282" s="26">
        <v>1</v>
      </c>
      <c r="L282" s="1" t="s">
        <v>81</v>
      </c>
      <c r="M282" s="1" t="s">
        <v>77</v>
      </c>
      <c r="N282" s="1" t="s">
        <v>73</v>
      </c>
      <c r="O282" s="1" t="s">
        <v>204</v>
      </c>
      <c r="P282" s="1" t="s">
        <v>1663</v>
      </c>
      <c r="Q282" s="1" t="s">
        <v>218</v>
      </c>
      <c r="R282" s="1" t="s">
        <v>1664</v>
      </c>
      <c r="S282" s="1" t="s">
        <v>1665</v>
      </c>
      <c r="T282" s="1" t="s">
        <v>181</v>
      </c>
      <c r="U282" s="1" t="s">
        <v>182</v>
      </c>
      <c r="V282" s="1">
        <v>1779113510454</v>
      </c>
      <c r="W282" s="1">
        <v>1779113510454</v>
      </c>
    </row>
    <row r="283" spans="1:23" x14ac:dyDescent="0.3">
      <c r="A283" s="25" t="s">
        <v>1666</v>
      </c>
      <c r="B283" s="1" t="s">
        <v>1667</v>
      </c>
      <c r="C283" s="1" t="s">
        <v>19</v>
      </c>
      <c r="D283" s="1">
        <v>105</v>
      </c>
      <c r="E283" s="26">
        <v>156</v>
      </c>
      <c r="F283" s="26">
        <v>1</v>
      </c>
      <c r="G283" s="26">
        <v>6</v>
      </c>
      <c r="H283" s="26">
        <v>13</v>
      </c>
      <c r="I283" s="26">
        <v>0</v>
      </c>
      <c r="J283" s="26">
        <v>644</v>
      </c>
      <c r="K283" s="26">
        <v>1</v>
      </c>
      <c r="L283" s="1" t="s">
        <v>81</v>
      </c>
      <c r="M283" s="1" t="s">
        <v>77</v>
      </c>
      <c r="N283" s="1" t="s">
        <v>73</v>
      </c>
      <c r="O283" s="1" t="s">
        <v>533</v>
      </c>
      <c r="P283" s="1" t="s">
        <v>1668</v>
      </c>
      <c r="Q283" s="1" t="s">
        <v>187</v>
      </c>
      <c r="R283" s="1" t="s">
        <v>1669</v>
      </c>
      <c r="S283" s="1" t="s">
        <v>1670</v>
      </c>
      <c r="T283" s="1" t="s">
        <v>181</v>
      </c>
      <c r="U283" s="1" t="s">
        <v>182</v>
      </c>
      <c r="V283" s="1">
        <v>1779113510454</v>
      </c>
      <c r="W283" s="1">
        <v>1779113510454</v>
      </c>
    </row>
    <row r="284" spans="1:23" x14ac:dyDescent="0.3">
      <c r="A284" s="25" t="s">
        <v>1671</v>
      </c>
      <c r="B284" s="1" t="s">
        <v>1672</v>
      </c>
      <c r="C284" s="1" t="s">
        <v>21</v>
      </c>
      <c r="D284" s="1">
        <v>35</v>
      </c>
      <c r="E284" s="26">
        <v>110</v>
      </c>
      <c r="F284" s="26">
        <v>1</v>
      </c>
      <c r="G284" s="26">
        <v>26</v>
      </c>
      <c r="H284" s="26">
        <v>0</v>
      </c>
      <c r="I284" s="26">
        <v>0</v>
      </c>
      <c r="J284" s="26">
        <v>1</v>
      </c>
      <c r="K284" s="26">
        <v>16</v>
      </c>
      <c r="L284" s="1" t="s">
        <v>81</v>
      </c>
      <c r="M284" s="1" t="s">
        <v>77</v>
      </c>
      <c r="N284" s="1" t="s">
        <v>73</v>
      </c>
      <c r="O284" s="1" t="s">
        <v>204</v>
      </c>
      <c r="P284" s="1" t="s">
        <v>1673</v>
      </c>
      <c r="Q284" s="1" t="s">
        <v>300</v>
      </c>
      <c r="R284" s="1" t="s">
        <v>1674</v>
      </c>
      <c r="S284" s="1" t="s">
        <v>1675</v>
      </c>
      <c r="T284" s="1" t="s">
        <v>181</v>
      </c>
      <c r="U284" s="1" t="s">
        <v>182</v>
      </c>
      <c r="V284" s="1">
        <v>1779113510454</v>
      </c>
      <c r="W284" s="1">
        <v>1779113510454</v>
      </c>
    </row>
    <row r="285" spans="1:23" x14ac:dyDescent="0.3">
      <c r="A285" s="25" t="s">
        <v>1676</v>
      </c>
      <c r="B285" s="1" t="s">
        <v>1677</v>
      </c>
      <c r="C285" s="1" t="s">
        <v>20</v>
      </c>
      <c r="D285" s="1">
        <v>22</v>
      </c>
      <c r="E285" s="26">
        <v>866</v>
      </c>
      <c r="F285" s="26">
        <v>19</v>
      </c>
      <c r="G285" s="26">
        <v>34</v>
      </c>
      <c r="H285" s="26">
        <v>75</v>
      </c>
      <c r="I285" s="26">
        <v>4</v>
      </c>
      <c r="J285" s="26">
        <v>845</v>
      </c>
      <c r="K285" s="26">
        <v>8</v>
      </c>
      <c r="L285" s="1" t="s">
        <v>82</v>
      </c>
      <c r="M285" s="1" t="s">
        <v>78</v>
      </c>
      <c r="N285" s="1" t="s">
        <v>74</v>
      </c>
      <c r="O285" s="1" t="s">
        <v>1678</v>
      </c>
      <c r="P285" s="1" t="s">
        <v>1679</v>
      </c>
      <c r="Q285" s="1" t="s">
        <v>1400</v>
      </c>
      <c r="R285" s="1" t="s">
        <v>1680</v>
      </c>
      <c r="S285" s="1" t="s">
        <v>1681</v>
      </c>
      <c r="T285" s="1" t="s">
        <v>181</v>
      </c>
      <c r="U285" s="1" t="s">
        <v>182</v>
      </c>
      <c r="V285" s="1">
        <v>1779113510454</v>
      </c>
      <c r="W285" s="1">
        <v>1779113510454</v>
      </c>
    </row>
    <row r="286" spans="1:23" x14ac:dyDescent="0.3">
      <c r="A286" s="25" t="s">
        <v>1682</v>
      </c>
      <c r="B286" s="1" t="s">
        <v>1683</v>
      </c>
      <c r="C286" s="1" t="s">
        <v>21</v>
      </c>
      <c r="D286" s="1">
        <v>35</v>
      </c>
      <c r="E286" s="26">
        <v>2361</v>
      </c>
      <c r="F286" s="26">
        <v>3</v>
      </c>
      <c r="G286" s="26">
        <v>48</v>
      </c>
      <c r="H286" s="26">
        <v>239</v>
      </c>
      <c r="I286" s="26">
        <v>1</v>
      </c>
      <c r="J286" s="26">
        <v>744</v>
      </c>
      <c r="K286" s="26">
        <v>40</v>
      </c>
      <c r="L286" s="1" t="s">
        <v>84</v>
      </c>
      <c r="M286" s="1" t="s">
        <v>78</v>
      </c>
      <c r="N286" s="1" t="s">
        <v>74</v>
      </c>
      <c r="O286" s="1" t="s">
        <v>1684</v>
      </c>
      <c r="P286" s="1" t="s">
        <v>1685</v>
      </c>
      <c r="Q286" s="1" t="s">
        <v>194</v>
      </c>
      <c r="R286" s="1" t="s">
        <v>1686</v>
      </c>
      <c r="S286" s="1" t="s">
        <v>1687</v>
      </c>
      <c r="T286" s="1" t="s">
        <v>181</v>
      </c>
      <c r="U286" s="1" t="s">
        <v>182</v>
      </c>
      <c r="V286" s="1">
        <v>1779113510454</v>
      </c>
      <c r="W286" s="1">
        <v>1779113510454</v>
      </c>
    </row>
    <row r="287" spans="1:23" x14ac:dyDescent="0.3">
      <c r="A287" s="25" t="s">
        <v>1688</v>
      </c>
      <c r="B287" s="1" t="s">
        <v>1689</v>
      </c>
      <c r="C287" s="1" t="s">
        <v>20</v>
      </c>
      <c r="D287" s="1">
        <v>30</v>
      </c>
      <c r="E287" s="26">
        <v>101</v>
      </c>
      <c r="F287" s="26">
        <v>6</v>
      </c>
      <c r="G287" s="26">
        <v>4</v>
      </c>
      <c r="H287" s="26">
        <v>6</v>
      </c>
      <c r="I287" s="26">
        <v>0</v>
      </c>
      <c r="J287" s="26">
        <v>21</v>
      </c>
      <c r="K287" s="26">
        <v>1</v>
      </c>
      <c r="L287" s="1" t="s">
        <v>81</v>
      </c>
      <c r="M287" s="1" t="s">
        <v>77</v>
      </c>
      <c r="N287" s="1" t="s">
        <v>73</v>
      </c>
      <c r="O287" s="1" t="s">
        <v>430</v>
      </c>
      <c r="P287" s="1" t="s">
        <v>1690</v>
      </c>
      <c r="Q287" s="1" t="s">
        <v>187</v>
      </c>
      <c r="R287" s="1" t="s">
        <v>1691</v>
      </c>
      <c r="S287" s="1" t="s">
        <v>1692</v>
      </c>
      <c r="T287" s="1" t="s">
        <v>181</v>
      </c>
      <c r="U287" s="1" t="s">
        <v>182</v>
      </c>
      <c r="V287" s="1">
        <v>1779113510454</v>
      </c>
      <c r="W287" s="1">
        <v>1779113510454</v>
      </c>
    </row>
    <row r="288" spans="1:23" x14ac:dyDescent="0.3">
      <c r="A288" s="25" t="s">
        <v>1693</v>
      </c>
      <c r="B288" s="1" t="s">
        <v>1694</v>
      </c>
      <c r="C288" s="1" t="s">
        <v>21</v>
      </c>
      <c r="D288" s="1">
        <v>40</v>
      </c>
      <c r="E288" s="26">
        <v>578</v>
      </c>
      <c r="F288" s="26">
        <v>27</v>
      </c>
      <c r="G288" s="26">
        <v>6</v>
      </c>
      <c r="H288" s="26">
        <v>49</v>
      </c>
      <c r="I288" s="26">
        <v>1</v>
      </c>
      <c r="J288" s="26">
        <v>107</v>
      </c>
      <c r="K288" s="26">
        <v>3</v>
      </c>
      <c r="L288" s="1" t="s">
        <v>82</v>
      </c>
      <c r="M288" s="1" t="s">
        <v>78</v>
      </c>
      <c r="N288" s="1" t="s">
        <v>74</v>
      </c>
      <c r="O288" s="1" t="s">
        <v>1695</v>
      </c>
      <c r="P288" s="1" t="s">
        <v>1696</v>
      </c>
      <c r="Q288" s="1" t="s">
        <v>187</v>
      </c>
      <c r="R288" s="1" t="s">
        <v>1697</v>
      </c>
      <c r="S288" s="1" t="s">
        <v>1698</v>
      </c>
      <c r="T288" s="1" t="s">
        <v>181</v>
      </c>
      <c r="U288" s="1" t="s">
        <v>182</v>
      </c>
      <c r="V288" s="1">
        <v>1779113510454</v>
      </c>
      <c r="W288" s="1">
        <v>1779113510454</v>
      </c>
    </row>
    <row r="289" spans="1:23" x14ac:dyDescent="0.3">
      <c r="A289" s="25" t="s">
        <v>1699</v>
      </c>
      <c r="B289" s="1" t="s">
        <v>1700</v>
      </c>
      <c r="C289" s="1" t="s">
        <v>21</v>
      </c>
      <c r="D289" s="1">
        <v>57</v>
      </c>
      <c r="E289" s="26">
        <v>459</v>
      </c>
      <c r="F289" s="26">
        <v>71</v>
      </c>
      <c r="G289" s="26">
        <v>5</v>
      </c>
      <c r="H289" s="26">
        <v>15</v>
      </c>
      <c r="I289" s="26">
        <v>1</v>
      </c>
      <c r="J289" s="26">
        <v>185</v>
      </c>
      <c r="K289" s="26">
        <v>1</v>
      </c>
      <c r="L289" s="1" t="s">
        <v>81</v>
      </c>
      <c r="M289" s="1" t="s">
        <v>77</v>
      </c>
      <c r="N289" s="1" t="s">
        <v>73</v>
      </c>
      <c r="O289" s="1" t="s">
        <v>185</v>
      </c>
      <c r="P289" s="1" t="s">
        <v>1701</v>
      </c>
      <c r="Q289" s="1" t="s">
        <v>277</v>
      </c>
      <c r="R289" s="1" t="s">
        <v>1702</v>
      </c>
      <c r="S289" s="1" t="s">
        <v>1703</v>
      </c>
      <c r="T289" s="1" t="s">
        <v>181</v>
      </c>
      <c r="U289" s="1" t="s">
        <v>182</v>
      </c>
      <c r="V289" s="1">
        <v>1779113510454</v>
      </c>
      <c r="W289" s="1">
        <v>1779113510454</v>
      </c>
    </row>
    <row r="290" spans="1:23" x14ac:dyDescent="0.3">
      <c r="A290" s="25" t="s">
        <v>1704</v>
      </c>
      <c r="B290" s="1" t="s">
        <v>1705</v>
      </c>
      <c r="C290" s="1" t="s">
        <v>19</v>
      </c>
      <c r="D290" s="1">
        <v>60</v>
      </c>
      <c r="E290" s="26">
        <v>7</v>
      </c>
      <c r="F290" s="26">
        <v>0</v>
      </c>
      <c r="G290" s="26">
        <v>1</v>
      </c>
      <c r="H290" s="26">
        <v>0</v>
      </c>
      <c r="I290" s="26">
        <v>0</v>
      </c>
      <c r="J290" s="26">
        <v>0</v>
      </c>
      <c r="K290" s="26">
        <v>0</v>
      </c>
      <c r="L290" s="1" t="s">
        <v>81</v>
      </c>
      <c r="M290" s="1" t="s">
        <v>77</v>
      </c>
      <c r="N290" s="1" t="s">
        <v>73</v>
      </c>
      <c r="O290" s="1" t="s">
        <v>185</v>
      </c>
      <c r="P290" s="1" t="s">
        <v>1706</v>
      </c>
      <c r="Q290" s="1" t="s">
        <v>206</v>
      </c>
      <c r="R290" s="1" t="s">
        <v>1707</v>
      </c>
      <c r="S290" s="1" t="s">
        <v>1708</v>
      </c>
      <c r="T290" s="1" t="s">
        <v>181</v>
      </c>
      <c r="U290" s="1" t="s">
        <v>182</v>
      </c>
      <c r="V290" s="1">
        <v>1779113510454</v>
      </c>
      <c r="W290" s="1">
        <v>1779113510454</v>
      </c>
    </row>
    <row r="291" spans="1:23" x14ac:dyDescent="0.3">
      <c r="A291" s="25" t="s">
        <v>1709</v>
      </c>
      <c r="B291" s="1" t="s">
        <v>1710</v>
      </c>
      <c r="C291" s="1" t="s">
        <v>19</v>
      </c>
      <c r="D291" s="1">
        <v>60</v>
      </c>
      <c r="E291" s="26">
        <v>297</v>
      </c>
      <c r="F291" s="26">
        <v>2</v>
      </c>
      <c r="G291" s="26">
        <v>0</v>
      </c>
      <c r="H291" s="26">
        <v>32</v>
      </c>
      <c r="I291" s="26">
        <v>0</v>
      </c>
      <c r="J291" s="26">
        <v>397</v>
      </c>
      <c r="K291" s="26"/>
      <c r="L291" s="1" t="s">
        <v>84</v>
      </c>
      <c r="M291" s="1" t="s">
        <v>78</v>
      </c>
      <c r="N291" s="1" t="s">
        <v>74</v>
      </c>
      <c r="O291" s="1" t="s">
        <v>1711</v>
      </c>
      <c r="P291" s="1" t="s">
        <v>1712</v>
      </c>
      <c r="Q291" s="1" t="s">
        <v>194</v>
      </c>
      <c r="R291" s="1" t="s">
        <v>1713</v>
      </c>
      <c r="S291" s="1" t="s">
        <v>1714</v>
      </c>
      <c r="T291" s="1" t="s">
        <v>181</v>
      </c>
      <c r="U291" s="1" t="s">
        <v>182</v>
      </c>
      <c r="V291" s="1">
        <v>1779113510454</v>
      </c>
      <c r="W291" s="1">
        <v>1779113510454</v>
      </c>
    </row>
    <row r="292" spans="1:23" x14ac:dyDescent="0.3">
      <c r="A292" s="25" t="s">
        <v>1715</v>
      </c>
      <c r="B292" s="1" t="s">
        <v>1716</v>
      </c>
      <c r="C292" s="1" t="s">
        <v>21</v>
      </c>
      <c r="D292" s="1">
        <v>40</v>
      </c>
      <c r="E292" s="26">
        <v>299</v>
      </c>
      <c r="F292" s="26">
        <v>44</v>
      </c>
      <c r="G292" s="26">
        <v>3</v>
      </c>
      <c r="H292" s="26">
        <v>10</v>
      </c>
      <c r="I292" s="26">
        <v>0</v>
      </c>
      <c r="J292" s="26">
        <v>3023</v>
      </c>
      <c r="K292" s="26">
        <v>1</v>
      </c>
      <c r="L292" s="1" t="s">
        <v>81</v>
      </c>
      <c r="M292" s="1" t="s">
        <v>77</v>
      </c>
      <c r="N292" s="1" t="s">
        <v>73</v>
      </c>
      <c r="O292" s="1" t="s">
        <v>185</v>
      </c>
      <c r="P292" s="1" t="s">
        <v>1717</v>
      </c>
      <c r="Q292" s="1" t="s">
        <v>218</v>
      </c>
      <c r="R292" s="1" t="s">
        <v>1718</v>
      </c>
      <c r="S292" s="1" t="s">
        <v>1719</v>
      </c>
      <c r="T292" s="1" t="s">
        <v>181</v>
      </c>
      <c r="U292" s="1" t="s">
        <v>182</v>
      </c>
      <c r="V292" s="1">
        <v>1779113510454</v>
      </c>
      <c r="W292" s="1">
        <v>1779113510454</v>
      </c>
    </row>
    <row r="293" spans="1:23" x14ac:dyDescent="0.3">
      <c r="A293" s="25" t="s">
        <v>1720</v>
      </c>
      <c r="B293" s="1" t="s">
        <v>1721</v>
      </c>
      <c r="C293" s="1" t="s">
        <v>21</v>
      </c>
      <c r="D293" s="1">
        <v>210</v>
      </c>
      <c r="E293" s="26">
        <v>812</v>
      </c>
      <c r="F293" s="26">
        <v>15</v>
      </c>
      <c r="G293" s="26">
        <v>1</v>
      </c>
      <c r="H293" s="26">
        <v>82</v>
      </c>
      <c r="I293" s="26">
        <v>0</v>
      </c>
      <c r="J293" s="26">
        <v>690</v>
      </c>
      <c r="K293" s="26">
        <v>0</v>
      </c>
      <c r="L293" s="1" t="s">
        <v>81</v>
      </c>
      <c r="M293" s="1" t="s">
        <v>77</v>
      </c>
      <c r="N293" s="1" t="s">
        <v>73</v>
      </c>
      <c r="O293" s="1" t="s">
        <v>204</v>
      </c>
      <c r="P293" s="1" t="s">
        <v>1722</v>
      </c>
      <c r="Q293" s="1" t="s">
        <v>187</v>
      </c>
      <c r="R293" s="1" t="s">
        <v>1723</v>
      </c>
      <c r="S293" s="1" t="s">
        <v>1724</v>
      </c>
      <c r="T293" s="1" t="s">
        <v>181</v>
      </c>
      <c r="U293" s="1" t="s">
        <v>182</v>
      </c>
      <c r="V293" s="1">
        <v>1779113510454</v>
      </c>
      <c r="W293" s="1">
        <v>1779113510454</v>
      </c>
    </row>
    <row r="294" spans="1:23" x14ac:dyDescent="0.3">
      <c r="A294" s="25" t="s">
        <v>1725</v>
      </c>
      <c r="B294" s="1" t="s">
        <v>1726</v>
      </c>
      <c r="C294" s="1" t="s">
        <v>19</v>
      </c>
      <c r="D294" s="1">
        <v>75</v>
      </c>
      <c r="E294" s="26">
        <v>156</v>
      </c>
      <c r="F294" s="26">
        <v>8</v>
      </c>
      <c r="G294" s="26">
        <v>5</v>
      </c>
      <c r="H294" s="26">
        <v>10</v>
      </c>
      <c r="I294" s="26">
        <v>0</v>
      </c>
      <c r="J294" s="26">
        <v>435</v>
      </c>
      <c r="K294" s="26">
        <v>1</v>
      </c>
      <c r="L294" s="1" t="s">
        <v>81</v>
      </c>
      <c r="M294" s="1" t="s">
        <v>77</v>
      </c>
      <c r="N294" s="1" t="s">
        <v>73</v>
      </c>
      <c r="O294" s="1" t="s">
        <v>204</v>
      </c>
      <c r="P294" s="1" t="s">
        <v>1727</v>
      </c>
      <c r="Q294" s="1" t="s">
        <v>1728</v>
      </c>
      <c r="R294" s="1" t="s">
        <v>1729</v>
      </c>
      <c r="S294" s="1" t="s">
        <v>1730</v>
      </c>
      <c r="T294" s="1" t="s">
        <v>181</v>
      </c>
      <c r="U294" s="1" t="s">
        <v>182</v>
      </c>
      <c r="V294" s="1">
        <v>1779113510454</v>
      </c>
      <c r="W294" s="1">
        <v>1779113510454</v>
      </c>
    </row>
    <row r="295" spans="1:23" x14ac:dyDescent="0.3">
      <c r="A295" s="25" t="s">
        <v>1731</v>
      </c>
      <c r="B295" s="1" t="s">
        <v>1732</v>
      </c>
      <c r="C295" s="1" t="s">
        <v>21</v>
      </c>
      <c r="D295" s="1">
        <v>50</v>
      </c>
      <c r="E295" s="26">
        <v>460</v>
      </c>
      <c r="F295" s="26">
        <v>68</v>
      </c>
      <c r="G295" s="26">
        <v>5</v>
      </c>
      <c r="H295" s="26">
        <v>16</v>
      </c>
      <c r="I295" s="26">
        <v>1</v>
      </c>
      <c r="J295" s="26">
        <v>4568</v>
      </c>
      <c r="K295" s="26">
        <v>1</v>
      </c>
      <c r="L295" s="1" t="s">
        <v>81</v>
      </c>
      <c r="M295" s="1" t="s">
        <v>77</v>
      </c>
      <c r="N295" s="1" t="s">
        <v>73</v>
      </c>
      <c r="O295" s="1" t="s">
        <v>185</v>
      </c>
      <c r="P295" s="1" t="s">
        <v>1733</v>
      </c>
      <c r="Q295" s="1" t="s">
        <v>306</v>
      </c>
      <c r="R295" s="1" t="s">
        <v>1734</v>
      </c>
      <c r="S295" s="1" t="s">
        <v>1735</v>
      </c>
      <c r="T295" s="1" t="s">
        <v>181</v>
      </c>
      <c r="U295" s="1" t="s">
        <v>182</v>
      </c>
      <c r="V295" s="1">
        <v>1779113510454</v>
      </c>
      <c r="W295" s="1">
        <v>1779113510454</v>
      </c>
    </row>
    <row r="296" spans="1:23" x14ac:dyDescent="0.3">
      <c r="A296" s="25" t="s">
        <v>1736</v>
      </c>
      <c r="B296" s="1" t="s">
        <v>1737</v>
      </c>
      <c r="C296" s="1" t="s">
        <v>21</v>
      </c>
      <c r="D296" s="1">
        <v>40</v>
      </c>
      <c r="E296" s="26">
        <v>112</v>
      </c>
      <c r="F296" s="26">
        <v>27</v>
      </c>
      <c r="G296" s="26">
        <v>0</v>
      </c>
      <c r="H296" s="26">
        <v>0</v>
      </c>
      <c r="I296" s="26">
        <v>0</v>
      </c>
      <c r="J296" s="26">
        <v>126</v>
      </c>
      <c r="K296" s="26">
        <v>0</v>
      </c>
      <c r="L296" s="1" t="s">
        <v>81</v>
      </c>
      <c r="M296" s="1" t="s">
        <v>77</v>
      </c>
      <c r="N296" s="1" t="s">
        <v>73</v>
      </c>
      <c r="O296" s="1" t="s">
        <v>185</v>
      </c>
      <c r="P296" s="1" t="s">
        <v>1738</v>
      </c>
      <c r="Q296" s="1" t="s">
        <v>1400</v>
      </c>
      <c r="R296" s="1" t="s">
        <v>1739</v>
      </c>
      <c r="S296" s="1" t="s">
        <v>1740</v>
      </c>
      <c r="T296" s="1" t="s">
        <v>181</v>
      </c>
      <c r="U296" s="1" t="s">
        <v>182</v>
      </c>
      <c r="V296" s="1">
        <v>1779113510454</v>
      </c>
      <c r="W296" s="1">
        <v>1779113510454</v>
      </c>
    </row>
    <row r="297" spans="1:23" x14ac:dyDescent="0.3">
      <c r="A297" s="25" t="s">
        <v>1741</v>
      </c>
      <c r="B297" s="1" t="s">
        <v>1742</v>
      </c>
      <c r="C297" s="1" t="s">
        <v>20</v>
      </c>
      <c r="D297" s="1">
        <v>33</v>
      </c>
      <c r="E297" s="26">
        <v>45</v>
      </c>
      <c r="F297" s="26">
        <v>6</v>
      </c>
      <c r="G297" s="26">
        <v>7</v>
      </c>
      <c r="H297" s="26">
        <v>0</v>
      </c>
      <c r="I297" s="26">
        <v>1</v>
      </c>
      <c r="J297" s="26">
        <v>2595</v>
      </c>
      <c r="K297" s="26">
        <v>3</v>
      </c>
      <c r="L297" s="1" t="s">
        <v>82</v>
      </c>
      <c r="M297" s="1" t="s">
        <v>78</v>
      </c>
      <c r="N297" s="1" t="s">
        <v>74</v>
      </c>
      <c r="O297" s="1" t="s">
        <v>1743</v>
      </c>
      <c r="P297" s="1" t="s">
        <v>1744</v>
      </c>
      <c r="Q297" s="1" t="s">
        <v>218</v>
      </c>
      <c r="R297" s="1" t="s">
        <v>1745</v>
      </c>
      <c r="S297" s="1" t="s">
        <v>1746</v>
      </c>
      <c r="T297" s="1" t="s">
        <v>181</v>
      </c>
      <c r="U297" s="1" t="s">
        <v>182</v>
      </c>
      <c r="V297" s="1">
        <v>1779113510454</v>
      </c>
      <c r="W297" s="1">
        <v>1779113510454</v>
      </c>
    </row>
    <row r="298" spans="1:23" x14ac:dyDescent="0.3">
      <c r="A298" s="25" t="s">
        <v>1747</v>
      </c>
      <c r="B298" s="1" t="s">
        <v>1748</v>
      </c>
      <c r="C298" s="1" t="s">
        <v>21</v>
      </c>
      <c r="D298" s="1">
        <v>72</v>
      </c>
      <c r="E298" s="26">
        <v>523</v>
      </c>
      <c r="F298" s="26">
        <v>40</v>
      </c>
      <c r="G298" s="26">
        <v>35</v>
      </c>
      <c r="H298" s="26">
        <v>27</v>
      </c>
      <c r="I298" s="26">
        <v>11</v>
      </c>
      <c r="J298" s="26">
        <v>656</v>
      </c>
      <c r="K298" s="26">
        <v>11</v>
      </c>
      <c r="L298" s="1" t="s">
        <v>82</v>
      </c>
      <c r="M298" s="1" t="s">
        <v>78</v>
      </c>
      <c r="N298" s="1" t="s">
        <v>74</v>
      </c>
      <c r="O298" s="1" t="s">
        <v>1749</v>
      </c>
      <c r="P298" s="1" t="s">
        <v>1750</v>
      </c>
      <c r="Q298" s="1" t="s">
        <v>225</v>
      </c>
      <c r="R298" s="1" t="s">
        <v>1751</v>
      </c>
      <c r="S298" s="1" t="s">
        <v>1752</v>
      </c>
      <c r="T298" s="1" t="s">
        <v>181</v>
      </c>
      <c r="U298" s="1" t="s">
        <v>182</v>
      </c>
      <c r="V298" s="1">
        <v>1779113510454</v>
      </c>
      <c r="W298" s="1">
        <v>1779113510454</v>
      </c>
    </row>
    <row r="299" spans="1:23" x14ac:dyDescent="0.3">
      <c r="A299" s="25" t="s">
        <v>1753</v>
      </c>
      <c r="B299" s="1" t="s">
        <v>1754</v>
      </c>
      <c r="C299" s="1" t="s">
        <v>21</v>
      </c>
      <c r="D299" s="1">
        <v>50</v>
      </c>
      <c r="E299" s="26">
        <v>94</v>
      </c>
      <c r="F299" s="26">
        <v>4</v>
      </c>
      <c r="G299" s="26">
        <v>18</v>
      </c>
      <c r="H299" s="26">
        <v>0</v>
      </c>
      <c r="I299" s="26">
        <v>5</v>
      </c>
      <c r="J299" s="26">
        <v>623</v>
      </c>
      <c r="K299" s="26">
        <v>5</v>
      </c>
      <c r="L299" s="1" t="s">
        <v>81</v>
      </c>
      <c r="M299" s="1" t="s">
        <v>77</v>
      </c>
      <c r="N299" s="1" t="s">
        <v>73</v>
      </c>
      <c r="O299" s="1" t="s">
        <v>185</v>
      </c>
      <c r="P299" s="1" t="s">
        <v>1755</v>
      </c>
      <c r="Q299" s="1" t="s">
        <v>1400</v>
      </c>
      <c r="R299" s="1" t="s">
        <v>1756</v>
      </c>
      <c r="S299" s="1" t="s">
        <v>1757</v>
      </c>
      <c r="T299" s="1" t="s">
        <v>181</v>
      </c>
      <c r="U299" s="1" t="s">
        <v>182</v>
      </c>
      <c r="V299" s="1">
        <v>1779113510454</v>
      </c>
      <c r="W299" s="1">
        <v>1779113510454</v>
      </c>
    </row>
    <row r="300" spans="1:23" x14ac:dyDescent="0.3">
      <c r="A300" s="25" t="s">
        <v>1758</v>
      </c>
      <c r="B300" s="1" t="s">
        <v>1759</v>
      </c>
      <c r="C300" s="1" t="s">
        <v>21</v>
      </c>
      <c r="D300" s="1">
        <v>105</v>
      </c>
      <c r="E300" s="26">
        <v>916</v>
      </c>
      <c r="F300" s="26">
        <v>17</v>
      </c>
      <c r="G300" s="26">
        <v>5</v>
      </c>
      <c r="H300" s="26">
        <v>91</v>
      </c>
      <c r="I300" s="26">
        <v>0</v>
      </c>
      <c r="J300" s="26">
        <v>453</v>
      </c>
      <c r="K300" s="26">
        <v>2</v>
      </c>
      <c r="L300" s="1" t="s">
        <v>81</v>
      </c>
      <c r="M300" s="1" t="s">
        <v>77</v>
      </c>
      <c r="N300" s="1" t="s">
        <v>73</v>
      </c>
      <c r="O300" s="1" t="s">
        <v>204</v>
      </c>
      <c r="P300" s="24" t="s">
        <v>1760</v>
      </c>
      <c r="Q300" s="1" t="s">
        <v>178</v>
      </c>
      <c r="R300" s="1" t="s">
        <v>1761</v>
      </c>
      <c r="S300" s="1" t="s">
        <v>1762</v>
      </c>
      <c r="T300" s="1" t="s">
        <v>181</v>
      </c>
      <c r="U300" s="1" t="s">
        <v>182</v>
      </c>
      <c r="V300" s="1">
        <v>1779113510454</v>
      </c>
      <c r="W300" s="1">
        <v>1779113510454</v>
      </c>
    </row>
    <row r="301" spans="1:23" x14ac:dyDescent="0.3">
      <c r="A301" s="25" t="s">
        <v>1763</v>
      </c>
      <c r="B301" s="1" t="s">
        <v>1764</v>
      </c>
      <c r="C301" s="1" t="s">
        <v>20</v>
      </c>
      <c r="D301" s="1">
        <v>30</v>
      </c>
      <c r="E301" s="26">
        <v>245</v>
      </c>
      <c r="F301" s="26">
        <v>36</v>
      </c>
      <c r="G301" s="26">
        <v>14</v>
      </c>
      <c r="H301" s="26">
        <v>3</v>
      </c>
      <c r="I301" s="26">
        <v>2</v>
      </c>
      <c r="J301" s="26">
        <v>265</v>
      </c>
      <c r="K301" s="26">
        <v>3</v>
      </c>
      <c r="L301" s="1" t="s">
        <v>81</v>
      </c>
      <c r="M301" s="1" t="s">
        <v>77</v>
      </c>
      <c r="N301" s="1" t="s">
        <v>73</v>
      </c>
      <c r="O301" s="1" t="s">
        <v>185</v>
      </c>
      <c r="P301" s="1" t="s">
        <v>1765</v>
      </c>
      <c r="Q301" s="1" t="s">
        <v>306</v>
      </c>
      <c r="R301" s="1" t="s">
        <v>1766</v>
      </c>
      <c r="S301" s="1" t="s">
        <v>1767</v>
      </c>
      <c r="T301" s="1" t="s">
        <v>181</v>
      </c>
      <c r="U301" s="1" t="s">
        <v>182</v>
      </c>
      <c r="V301" s="1">
        <v>1779113510454</v>
      </c>
      <c r="W301" s="1">
        <v>1779113510454</v>
      </c>
    </row>
    <row r="302" spans="1:23" x14ac:dyDescent="0.3">
      <c r="A302" s="25" t="s">
        <v>1768</v>
      </c>
      <c r="B302" s="1" t="s">
        <v>1769</v>
      </c>
      <c r="C302" s="1" t="s">
        <v>21</v>
      </c>
      <c r="D302" s="1">
        <v>75</v>
      </c>
      <c r="E302" s="26">
        <v>583</v>
      </c>
      <c r="F302" s="26">
        <v>63</v>
      </c>
      <c r="G302" s="26">
        <v>6</v>
      </c>
      <c r="H302" s="26">
        <v>31</v>
      </c>
      <c r="I302" s="26">
        <v>0</v>
      </c>
      <c r="J302" s="26">
        <v>1468</v>
      </c>
      <c r="K302" s="26">
        <v>5</v>
      </c>
      <c r="L302" s="1" t="s">
        <v>81</v>
      </c>
      <c r="M302" s="1" t="s">
        <v>77</v>
      </c>
      <c r="N302" s="1" t="s">
        <v>73</v>
      </c>
      <c r="O302" s="1" t="s">
        <v>204</v>
      </c>
      <c r="P302" s="1" t="s">
        <v>1770</v>
      </c>
      <c r="Q302" s="1" t="s">
        <v>187</v>
      </c>
      <c r="R302" s="1" t="s">
        <v>1771</v>
      </c>
      <c r="S302" s="1" t="s">
        <v>1772</v>
      </c>
      <c r="T302" s="1" t="s">
        <v>181</v>
      </c>
      <c r="U302" s="1" t="s">
        <v>182</v>
      </c>
      <c r="V302" s="1">
        <v>1779113510454</v>
      </c>
      <c r="W302" s="1">
        <v>1779113510454</v>
      </c>
    </row>
    <row r="303" spans="1:23" x14ac:dyDescent="0.3">
      <c r="A303" s="25" t="s">
        <v>1773</v>
      </c>
      <c r="B303" s="1" t="s">
        <v>1774</v>
      </c>
      <c r="C303" s="1" t="s">
        <v>20</v>
      </c>
      <c r="D303" s="1">
        <v>40</v>
      </c>
      <c r="E303" s="26">
        <v>227</v>
      </c>
      <c r="F303" s="26">
        <v>32</v>
      </c>
      <c r="G303" s="26">
        <v>16</v>
      </c>
      <c r="H303" s="26">
        <v>3</v>
      </c>
      <c r="I303" s="26">
        <v>4</v>
      </c>
      <c r="J303" s="26">
        <v>1913</v>
      </c>
      <c r="K303" s="26">
        <v>3</v>
      </c>
      <c r="L303" s="1" t="s">
        <v>81</v>
      </c>
      <c r="M303" s="1" t="s">
        <v>77</v>
      </c>
      <c r="N303" s="1" t="s">
        <v>73</v>
      </c>
      <c r="O303" s="1" t="s">
        <v>185</v>
      </c>
      <c r="P303" s="1" t="s">
        <v>1775</v>
      </c>
      <c r="Q303" s="1" t="s">
        <v>306</v>
      </c>
      <c r="R303" s="1" t="s">
        <v>1776</v>
      </c>
      <c r="S303" s="1" t="s">
        <v>1777</v>
      </c>
      <c r="T303" s="1" t="s">
        <v>181</v>
      </c>
      <c r="U303" s="1" t="s">
        <v>182</v>
      </c>
      <c r="V303" s="1">
        <v>1779113510454</v>
      </c>
      <c r="W303" s="1">
        <v>1779113510454</v>
      </c>
    </row>
    <row r="304" spans="1:23" x14ac:dyDescent="0.3">
      <c r="A304" s="25" t="s">
        <v>1778</v>
      </c>
      <c r="B304" s="1" t="s">
        <v>1779</v>
      </c>
      <c r="C304" s="1" t="s">
        <v>21</v>
      </c>
      <c r="D304" s="1">
        <v>75</v>
      </c>
      <c r="E304" s="26">
        <v>259</v>
      </c>
      <c r="F304" s="26">
        <v>29</v>
      </c>
      <c r="G304" s="26">
        <v>4</v>
      </c>
      <c r="H304" s="26">
        <v>12</v>
      </c>
      <c r="I304" s="26">
        <v>0</v>
      </c>
      <c r="J304" s="26">
        <v>2788</v>
      </c>
      <c r="K304" s="26">
        <v>1</v>
      </c>
      <c r="L304" s="1" t="s">
        <v>81</v>
      </c>
      <c r="M304" s="1" t="s">
        <v>77</v>
      </c>
      <c r="N304" s="1" t="s">
        <v>73</v>
      </c>
      <c r="O304" s="1" t="s">
        <v>185</v>
      </c>
      <c r="P304" s="1" t="s">
        <v>1780</v>
      </c>
      <c r="Q304" s="1" t="s">
        <v>306</v>
      </c>
      <c r="R304" s="1" t="s">
        <v>1781</v>
      </c>
      <c r="S304" s="1" t="s">
        <v>1782</v>
      </c>
      <c r="T304" s="1" t="s">
        <v>181</v>
      </c>
      <c r="U304" s="1" t="s">
        <v>182</v>
      </c>
      <c r="V304" s="1">
        <v>1779113510454</v>
      </c>
      <c r="W304" s="1">
        <v>1779113510454</v>
      </c>
    </row>
    <row r="305" spans="1:23" x14ac:dyDescent="0.3">
      <c r="A305" s="25" t="s">
        <v>1783</v>
      </c>
      <c r="B305" s="1" t="s">
        <v>1784</v>
      </c>
      <c r="C305" s="1" t="s">
        <v>20</v>
      </c>
      <c r="D305" s="1">
        <v>50</v>
      </c>
      <c r="E305" s="26">
        <v>133</v>
      </c>
      <c r="F305" s="26">
        <v>3</v>
      </c>
      <c r="G305" s="26">
        <v>6</v>
      </c>
      <c r="H305" s="26">
        <v>10</v>
      </c>
      <c r="I305" s="26">
        <v>1</v>
      </c>
      <c r="J305" s="26">
        <v>635</v>
      </c>
      <c r="K305" s="26">
        <v>1</v>
      </c>
      <c r="L305" s="1" t="s">
        <v>81</v>
      </c>
      <c r="M305" s="1" t="s">
        <v>77</v>
      </c>
      <c r="N305" s="1" t="s">
        <v>73</v>
      </c>
      <c r="O305" s="1" t="s">
        <v>185</v>
      </c>
      <c r="P305" s="1" t="s">
        <v>1785</v>
      </c>
      <c r="Q305" s="1" t="s">
        <v>306</v>
      </c>
      <c r="R305" s="1" t="s">
        <v>1786</v>
      </c>
      <c r="S305" s="1" t="s">
        <v>1787</v>
      </c>
      <c r="T305" s="1" t="s">
        <v>181</v>
      </c>
      <c r="U305" s="1" t="s">
        <v>182</v>
      </c>
      <c r="V305" s="1">
        <v>1779113510454</v>
      </c>
      <c r="W305" s="1">
        <v>1779113510454</v>
      </c>
    </row>
    <row r="306" spans="1:23" x14ac:dyDescent="0.3">
      <c r="A306" s="25" t="s">
        <v>1788</v>
      </c>
      <c r="B306" s="1" t="s">
        <v>1789</v>
      </c>
      <c r="C306" s="1" t="s">
        <v>20</v>
      </c>
      <c r="D306" s="1">
        <v>60</v>
      </c>
      <c r="E306" s="26">
        <v>426</v>
      </c>
      <c r="F306" s="26">
        <v>33</v>
      </c>
      <c r="G306" s="26">
        <v>19</v>
      </c>
      <c r="H306" s="26">
        <v>24</v>
      </c>
      <c r="I306" s="26">
        <v>4</v>
      </c>
      <c r="J306" s="26">
        <v>185</v>
      </c>
      <c r="K306" s="26">
        <v>5</v>
      </c>
      <c r="L306" s="1" t="s">
        <v>81</v>
      </c>
      <c r="M306" s="1" t="s">
        <v>77</v>
      </c>
      <c r="N306" s="1" t="s">
        <v>73</v>
      </c>
      <c r="O306" s="1" t="s">
        <v>185</v>
      </c>
      <c r="P306" s="1" t="s">
        <v>1790</v>
      </c>
      <c r="Q306" s="1" t="s">
        <v>178</v>
      </c>
      <c r="R306" s="1" t="s">
        <v>1791</v>
      </c>
      <c r="S306" s="1" t="s">
        <v>1792</v>
      </c>
      <c r="T306" s="1" t="s">
        <v>181</v>
      </c>
      <c r="U306" s="1" t="s">
        <v>182</v>
      </c>
      <c r="V306" s="1">
        <v>1779113510454</v>
      </c>
      <c r="W306" s="1">
        <v>1779113510454</v>
      </c>
    </row>
    <row r="307" spans="1:23" x14ac:dyDescent="0.3">
      <c r="A307" s="25" t="s">
        <v>1793</v>
      </c>
      <c r="B307" s="1" t="s">
        <v>1794</v>
      </c>
      <c r="C307" s="1" t="s">
        <v>20</v>
      </c>
      <c r="D307" s="1">
        <v>50</v>
      </c>
      <c r="E307" s="26">
        <v>318</v>
      </c>
      <c r="F307" s="26">
        <v>5</v>
      </c>
      <c r="G307" s="26">
        <v>8</v>
      </c>
      <c r="H307" s="26">
        <v>29</v>
      </c>
      <c r="I307" s="26">
        <v>1</v>
      </c>
      <c r="J307" s="26">
        <v>46</v>
      </c>
      <c r="K307" s="26">
        <v>2</v>
      </c>
      <c r="L307" s="1" t="s">
        <v>82</v>
      </c>
      <c r="M307" s="1" t="s">
        <v>78</v>
      </c>
      <c r="N307" s="1" t="s">
        <v>74</v>
      </c>
      <c r="O307" s="1" t="s">
        <v>1795</v>
      </c>
      <c r="P307" s="1" t="s">
        <v>1796</v>
      </c>
      <c r="Q307" s="1" t="s">
        <v>178</v>
      </c>
      <c r="R307" s="1" t="s">
        <v>1797</v>
      </c>
      <c r="S307" s="1" t="s">
        <v>1798</v>
      </c>
      <c r="T307" s="1" t="s">
        <v>181</v>
      </c>
      <c r="U307" s="1" t="s">
        <v>182</v>
      </c>
      <c r="V307" s="1">
        <v>1779113510454</v>
      </c>
      <c r="W307" s="1">
        <v>1779113510454</v>
      </c>
    </row>
    <row r="308" spans="1:23" x14ac:dyDescent="0.3">
      <c r="A308" s="25" t="s">
        <v>1799</v>
      </c>
      <c r="B308" s="1" t="s">
        <v>1800</v>
      </c>
      <c r="C308" s="1" t="s">
        <v>21</v>
      </c>
      <c r="D308" s="1">
        <v>45</v>
      </c>
      <c r="E308" s="26">
        <v>93</v>
      </c>
      <c r="F308" s="26">
        <v>1</v>
      </c>
      <c r="G308" s="26">
        <v>7</v>
      </c>
      <c r="H308" s="26">
        <v>7</v>
      </c>
      <c r="I308" s="26">
        <v>1</v>
      </c>
      <c r="J308" s="26">
        <v>29</v>
      </c>
      <c r="K308" s="26">
        <v>3</v>
      </c>
      <c r="L308" s="1" t="s">
        <v>81</v>
      </c>
      <c r="M308" s="1" t="s">
        <v>77</v>
      </c>
      <c r="N308" s="1" t="s">
        <v>73</v>
      </c>
      <c r="O308" s="1" t="s">
        <v>185</v>
      </c>
      <c r="P308" s="1" t="s">
        <v>1801</v>
      </c>
      <c r="Q308" s="1" t="s">
        <v>306</v>
      </c>
      <c r="R308" s="1" t="s">
        <v>1802</v>
      </c>
      <c r="S308" s="1" t="s">
        <v>1803</v>
      </c>
      <c r="T308" s="1" t="s">
        <v>181</v>
      </c>
      <c r="U308" s="1" t="s">
        <v>182</v>
      </c>
      <c r="V308" s="1">
        <v>1779113510454</v>
      </c>
      <c r="W308" s="1">
        <v>1779113510454</v>
      </c>
    </row>
    <row r="309" spans="1:23" x14ac:dyDescent="0.3">
      <c r="A309" s="25" t="s">
        <v>1804</v>
      </c>
      <c r="B309" s="1" t="s">
        <v>1805</v>
      </c>
      <c r="C309" s="1" t="s">
        <v>19</v>
      </c>
      <c r="D309" s="1">
        <v>80</v>
      </c>
      <c r="E309" s="26">
        <v>552</v>
      </c>
      <c r="F309" s="26">
        <v>9</v>
      </c>
      <c r="G309" s="26">
        <v>8</v>
      </c>
      <c r="H309" s="26">
        <v>54</v>
      </c>
      <c r="I309" s="26">
        <v>1</v>
      </c>
      <c r="J309" s="26">
        <v>233</v>
      </c>
      <c r="K309" s="26">
        <v>2</v>
      </c>
      <c r="L309" s="1" t="s">
        <v>81</v>
      </c>
      <c r="M309" s="1" t="s">
        <v>77</v>
      </c>
      <c r="N309" s="1" t="s">
        <v>73</v>
      </c>
      <c r="O309" s="1" t="s">
        <v>204</v>
      </c>
      <c r="P309" s="1" t="s">
        <v>1806</v>
      </c>
      <c r="Q309" s="1" t="s">
        <v>373</v>
      </c>
      <c r="R309" s="1" t="s">
        <v>1807</v>
      </c>
      <c r="S309" s="1" t="s">
        <v>1808</v>
      </c>
      <c r="T309" s="1" t="s">
        <v>181</v>
      </c>
      <c r="U309" s="1" t="s">
        <v>182</v>
      </c>
      <c r="V309" s="1">
        <v>1779113510454</v>
      </c>
      <c r="W309" s="1">
        <v>1779113510454</v>
      </c>
    </row>
    <row r="310" spans="1:23" x14ac:dyDescent="0.3">
      <c r="A310" s="25" t="s">
        <v>1809</v>
      </c>
      <c r="B310" s="1" t="s">
        <v>1810</v>
      </c>
      <c r="C310" s="1" t="s">
        <v>20</v>
      </c>
      <c r="D310" s="1">
        <v>50</v>
      </c>
      <c r="E310" s="26">
        <v>189</v>
      </c>
      <c r="F310" s="26">
        <v>6</v>
      </c>
      <c r="G310" s="26">
        <v>41</v>
      </c>
      <c r="H310" s="26">
        <v>1</v>
      </c>
      <c r="I310" s="26">
        <v>3</v>
      </c>
      <c r="J310" s="26">
        <v>21</v>
      </c>
      <c r="K310" s="26">
        <v>32</v>
      </c>
      <c r="L310" s="1" t="s">
        <v>81</v>
      </c>
      <c r="M310" s="1" t="s">
        <v>77</v>
      </c>
      <c r="N310" s="1" t="s">
        <v>73</v>
      </c>
      <c r="O310" s="1" t="s">
        <v>204</v>
      </c>
      <c r="P310" s="1" t="s">
        <v>1811</v>
      </c>
      <c r="Q310" s="1" t="s">
        <v>306</v>
      </c>
      <c r="R310" s="1" t="s">
        <v>1812</v>
      </c>
      <c r="S310" s="1" t="s">
        <v>1813</v>
      </c>
      <c r="T310" s="1" t="s">
        <v>181</v>
      </c>
      <c r="U310" s="1" t="s">
        <v>182</v>
      </c>
      <c r="V310" s="1">
        <v>1779113510454</v>
      </c>
      <c r="W310" s="1">
        <v>1779113510454</v>
      </c>
    </row>
    <row r="311" spans="1:23" x14ac:dyDescent="0.3">
      <c r="A311" s="25" t="s">
        <v>1814</v>
      </c>
      <c r="B311" s="1" t="s">
        <v>1815</v>
      </c>
      <c r="C311" s="1" t="s">
        <v>19</v>
      </c>
      <c r="D311" s="1">
        <v>70</v>
      </c>
      <c r="E311" s="26">
        <v>156</v>
      </c>
      <c r="F311" s="26">
        <v>19</v>
      </c>
      <c r="G311" s="26">
        <v>3</v>
      </c>
      <c r="H311" s="26">
        <v>6</v>
      </c>
      <c r="I311" s="26">
        <v>0</v>
      </c>
      <c r="J311" s="26">
        <v>213</v>
      </c>
      <c r="K311" s="26">
        <v>1</v>
      </c>
      <c r="L311" s="1" t="s">
        <v>81</v>
      </c>
      <c r="M311" s="1" t="s">
        <v>77</v>
      </c>
      <c r="N311" s="1" t="s">
        <v>73</v>
      </c>
      <c r="O311" s="1" t="s">
        <v>430</v>
      </c>
      <c r="P311" s="1" t="s">
        <v>1816</v>
      </c>
      <c r="Q311" s="1" t="s">
        <v>178</v>
      </c>
      <c r="R311" s="1" t="s">
        <v>1817</v>
      </c>
      <c r="S311" s="1" t="s">
        <v>1818</v>
      </c>
      <c r="T311" s="1" t="s">
        <v>181</v>
      </c>
      <c r="U311" s="1" t="s">
        <v>182</v>
      </c>
      <c r="V311" s="1">
        <v>1779113510454</v>
      </c>
      <c r="W311" s="1">
        <v>1779113510454</v>
      </c>
    </row>
    <row r="312" spans="1:23" x14ac:dyDescent="0.3">
      <c r="A312" s="25" t="s">
        <v>1819</v>
      </c>
      <c r="B312" s="1" t="s">
        <v>1820</v>
      </c>
      <c r="C312" s="1" t="s">
        <v>19</v>
      </c>
      <c r="D312" s="1">
        <v>45</v>
      </c>
      <c r="E312" s="26">
        <v>117</v>
      </c>
      <c r="F312" s="26">
        <v>5</v>
      </c>
      <c r="G312" s="26">
        <v>15</v>
      </c>
      <c r="H312" s="26">
        <v>3</v>
      </c>
      <c r="I312" s="26">
        <v>3</v>
      </c>
      <c r="J312" s="26">
        <v>140</v>
      </c>
      <c r="K312" s="26">
        <v>5</v>
      </c>
      <c r="L312" s="1" t="s">
        <v>81</v>
      </c>
      <c r="M312" s="1" t="s">
        <v>77</v>
      </c>
      <c r="N312" s="1" t="s">
        <v>73</v>
      </c>
      <c r="O312" s="1" t="s">
        <v>204</v>
      </c>
      <c r="P312" s="1" t="s">
        <v>1821</v>
      </c>
      <c r="Q312" s="1" t="s">
        <v>306</v>
      </c>
      <c r="R312" s="1" t="s">
        <v>1822</v>
      </c>
      <c r="S312" s="1" t="s">
        <v>1823</v>
      </c>
      <c r="T312" s="1" t="s">
        <v>181</v>
      </c>
      <c r="U312" s="1" t="s">
        <v>182</v>
      </c>
      <c r="V312" s="1">
        <v>1779113510454</v>
      </c>
      <c r="W312" s="1">
        <v>1779113510454</v>
      </c>
    </row>
    <row r="313" spans="1:23" x14ac:dyDescent="0.3">
      <c r="A313" s="25" t="s">
        <v>1824</v>
      </c>
      <c r="B313" s="1" t="s">
        <v>251</v>
      </c>
      <c r="C313" s="1" t="s">
        <v>20</v>
      </c>
      <c r="D313" s="1">
        <v>45</v>
      </c>
      <c r="E313" s="26">
        <v>320</v>
      </c>
      <c r="F313" s="26">
        <v>11</v>
      </c>
      <c r="G313" s="26">
        <v>42</v>
      </c>
      <c r="H313" s="26">
        <v>13</v>
      </c>
      <c r="I313" s="26">
        <v>5</v>
      </c>
      <c r="J313" s="26">
        <v>998</v>
      </c>
      <c r="K313" s="26">
        <v>6</v>
      </c>
      <c r="L313" s="1" t="s">
        <v>82</v>
      </c>
      <c r="M313" s="1" t="s">
        <v>78</v>
      </c>
      <c r="N313" s="1" t="s">
        <v>74</v>
      </c>
      <c r="O313" s="1" t="s">
        <v>252</v>
      </c>
      <c r="P313" s="1" t="s">
        <v>1825</v>
      </c>
      <c r="Q313" s="1" t="s">
        <v>635</v>
      </c>
      <c r="R313" s="1" t="s">
        <v>1826</v>
      </c>
      <c r="S313" s="1" t="s">
        <v>1827</v>
      </c>
      <c r="T313" s="1" t="s">
        <v>181</v>
      </c>
      <c r="U313" s="1" t="s">
        <v>182</v>
      </c>
      <c r="V313" s="1">
        <v>1779113510454</v>
      </c>
      <c r="W313" s="1">
        <v>1779113510454</v>
      </c>
    </row>
    <row r="314" spans="1:23" x14ac:dyDescent="0.3">
      <c r="A314" s="25" t="s">
        <v>1828</v>
      </c>
      <c r="B314" s="1" t="s">
        <v>1829</v>
      </c>
      <c r="C314" s="1" t="s">
        <v>19</v>
      </c>
      <c r="D314" s="1">
        <v>30</v>
      </c>
      <c r="E314" s="26">
        <v>196</v>
      </c>
      <c r="F314" s="26">
        <v>28</v>
      </c>
      <c r="G314" s="26">
        <v>7</v>
      </c>
      <c r="H314" s="26">
        <v>5</v>
      </c>
      <c r="I314" s="26">
        <v>1</v>
      </c>
      <c r="J314" s="26">
        <v>73</v>
      </c>
      <c r="K314" s="26">
        <v>1</v>
      </c>
      <c r="L314" s="1" t="s">
        <v>81</v>
      </c>
      <c r="M314" s="1" t="s">
        <v>77</v>
      </c>
      <c r="N314" s="1" t="s">
        <v>73</v>
      </c>
      <c r="O314" s="1" t="s">
        <v>185</v>
      </c>
      <c r="P314" s="1" t="s">
        <v>1830</v>
      </c>
      <c r="Q314" s="1" t="s">
        <v>218</v>
      </c>
      <c r="R314" s="1" t="s">
        <v>1831</v>
      </c>
      <c r="S314" s="1" t="s">
        <v>1832</v>
      </c>
      <c r="T314" s="1" t="s">
        <v>181</v>
      </c>
      <c r="U314" s="1" t="s">
        <v>182</v>
      </c>
      <c r="V314" s="1">
        <v>1779113510454</v>
      </c>
      <c r="W314" s="1">
        <v>1779113510454</v>
      </c>
    </row>
    <row r="315" spans="1:23" x14ac:dyDescent="0.3">
      <c r="A315" s="25" t="s">
        <v>1833</v>
      </c>
      <c r="B315" s="1" t="s">
        <v>1834</v>
      </c>
      <c r="C315" s="1" t="s">
        <v>19</v>
      </c>
      <c r="D315" s="1">
        <v>180</v>
      </c>
      <c r="E315" s="26">
        <v>695</v>
      </c>
      <c r="F315" s="26">
        <v>17</v>
      </c>
      <c r="G315" s="26">
        <v>20</v>
      </c>
      <c r="H315" s="26">
        <v>61</v>
      </c>
      <c r="I315" s="26">
        <v>3</v>
      </c>
      <c r="J315" s="26">
        <v>2406</v>
      </c>
      <c r="K315" s="26">
        <v>11</v>
      </c>
      <c r="L315" s="1" t="s">
        <v>82</v>
      </c>
      <c r="M315" s="1" t="s">
        <v>78</v>
      </c>
      <c r="N315" s="1" t="s">
        <v>74</v>
      </c>
      <c r="O315" s="1" t="s">
        <v>1835</v>
      </c>
      <c r="P315" s="1" t="s">
        <v>1836</v>
      </c>
      <c r="Q315" s="1" t="s">
        <v>641</v>
      </c>
      <c r="R315" s="1" t="s">
        <v>1837</v>
      </c>
      <c r="S315" s="1" t="s">
        <v>1838</v>
      </c>
      <c r="T315" s="1" t="s">
        <v>181</v>
      </c>
      <c r="U315" s="1" t="s">
        <v>182</v>
      </c>
      <c r="V315" s="1">
        <v>1779113510454</v>
      </c>
      <c r="W315" s="1">
        <v>1779113510454</v>
      </c>
    </row>
    <row r="316" spans="1:23" x14ac:dyDescent="0.3">
      <c r="A316" s="25" t="s">
        <v>1839</v>
      </c>
      <c r="B316" s="1" t="s">
        <v>1840</v>
      </c>
      <c r="C316" s="1" t="s">
        <v>20</v>
      </c>
      <c r="D316" s="1">
        <v>60</v>
      </c>
      <c r="E316" s="26">
        <v>19</v>
      </c>
      <c r="F316" s="26">
        <v>0</v>
      </c>
      <c r="G316" s="26">
        <v>4</v>
      </c>
      <c r="H316" s="26">
        <v>0</v>
      </c>
      <c r="I316" s="26">
        <v>0</v>
      </c>
      <c r="J316" s="26">
        <v>2</v>
      </c>
      <c r="K316" s="26">
        <v>1</v>
      </c>
      <c r="L316" s="1" t="s">
        <v>81</v>
      </c>
      <c r="M316" s="1" t="s">
        <v>77</v>
      </c>
      <c r="N316" s="1" t="s">
        <v>73</v>
      </c>
      <c r="O316" s="1" t="s">
        <v>185</v>
      </c>
      <c r="P316" s="1" t="s">
        <v>1841</v>
      </c>
      <c r="Q316" s="1" t="s">
        <v>206</v>
      </c>
      <c r="R316" s="1" t="s">
        <v>1842</v>
      </c>
      <c r="S316" s="1" t="s">
        <v>1843</v>
      </c>
      <c r="T316" s="1" t="s">
        <v>181</v>
      </c>
      <c r="U316" s="1" t="s">
        <v>182</v>
      </c>
      <c r="V316" s="1">
        <v>1779113510454</v>
      </c>
      <c r="W316" s="1">
        <v>1779113510454</v>
      </c>
    </row>
    <row r="317" spans="1:23" x14ac:dyDescent="0.3">
      <c r="A317" s="25" t="s">
        <v>1844</v>
      </c>
      <c r="B317" s="1" t="s">
        <v>1066</v>
      </c>
      <c r="C317" s="1" t="s">
        <v>20</v>
      </c>
      <c r="D317" s="1">
        <v>45</v>
      </c>
      <c r="E317" s="26">
        <v>435</v>
      </c>
      <c r="F317" s="26">
        <v>53</v>
      </c>
      <c r="G317" s="26">
        <v>26</v>
      </c>
      <c r="H317" s="26">
        <v>16</v>
      </c>
      <c r="I317" s="26">
        <v>9</v>
      </c>
      <c r="J317" s="26">
        <v>1657</v>
      </c>
      <c r="K317" s="26">
        <v>12</v>
      </c>
      <c r="L317" s="1" t="s">
        <v>82</v>
      </c>
      <c r="M317" s="1" t="s">
        <v>78</v>
      </c>
      <c r="N317" s="1" t="s">
        <v>74</v>
      </c>
      <c r="O317" s="1" t="s">
        <v>1067</v>
      </c>
      <c r="P317" s="1" t="s">
        <v>1845</v>
      </c>
      <c r="Q317" s="1" t="s">
        <v>218</v>
      </c>
      <c r="R317" s="1" t="s">
        <v>1846</v>
      </c>
      <c r="S317" s="1" t="s">
        <v>1847</v>
      </c>
      <c r="T317" s="1" t="s">
        <v>181</v>
      </c>
      <c r="U317" s="1" t="s">
        <v>182</v>
      </c>
      <c r="V317" s="1">
        <v>1779113510454</v>
      </c>
      <c r="W317" s="1">
        <v>1779113510454</v>
      </c>
    </row>
    <row r="318" spans="1:23" x14ac:dyDescent="0.3">
      <c r="A318" s="25" t="s">
        <v>1848</v>
      </c>
      <c r="B318" s="1" t="s">
        <v>1849</v>
      </c>
      <c r="C318" s="1" t="s">
        <v>19</v>
      </c>
      <c r="D318" s="1">
        <v>95</v>
      </c>
      <c r="E318" s="26">
        <v>687</v>
      </c>
      <c r="F318" s="26">
        <v>12</v>
      </c>
      <c r="G318" s="26">
        <v>21</v>
      </c>
      <c r="H318" s="26">
        <v>61</v>
      </c>
      <c r="I318" s="26">
        <v>3</v>
      </c>
      <c r="J318" s="26">
        <v>47</v>
      </c>
      <c r="K318" s="26">
        <v>2</v>
      </c>
      <c r="L318" s="1" t="s">
        <v>81</v>
      </c>
      <c r="M318" s="1" t="s">
        <v>77</v>
      </c>
      <c r="N318" s="1" t="s">
        <v>73</v>
      </c>
      <c r="O318" s="1" t="s">
        <v>204</v>
      </c>
      <c r="P318" s="1" t="s">
        <v>1850</v>
      </c>
      <c r="Q318" s="1" t="s">
        <v>225</v>
      </c>
      <c r="R318" s="1" t="s">
        <v>1851</v>
      </c>
      <c r="S318" s="1" t="s">
        <v>1852</v>
      </c>
      <c r="T318" s="1" t="s">
        <v>181</v>
      </c>
      <c r="U318" s="1" t="s">
        <v>182</v>
      </c>
      <c r="V318" s="1">
        <v>1779113510454</v>
      </c>
      <c r="W318" s="1">
        <v>1779113510454</v>
      </c>
    </row>
    <row r="319" spans="1:23" x14ac:dyDescent="0.3">
      <c r="A319" s="25" t="s">
        <v>1853</v>
      </c>
      <c r="B319" s="1" t="s">
        <v>1854</v>
      </c>
      <c r="C319" s="1" t="s">
        <v>21</v>
      </c>
      <c r="D319" s="1">
        <v>115</v>
      </c>
      <c r="E319" s="26">
        <v>463</v>
      </c>
      <c r="F319" s="26">
        <v>4</v>
      </c>
      <c r="G319" s="26">
        <v>14</v>
      </c>
      <c r="H319" s="26">
        <v>46</v>
      </c>
      <c r="I319" s="26">
        <v>4</v>
      </c>
      <c r="J319" s="26">
        <v>143</v>
      </c>
      <c r="K319" s="26">
        <v>5</v>
      </c>
      <c r="L319" s="1" t="s">
        <v>82</v>
      </c>
      <c r="M319" s="1" t="s">
        <v>78</v>
      </c>
      <c r="N319" s="1" t="s">
        <v>74</v>
      </c>
      <c r="O319" s="1" t="s">
        <v>1855</v>
      </c>
      <c r="P319" s="1" t="s">
        <v>1856</v>
      </c>
      <c r="Q319" s="1" t="s">
        <v>178</v>
      </c>
      <c r="R319" s="1" t="s">
        <v>1857</v>
      </c>
      <c r="S319" s="1" t="s">
        <v>1858</v>
      </c>
      <c r="T319" s="1" t="s">
        <v>181</v>
      </c>
      <c r="U319" s="1" t="s">
        <v>182</v>
      </c>
      <c r="V319" s="1">
        <v>1779113510454</v>
      </c>
      <c r="W319" s="1">
        <v>1779113510454</v>
      </c>
    </row>
    <row r="320" spans="1:23" x14ac:dyDescent="0.3">
      <c r="A320" s="25" t="s">
        <v>1859</v>
      </c>
      <c r="B320" s="1" t="s">
        <v>1860</v>
      </c>
      <c r="C320" s="1" t="s">
        <v>21</v>
      </c>
      <c r="D320" s="1">
        <v>40</v>
      </c>
      <c r="E320" s="26">
        <v>313</v>
      </c>
      <c r="F320" s="26">
        <v>51</v>
      </c>
      <c r="G320" s="26">
        <v>16</v>
      </c>
      <c r="H320" s="26">
        <v>6</v>
      </c>
      <c r="I320" s="26">
        <v>5</v>
      </c>
      <c r="J320" s="26">
        <v>1816</v>
      </c>
      <c r="K320" s="26">
        <v>6</v>
      </c>
      <c r="L320" s="1" t="s">
        <v>82</v>
      </c>
      <c r="M320" s="1" t="s">
        <v>78</v>
      </c>
      <c r="N320" s="1" t="s">
        <v>74</v>
      </c>
      <c r="O320" s="1" t="s">
        <v>1861</v>
      </c>
      <c r="P320" s="1" t="s">
        <v>1862</v>
      </c>
      <c r="Q320" s="1" t="s">
        <v>218</v>
      </c>
      <c r="R320" s="1" t="s">
        <v>1863</v>
      </c>
      <c r="S320" s="1" t="s">
        <v>1864</v>
      </c>
      <c r="T320" s="1" t="s">
        <v>181</v>
      </c>
      <c r="U320" s="1" t="s">
        <v>182</v>
      </c>
      <c r="V320" s="1">
        <v>1779113510454</v>
      </c>
      <c r="W320" s="1">
        <v>1779113510454</v>
      </c>
    </row>
    <row r="321" spans="1:23" x14ac:dyDescent="0.3">
      <c r="A321" s="25" t="s">
        <v>1865</v>
      </c>
      <c r="B321" s="1" t="s">
        <v>1866</v>
      </c>
      <c r="C321" s="1" t="s">
        <v>21</v>
      </c>
      <c r="D321" s="1">
        <v>45</v>
      </c>
      <c r="E321" s="26">
        <v>238</v>
      </c>
      <c r="F321" s="26">
        <v>36</v>
      </c>
      <c r="G321" s="26">
        <v>16</v>
      </c>
      <c r="H321" s="26">
        <v>3</v>
      </c>
      <c r="I321" s="26">
        <v>4</v>
      </c>
      <c r="J321" s="26">
        <v>126</v>
      </c>
      <c r="K321" s="26">
        <v>3</v>
      </c>
      <c r="L321" s="1" t="s">
        <v>81</v>
      </c>
      <c r="M321" s="1" t="s">
        <v>77</v>
      </c>
      <c r="N321" s="1" t="s">
        <v>73</v>
      </c>
      <c r="O321" s="1" t="s">
        <v>185</v>
      </c>
      <c r="P321" s="1" t="s">
        <v>1867</v>
      </c>
      <c r="Q321" s="1" t="s">
        <v>206</v>
      </c>
      <c r="R321" s="1" t="s">
        <v>1868</v>
      </c>
      <c r="S321" s="1" t="s">
        <v>1869</v>
      </c>
      <c r="T321" s="1" t="s">
        <v>181</v>
      </c>
      <c r="U321" s="1" t="s">
        <v>182</v>
      </c>
      <c r="V321" s="1">
        <v>1779113510454</v>
      </c>
      <c r="W321" s="1">
        <v>1779113510454</v>
      </c>
    </row>
    <row r="322" spans="1:23" x14ac:dyDescent="0.3">
      <c r="A322" s="25" t="s">
        <v>1870</v>
      </c>
      <c r="B322" s="1" t="s">
        <v>1871</v>
      </c>
      <c r="C322" s="1" t="s">
        <v>21</v>
      </c>
      <c r="D322" s="1">
        <v>55</v>
      </c>
      <c r="E322" s="26">
        <v>274</v>
      </c>
      <c r="F322" s="26">
        <v>19</v>
      </c>
      <c r="G322" s="26">
        <v>4</v>
      </c>
      <c r="H322" s="26">
        <v>19</v>
      </c>
      <c r="I322" s="26">
        <v>0</v>
      </c>
      <c r="J322" s="26">
        <v>740</v>
      </c>
      <c r="K322" s="26">
        <v>1</v>
      </c>
      <c r="L322" s="1" t="s">
        <v>81</v>
      </c>
      <c r="M322" s="1" t="s">
        <v>77</v>
      </c>
      <c r="N322" s="1" t="s">
        <v>73</v>
      </c>
      <c r="O322" s="1" t="s">
        <v>185</v>
      </c>
      <c r="P322" s="1" t="s">
        <v>1872</v>
      </c>
      <c r="Q322" s="1" t="s">
        <v>178</v>
      </c>
      <c r="R322" s="1" t="s">
        <v>1873</v>
      </c>
      <c r="S322" s="1" t="s">
        <v>1874</v>
      </c>
      <c r="T322" s="1" t="s">
        <v>181</v>
      </c>
      <c r="U322" s="1" t="s">
        <v>182</v>
      </c>
      <c r="V322" s="1">
        <v>1779113510454</v>
      </c>
      <c r="W322" s="1">
        <v>1779113510454</v>
      </c>
    </row>
    <row r="323" spans="1:23" x14ac:dyDescent="0.3">
      <c r="A323" s="25" t="s">
        <v>1875</v>
      </c>
      <c r="B323" s="1" t="s">
        <v>1876</v>
      </c>
      <c r="C323" s="1" t="s">
        <v>20</v>
      </c>
      <c r="D323" s="1">
        <v>50</v>
      </c>
      <c r="E323" s="26">
        <v>512</v>
      </c>
      <c r="F323" s="26">
        <v>13</v>
      </c>
      <c r="G323" s="26">
        <v>41</v>
      </c>
      <c r="H323" s="26">
        <v>38</v>
      </c>
      <c r="I323" s="26">
        <v>11</v>
      </c>
      <c r="J323" s="26">
        <v>210</v>
      </c>
      <c r="K323" s="26">
        <v>13</v>
      </c>
      <c r="L323" s="1" t="s">
        <v>82</v>
      </c>
      <c r="M323" s="1" t="s">
        <v>78</v>
      </c>
      <c r="N323" s="1" t="s">
        <v>74</v>
      </c>
      <c r="O323" s="1" t="s">
        <v>1877</v>
      </c>
      <c r="P323" s="1" t="s">
        <v>1878</v>
      </c>
      <c r="Q323" s="1" t="s">
        <v>178</v>
      </c>
      <c r="R323" s="1" t="s">
        <v>1879</v>
      </c>
      <c r="S323" s="1" t="s">
        <v>1880</v>
      </c>
      <c r="T323" s="1" t="s">
        <v>181</v>
      </c>
      <c r="U323" s="1" t="s">
        <v>182</v>
      </c>
      <c r="V323" s="1">
        <v>1779113510454</v>
      </c>
      <c r="W323" s="1">
        <v>1779113510454</v>
      </c>
    </row>
    <row r="324" spans="1:23" x14ac:dyDescent="0.3">
      <c r="A324" s="25" t="s">
        <v>1881</v>
      </c>
      <c r="B324" s="1" t="s">
        <v>1882</v>
      </c>
      <c r="C324" s="1" t="s">
        <v>19</v>
      </c>
      <c r="D324" s="1">
        <v>120</v>
      </c>
      <c r="E324" s="26">
        <v>297</v>
      </c>
      <c r="F324" s="26">
        <v>5</v>
      </c>
      <c r="G324" s="26">
        <v>2</v>
      </c>
      <c r="H324" s="26">
        <v>28</v>
      </c>
      <c r="I324" s="26">
        <v>0</v>
      </c>
      <c r="J324" s="26">
        <v>317</v>
      </c>
      <c r="K324" s="26">
        <v>1</v>
      </c>
      <c r="L324" s="1" t="s">
        <v>84</v>
      </c>
      <c r="M324" s="1" t="s">
        <v>78</v>
      </c>
      <c r="N324" s="1" t="s">
        <v>74</v>
      </c>
      <c r="O324" s="1" t="s">
        <v>1883</v>
      </c>
      <c r="P324" s="1" t="s">
        <v>1884</v>
      </c>
      <c r="Q324" s="1" t="s">
        <v>187</v>
      </c>
      <c r="R324" s="1" t="s">
        <v>1885</v>
      </c>
      <c r="S324" s="1" t="s">
        <v>1886</v>
      </c>
      <c r="T324" s="1" t="s">
        <v>181</v>
      </c>
      <c r="U324" s="1" t="s">
        <v>182</v>
      </c>
      <c r="V324" s="1">
        <v>1779113510454</v>
      </c>
      <c r="W324" s="1">
        <v>1779113510454</v>
      </c>
    </row>
    <row r="325" spans="1:23" x14ac:dyDescent="0.3">
      <c r="A325" s="25" t="s">
        <v>1887</v>
      </c>
      <c r="B325" s="1" t="s">
        <v>1888</v>
      </c>
      <c r="C325" s="1" t="s">
        <v>21</v>
      </c>
      <c r="D325" s="1">
        <v>50</v>
      </c>
      <c r="E325" s="26">
        <v>294</v>
      </c>
      <c r="F325" s="26">
        <v>13</v>
      </c>
      <c r="G325" s="26">
        <v>25</v>
      </c>
      <c r="H325" s="26">
        <v>17</v>
      </c>
      <c r="I325" s="26">
        <v>6</v>
      </c>
      <c r="J325" s="26">
        <v>61</v>
      </c>
      <c r="K325" s="26">
        <v>3</v>
      </c>
      <c r="L325" s="1" t="s">
        <v>82</v>
      </c>
      <c r="M325" s="1" t="s">
        <v>78</v>
      </c>
      <c r="N325" s="1" t="s">
        <v>74</v>
      </c>
      <c r="O325" s="1" t="s">
        <v>1889</v>
      </c>
      <c r="P325" s="1" t="s">
        <v>1890</v>
      </c>
      <c r="Q325" s="1" t="s">
        <v>178</v>
      </c>
      <c r="R325" s="1" t="s">
        <v>1891</v>
      </c>
      <c r="S325" s="1" t="s">
        <v>1892</v>
      </c>
      <c r="T325" s="1" t="s">
        <v>181</v>
      </c>
      <c r="U325" s="1" t="s">
        <v>182</v>
      </c>
      <c r="V325" s="1">
        <v>1779113510454</v>
      </c>
      <c r="W325" s="1">
        <v>1779113510454</v>
      </c>
    </row>
    <row r="326" spans="1:23" x14ac:dyDescent="0.3">
      <c r="A326" s="25" t="s">
        <v>1893</v>
      </c>
      <c r="B326" s="1" t="s">
        <v>1894</v>
      </c>
      <c r="C326" s="1" t="s">
        <v>21</v>
      </c>
      <c r="D326" s="1">
        <v>160</v>
      </c>
      <c r="E326" s="26">
        <v>175</v>
      </c>
      <c r="F326" s="26">
        <v>13</v>
      </c>
      <c r="G326" s="26">
        <v>4</v>
      </c>
      <c r="H326" s="26">
        <v>11</v>
      </c>
      <c r="I326" s="26">
        <v>0</v>
      </c>
      <c r="J326" s="26">
        <v>619</v>
      </c>
      <c r="K326" s="26">
        <v>1</v>
      </c>
      <c r="L326" s="1" t="s">
        <v>81</v>
      </c>
      <c r="M326" s="1" t="s">
        <v>77</v>
      </c>
      <c r="N326" s="1" t="s">
        <v>73</v>
      </c>
      <c r="O326" s="1" t="s">
        <v>185</v>
      </c>
      <c r="P326" s="1" t="s">
        <v>1895</v>
      </c>
      <c r="Q326" s="1" t="s">
        <v>306</v>
      </c>
      <c r="R326" s="1" t="s">
        <v>1896</v>
      </c>
      <c r="S326" s="1" t="s">
        <v>1897</v>
      </c>
      <c r="T326" s="1" t="s">
        <v>181</v>
      </c>
      <c r="U326" s="1" t="s">
        <v>182</v>
      </c>
      <c r="V326" s="1">
        <v>1779113510454</v>
      </c>
      <c r="W326" s="1">
        <v>1779113510454</v>
      </c>
    </row>
    <row r="327" spans="1:23" x14ac:dyDescent="0.3">
      <c r="A327" s="25" t="s">
        <v>1898</v>
      </c>
      <c r="B327" s="1" t="s">
        <v>1899</v>
      </c>
      <c r="C327" s="1" t="s">
        <v>21</v>
      </c>
      <c r="D327" s="1">
        <v>50</v>
      </c>
      <c r="E327" s="26">
        <v>333</v>
      </c>
      <c r="F327" s="26">
        <v>10</v>
      </c>
      <c r="G327" s="26">
        <v>17</v>
      </c>
      <c r="H327" s="26">
        <v>26</v>
      </c>
      <c r="I327" s="26">
        <v>7</v>
      </c>
      <c r="J327" s="26">
        <v>52</v>
      </c>
      <c r="K327" s="26">
        <v>2</v>
      </c>
      <c r="L327" s="1" t="s">
        <v>82</v>
      </c>
      <c r="M327" s="1" t="s">
        <v>78</v>
      </c>
      <c r="N327" s="1" t="s">
        <v>74</v>
      </c>
      <c r="O327" s="1" t="s">
        <v>1900</v>
      </c>
      <c r="P327" s="1" t="s">
        <v>1901</v>
      </c>
      <c r="Q327" s="1" t="s">
        <v>178</v>
      </c>
      <c r="R327" s="1" t="s">
        <v>1902</v>
      </c>
      <c r="S327" s="1" t="s">
        <v>1903</v>
      </c>
      <c r="T327" s="1" t="s">
        <v>181</v>
      </c>
      <c r="U327" s="1" t="s">
        <v>182</v>
      </c>
      <c r="V327" s="1">
        <v>1779113510454</v>
      </c>
      <c r="W327" s="1">
        <v>1779113510454</v>
      </c>
    </row>
    <row r="328" spans="1:23" x14ac:dyDescent="0.3">
      <c r="A328" s="25" t="s">
        <v>1904</v>
      </c>
      <c r="B328" s="1" t="s">
        <v>1905</v>
      </c>
      <c r="C328" s="1" t="s">
        <v>19</v>
      </c>
      <c r="D328" s="1">
        <v>30</v>
      </c>
      <c r="E328" s="26">
        <v>395</v>
      </c>
      <c r="F328" s="26">
        <v>12</v>
      </c>
      <c r="G328" s="26">
        <v>79</v>
      </c>
      <c r="H328" s="26">
        <v>2</v>
      </c>
      <c r="I328" s="26">
        <v>3</v>
      </c>
      <c r="J328" s="26">
        <v>22</v>
      </c>
      <c r="K328" s="26">
        <v>1</v>
      </c>
      <c r="L328" s="1" t="s">
        <v>81</v>
      </c>
      <c r="M328" s="1" t="s">
        <v>77</v>
      </c>
      <c r="N328" s="1" t="s">
        <v>73</v>
      </c>
      <c r="O328" s="1" t="s">
        <v>185</v>
      </c>
      <c r="P328" s="24" t="s">
        <v>1906</v>
      </c>
      <c r="Q328" s="1" t="s">
        <v>704</v>
      </c>
      <c r="R328" s="1" t="s">
        <v>1907</v>
      </c>
      <c r="S328" s="1" t="s">
        <v>1908</v>
      </c>
      <c r="T328" s="1" t="s">
        <v>181</v>
      </c>
      <c r="U328" s="1" t="s">
        <v>182</v>
      </c>
      <c r="V328" s="1">
        <v>1779113510454</v>
      </c>
      <c r="W328" s="1">
        <v>1779113510454</v>
      </c>
    </row>
    <row r="329" spans="1:23" x14ac:dyDescent="0.3">
      <c r="A329" s="25" t="s">
        <v>1909</v>
      </c>
      <c r="B329" s="1" t="s">
        <v>1910</v>
      </c>
      <c r="C329" s="1" t="s">
        <v>19</v>
      </c>
      <c r="D329" s="1">
        <v>40</v>
      </c>
      <c r="E329" s="26">
        <v>417</v>
      </c>
      <c r="F329" s="26">
        <v>54</v>
      </c>
      <c r="G329" s="26">
        <v>35</v>
      </c>
      <c r="H329" s="26">
        <v>6</v>
      </c>
      <c r="I329" s="26">
        <v>2</v>
      </c>
      <c r="J329" s="26">
        <v>771</v>
      </c>
      <c r="K329" s="26">
        <v>1</v>
      </c>
      <c r="L329" s="1" t="s">
        <v>81</v>
      </c>
      <c r="M329" s="1" t="s">
        <v>77</v>
      </c>
      <c r="N329" s="1" t="s">
        <v>73</v>
      </c>
      <c r="O329" s="1" t="s">
        <v>204</v>
      </c>
      <c r="P329" s="1" t="s">
        <v>1911</v>
      </c>
      <c r="Q329" s="1" t="s">
        <v>187</v>
      </c>
      <c r="R329" s="1" t="s">
        <v>1912</v>
      </c>
      <c r="S329" s="1" t="s">
        <v>1913</v>
      </c>
      <c r="T329" s="1" t="s">
        <v>181</v>
      </c>
      <c r="U329" s="1" t="s">
        <v>182</v>
      </c>
      <c r="V329" s="1">
        <v>1779113510454</v>
      </c>
      <c r="W329" s="1">
        <v>1779113510454</v>
      </c>
    </row>
    <row r="330" spans="1:23" x14ac:dyDescent="0.3">
      <c r="A330" s="25" t="s">
        <v>1914</v>
      </c>
      <c r="B330" s="1" t="s">
        <v>1915</v>
      </c>
      <c r="C330" s="1" t="s">
        <v>21</v>
      </c>
      <c r="D330" s="1">
        <v>50</v>
      </c>
      <c r="E330" s="26">
        <v>1241</v>
      </c>
      <c r="F330" s="26">
        <v>29</v>
      </c>
      <c r="G330" s="26">
        <v>73</v>
      </c>
      <c r="H330" s="26">
        <v>93</v>
      </c>
      <c r="I330" s="26">
        <v>4</v>
      </c>
      <c r="J330" s="26">
        <v>503</v>
      </c>
      <c r="K330" s="26">
        <v>8</v>
      </c>
      <c r="L330" s="1" t="s">
        <v>81</v>
      </c>
      <c r="M330" s="1" t="s">
        <v>77</v>
      </c>
      <c r="N330" s="1" t="s">
        <v>73</v>
      </c>
      <c r="O330" s="1" t="s">
        <v>185</v>
      </c>
      <c r="P330" s="1" t="s">
        <v>1916</v>
      </c>
      <c r="Q330" s="1" t="s">
        <v>187</v>
      </c>
      <c r="R330" s="1" t="s">
        <v>1917</v>
      </c>
      <c r="S330" s="1" t="s">
        <v>1918</v>
      </c>
      <c r="T330" s="1" t="s">
        <v>181</v>
      </c>
      <c r="U330" s="1" t="s">
        <v>182</v>
      </c>
      <c r="V330" s="1">
        <v>1779113510454</v>
      </c>
      <c r="W330" s="1">
        <v>1779113510454</v>
      </c>
    </row>
    <row r="331" spans="1:23" x14ac:dyDescent="0.3">
      <c r="A331" s="25" t="s">
        <v>1919</v>
      </c>
      <c r="B331" s="1" t="s">
        <v>1920</v>
      </c>
      <c r="C331" s="1" t="s">
        <v>21</v>
      </c>
      <c r="D331" s="1">
        <v>120</v>
      </c>
      <c r="E331" s="26">
        <v>90</v>
      </c>
      <c r="F331" s="26">
        <v>1</v>
      </c>
      <c r="G331" s="26">
        <v>6</v>
      </c>
      <c r="H331" s="26">
        <v>7</v>
      </c>
      <c r="I331" s="26">
        <v>0</v>
      </c>
      <c r="J331" s="26">
        <v>323</v>
      </c>
      <c r="K331" s="26">
        <v>1</v>
      </c>
      <c r="L331" s="1" t="s">
        <v>81</v>
      </c>
      <c r="M331" s="1" t="s">
        <v>77</v>
      </c>
      <c r="N331" s="1" t="s">
        <v>73</v>
      </c>
      <c r="O331" s="1" t="s">
        <v>204</v>
      </c>
      <c r="P331" s="1" t="s">
        <v>1921</v>
      </c>
      <c r="Q331" s="1" t="s">
        <v>187</v>
      </c>
      <c r="R331" s="1" t="s">
        <v>1922</v>
      </c>
      <c r="S331" s="1" t="s">
        <v>1923</v>
      </c>
      <c r="T331" s="1" t="s">
        <v>181</v>
      </c>
      <c r="U331" s="1" t="s">
        <v>182</v>
      </c>
      <c r="V331" s="1">
        <v>1779113510454</v>
      </c>
      <c r="W331" s="1">
        <v>1779113510454</v>
      </c>
    </row>
    <row r="332" spans="1:23" x14ac:dyDescent="0.3">
      <c r="A332" s="25" t="s">
        <v>1924</v>
      </c>
      <c r="B332" s="1" t="s">
        <v>1925</v>
      </c>
      <c r="C332" s="1" t="s">
        <v>20</v>
      </c>
      <c r="D332" s="1">
        <v>95</v>
      </c>
      <c r="E332" s="26">
        <v>26</v>
      </c>
      <c r="F332" s="26">
        <v>1</v>
      </c>
      <c r="G332" s="26">
        <v>4</v>
      </c>
      <c r="H332" s="26">
        <v>0</v>
      </c>
      <c r="I332" s="26">
        <v>0</v>
      </c>
      <c r="J332" s="26">
        <v>963</v>
      </c>
      <c r="K332" s="26">
        <v>1</v>
      </c>
      <c r="L332" s="1" t="s">
        <v>81</v>
      </c>
      <c r="M332" s="1" t="s">
        <v>77</v>
      </c>
      <c r="N332" s="1" t="s">
        <v>73</v>
      </c>
      <c r="O332" s="1" t="s">
        <v>185</v>
      </c>
      <c r="P332" s="1" t="s">
        <v>1926</v>
      </c>
      <c r="Q332" s="1" t="s">
        <v>225</v>
      </c>
      <c r="R332" s="1" t="s">
        <v>1927</v>
      </c>
      <c r="S332" s="1" t="s">
        <v>1928</v>
      </c>
      <c r="T332" s="1" t="s">
        <v>181</v>
      </c>
      <c r="U332" s="1" t="s">
        <v>182</v>
      </c>
      <c r="V332" s="1">
        <v>1779113510454</v>
      </c>
      <c r="W332" s="1">
        <v>1779113510454</v>
      </c>
    </row>
    <row r="333" spans="1:23" x14ac:dyDescent="0.3">
      <c r="A333" s="25" t="s">
        <v>1929</v>
      </c>
      <c r="B333" s="1" t="s">
        <v>1930</v>
      </c>
      <c r="C333" s="1" t="s">
        <v>20</v>
      </c>
      <c r="D333" s="1">
        <v>30</v>
      </c>
      <c r="E333" s="26">
        <v>242</v>
      </c>
      <c r="F333" s="26">
        <v>4</v>
      </c>
      <c r="G333" s="26">
        <v>6</v>
      </c>
      <c r="H333" s="26">
        <v>22</v>
      </c>
      <c r="I333" s="26">
        <v>2</v>
      </c>
      <c r="J333" s="26">
        <v>38</v>
      </c>
      <c r="K333" s="26">
        <v>3</v>
      </c>
      <c r="L333" s="1" t="s">
        <v>81</v>
      </c>
      <c r="M333" s="1" t="s">
        <v>77</v>
      </c>
      <c r="N333" s="1" t="s">
        <v>73</v>
      </c>
      <c r="O333" s="1" t="s">
        <v>185</v>
      </c>
      <c r="P333" s="1" t="s">
        <v>1931</v>
      </c>
      <c r="Q333" s="1" t="s">
        <v>704</v>
      </c>
      <c r="R333" s="1" t="s">
        <v>1932</v>
      </c>
      <c r="S333" s="1" t="s">
        <v>1933</v>
      </c>
      <c r="T333" s="1" t="s">
        <v>181</v>
      </c>
      <c r="U333" s="1" t="s">
        <v>182</v>
      </c>
      <c r="V333" s="1">
        <v>1779113510454</v>
      </c>
      <c r="W333" s="1">
        <v>1779113510454</v>
      </c>
    </row>
    <row r="334" spans="1:23" x14ac:dyDescent="0.3">
      <c r="A334" s="25" t="s">
        <v>1934</v>
      </c>
      <c r="B334" s="1" t="s">
        <v>1935</v>
      </c>
      <c r="C334" s="1" t="s">
        <v>20</v>
      </c>
      <c r="D334" s="1">
        <v>75</v>
      </c>
      <c r="E334" s="26">
        <v>1211</v>
      </c>
      <c r="F334" s="26">
        <v>22</v>
      </c>
      <c r="G334" s="26">
        <v>7</v>
      </c>
      <c r="H334" s="26">
        <v>120</v>
      </c>
      <c r="I334" s="26">
        <v>0</v>
      </c>
      <c r="J334" s="26">
        <v>77</v>
      </c>
      <c r="K334" s="26">
        <v>1</v>
      </c>
      <c r="L334" s="1" t="s">
        <v>81</v>
      </c>
      <c r="M334" s="1" t="s">
        <v>77</v>
      </c>
      <c r="N334" s="1" t="s">
        <v>73</v>
      </c>
      <c r="O334" s="1" t="s">
        <v>204</v>
      </c>
      <c r="P334" s="1" t="s">
        <v>1936</v>
      </c>
      <c r="Q334" s="1" t="s">
        <v>187</v>
      </c>
      <c r="R334" s="1" t="s">
        <v>1937</v>
      </c>
      <c r="S334" s="1" t="s">
        <v>1938</v>
      </c>
      <c r="T334" s="1" t="s">
        <v>181</v>
      </c>
      <c r="U334" s="1" t="s">
        <v>182</v>
      </c>
      <c r="V334" s="1">
        <v>1779113510454</v>
      </c>
      <c r="W334" s="1">
        <v>1779113510454</v>
      </c>
    </row>
    <row r="335" spans="1:23" x14ac:dyDescent="0.3">
      <c r="A335" s="25" t="s">
        <v>1939</v>
      </c>
      <c r="B335" s="1" t="s">
        <v>1940</v>
      </c>
      <c r="C335" s="1" t="s">
        <v>19</v>
      </c>
      <c r="D335" s="1">
        <v>100</v>
      </c>
      <c r="E335" s="26">
        <v>6</v>
      </c>
      <c r="F335" s="26">
        <v>0</v>
      </c>
      <c r="G335" s="26">
        <v>1</v>
      </c>
      <c r="H335" s="26">
        <v>0</v>
      </c>
      <c r="I335" s="26">
        <v>0</v>
      </c>
      <c r="J335" s="26">
        <v>0</v>
      </c>
      <c r="K335" s="26">
        <v>0</v>
      </c>
      <c r="L335" s="1" t="s">
        <v>81</v>
      </c>
      <c r="M335" s="1" t="s">
        <v>77</v>
      </c>
      <c r="N335" s="1" t="s">
        <v>73</v>
      </c>
      <c r="O335" s="1" t="s">
        <v>185</v>
      </c>
      <c r="P335" s="1" t="s">
        <v>1941</v>
      </c>
      <c r="Q335" s="1" t="s">
        <v>582</v>
      </c>
      <c r="R335" s="1" t="s">
        <v>1942</v>
      </c>
      <c r="S335" s="1" t="s">
        <v>1943</v>
      </c>
      <c r="T335" s="1" t="s">
        <v>181</v>
      </c>
      <c r="U335" s="1" t="s">
        <v>182</v>
      </c>
      <c r="V335" s="1">
        <v>1779113510454</v>
      </c>
      <c r="W335" s="1">
        <v>1779113510454</v>
      </c>
    </row>
    <row r="336" spans="1:23" x14ac:dyDescent="0.3">
      <c r="A336" s="25" t="s">
        <v>1944</v>
      </c>
      <c r="B336" s="1" t="s">
        <v>1945</v>
      </c>
      <c r="C336" s="1" t="s">
        <v>19</v>
      </c>
      <c r="D336" s="1">
        <v>40</v>
      </c>
      <c r="E336" s="26">
        <v>156</v>
      </c>
      <c r="F336" s="26">
        <v>6</v>
      </c>
      <c r="G336" s="26">
        <v>5</v>
      </c>
      <c r="H336" s="26">
        <v>12</v>
      </c>
      <c r="I336" s="26">
        <v>1</v>
      </c>
      <c r="J336" s="26">
        <v>1123</v>
      </c>
      <c r="K336" s="26">
        <v>1</v>
      </c>
      <c r="L336" s="1" t="s">
        <v>82</v>
      </c>
      <c r="M336" s="1" t="s">
        <v>78</v>
      </c>
      <c r="N336" s="1" t="s">
        <v>74</v>
      </c>
      <c r="O336" s="1" t="s">
        <v>1946</v>
      </c>
      <c r="P336" s="1" t="s">
        <v>1947</v>
      </c>
      <c r="Q336" s="1" t="s">
        <v>187</v>
      </c>
      <c r="R336" s="1" t="s">
        <v>1948</v>
      </c>
      <c r="S336" s="1" t="s">
        <v>1949</v>
      </c>
      <c r="T336" s="1" t="s">
        <v>181</v>
      </c>
      <c r="U336" s="1" t="s">
        <v>182</v>
      </c>
      <c r="V336" s="1">
        <v>1779113510454</v>
      </c>
      <c r="W336" s="1">
        <v>1779113510454</v>
      </c>
    </row>
    <row r="337" spans="1:23" x14ac:dyDescent="0.3">
      <c r="A337" s="25" t="s">
        <v>1950</v>
      </c>
      <c r="B337" s="1" t="s">
        <v>1951</v>
      </c>
      <c r="C337" s="1" t="s">
        <v>19</v>
      </c>
      <c r="D337" s="1">
        <v>30</v>
      </c>
      <c r="E337" s="26">
        <v>26</v>
      </c>
      <c r="F337" s="26">
        <v>1</v>
      </c>
      <c r="G337" s="26">
        <v>4</v>
      </c>
      <c r="H337" s="26">
        <v>0</v>
      </c>
      <c r="I337" s="26">
        <v>1</v>
      </c>
      <c r="J337" s="26">
        <v>483</v>
      </c>
      <c r="K337" s="26">
        <v>1</v>
      </c>
      <c r="L337" s="1" t="s">
        <v>81</v>
      </c>
      <c r="M337" s="1" t="s">
        <v>77</v>
      </c>
      <c r="N337" s="1" t="s">
        <v>73</v>
      </c>
      <c r="O337" s="1" t="s">
        <v>185</v>
      </c>
      <c r="P337" s="1" t="s">
        <v>1952</v>
      </c>
      <c r="Q337" s="1" t="s">
        <v>206</v>
      </c>
      <c r="R337" s="1" t="s">
        <v>1953</v>
      </c>
      <c r="S337" s="1" t="s">
        <v>1954</v>
      </c>
      <c r="T337" s="1" t="s">
        <v>181</v>
      </c>
      <c r="U337" s="1" t="s">
        <v>182</v>
      </c>
      <c r="V337" s="1">
        <v>1779113510454</v>
      </c>
      <c r="W337" s="1">
        <v>1779113510454</v>
      </c>
    </row>
    <row r="338" spans="1:23" x14ac:dyDescent="0.3">
      <c r="A338" s="25" t="s">
        <v>1955</v>
      </c>
      <c r="B338" s="1" t="s">
        <v>1956</v>
      </c>
      <c r="C338" s="1" t="s">
        <v>21</v>
      </c>
      <c r="D338" s="1">
        <v>25</v>
      </c>
      <c r="E338" s="26">
        <v>166</v>
      </c>
      <c r="F338" s="26">
        <v>2</v>
      </c>
      <c r="G338" s="26">
        <v>39</v>
      </c>
      <c r="H338" s="26">
        <v>0</v>
      </c>
      <c r="I338" s="26">
        <v>1</v>
      </c>
      <c r="J338" s="26">
        <v>1</v>
      </c>
      <c r="K338" s="26">
        <v>25</v>
      </c>
      <c r="L338" s="1" t="s">
        <v>81</v>
      </c>
      <c r="M338" s="1" t="s">
        <v>77</v>
      </c>
      <c r="N338" s="1" t="s">
        <v>73</v>
      </c>
      <c r="O338" s="1" t="s">
        <v>185</v>
      </c>
      <c r="P338" s="1" t="s">
        <v>1957</v>
      </c>
      <c r="Q338" s="1" t="s">
        <v>300</v>
      </c>
      <c r="R338" s="1" t="s">
        <v>1958</v>
      </c>
      <c r="S338" s="1" t="s">
        <v>1959</v>
      </c>
      <c r="T338" s="1" t="s">
        <v>181</v>
      </c>
      <c r="U338" s="1" t="s">
        <v>182</v>
      </c>
      <c r="V338" s="1">
        <v>1779113510454</v>
      </c>
      <c r="W338" s="1">
        <v>1779113510454</v>
      </c>
    </row>
    <row r="339" spans="1:23" x14ac:dyDescent="0.3">
      <c r="A339" s="25" t="s">
        <v>1960</v>
      </c>
      <c r="B339" s="1" t="s">
        <v>1961</v>
      </c>
      <c r="C339" s="1" t="s">
        <v>20</v>
      </c>
      <c r="D339" s="1">
        <v>75</v>
      </c>
      <c r="E339" s="26">
        <v>458</v>
      </c>
      <c r="F339" s="26">
        <v>46</v>
      </c>
      <c r="G339" s="26">
        <v>12</v>
      </c>
      <c r="H339" s="26">
        <v>23</v>
      </c>
      <c r="I339" s="26">
        <v>1</v>
      </c>
      <c r="J339" s="26">
        <v>108</v>
      </c>
      <c r="K339" s="26">
        <v>4</v>
      </c>
      <c r="L339" s="1" t="s">
        <v>81</v>
      </c>
      <c r="M339" s="1" t="s">
        <v>77</v>
      </c>
      <c r="N339" s="1" t="s">
        <v>73</v>
      </c>
      <c r="O339" s="1" t="s">
        <v>204</v>
      </c>
      <c r="P339" s="1" t="s">
        <v>1962</v>
      </c>
      <c r="Q339" s="1" t="s">
        <v>187</v>
      </c>
      <c r="R339" s="1" t="s">
        <v>1963</v>
      </c>
      <c r="S339" s="1" t="s">
        <v>1964</v>
      </c>
      <c r="T339" s="1" t="s">
        <v>181</v>
      </c>
      <c r="U339" s="1" t="s">
        <v>182</v>
      </c>
      <c r="V339" s="1">
        <v>1779113510454</v>
      </c>
      <c r="W339" s="1">
        <v>1779113510454</v>
      </c>
    </row>
    <row r="340" spans="1:23" x14ac:dyDescent="0.3">
      <c r="A340" s="25" t="s">
        <v>1965</v>
      </c>
      <c r="B340" s="1" t="s">
        <v>1295</v>
      </c>
      <c r="C340" s="1" t="s">
        <v>21</v>
      </c>
      <c r="D340" s="1">
        <v>70</v>
      </c>
      <c r="E340" s="26">
        <v>656</v>
      </c>
      <c r="F340" s="26">
        <v>62</v>
      </c>
      <c r="G340" s="26">
        <v>2</v>
      </c>
      <c r="H340" s="26">
        <v>42</v>
      </c>
      <c r="I340" s="26">
        <v>0</v>
      </c>
      <c r="J340" s="26">
        <v>965</v>
      </c>
      <c r="K340" s="26">
        <v>0</v>
      </c>
      <c r="L340" s="1" t="s">
        <v>81</v>
      </c>
      <c r="M340" s="1" t="s">
        <v>77</v>
      </c>
      <c r="N340" s="1" t="s">
        <v>73</v>
      </c>
      <c r="O340" s="1" t="s">
        <v>185</v>
      </c>
      <c r="P340" s="1" t="s">
        <v>1966</v>
      </c>
      <c r="Q340" s="1" t="s">
        <v>187</v>
      </c>
      <c r="R340" s="1" t="s">
        <v>1967</v>
      </c>
      <c r="S340" s="1" t="s">
        <v>1968</v>
      </c>
      <c r="T340" s="1" t="s">
        <v>181</v>
      </c>
      <c r="U340" s="1" t="s">
        <v>182</v>
      </c>
      <c r="V340" s="1">
        <v>1779113510454</v>
      </c>
      <c r="W340" s="1">
        <v>1779113510454</v>
      </c>
    </row>
    <row r="341" spans="1:23" x14ac:dyDescent="0.3">
      <c r="A341" s="25" t="s">
        <v>1969</v>
      </c>
      <c r="B341" s="1" t="s">
        <v>1970</v>
      </c>
      <c r="C341" s="1" t="s">
        <v>19</v>
      </c>
      <c r="D341" s="1">
        <v>45</v>
      </c>
      <c r="E341" s="26">
        <v>345</v>
      </c>
      <c r="F341" s="26">
        <v>34</v>
      </c>
      <c r="G341" s="26">
        <v>45</v>
      </c>
      <c r="H341" s="26">
        <v>3</v>
      </c>
      <c r="I341" s="26">
        <v>3</v>
      </c>
      <c r="J341" s="26">
        <v>509</v>
      </c>
      <c r="K341" s="26">
        <v>3</v>
      </c>
      <c r="L341" s="1" t="s">
        <v>81</v>
      </c>
      <c r="M341" s="1" t="s">
        <v>77</v>
      </c>
      <c r="N341" s="1" t="s">
        <v>73</v>
      </c>
      <c r="O341" s="1" t="s">
        <v>204</v>
      </c>
      <c r="P341" s="1" t="s">
        <v>1971</v>
      </c>
      <c r="Q341" s="1" t="s">
        <v>187</v>
      </c>
      <c r="R341" s="1" t="s">
        <v>1972</v>
      </c>
      <c r="S341" s="1" t="s">
        <v>1973</v>
      </c>
      <c r="T341" s="1" t="s">
        <v>181</v>
      </c>
      <c r="U341" s="1" t="s">
        <v>182</v>
      </c>
      <c r="V341" s="1">
        <v>1779113510454</v>
      </c>
      <c r="W341" s="1">
        <v>1779113510454</v>
      </c>
    </row>
    <row r="342" spans="1:23" x14ac:dyDescent="0.3">
      <c r="A342" s="25" t="s">
        <v>1974</v>
      </c>
      <c r="B342" s="1" t="s">
        <v>1975</v>
      </c>
      <c r="C342" s="1" t="s">
        <v>21</v>
      </c>
      <c r="D342" s="1">
        <v>135</v>
      </c>
      <c r="E342" s="26">
        <v>888</v>
      </c>
      <c r="F342" s="26">
        <v>94</v>
      </c>
      <c r="G342" s="26">
        <v>13</v>
      </c>
      <c r="H342" s="26">
        <v>47</v>
      </c>
      <c r="I342" s="26">
        <v>0</v>
      </c>
      <c r="J342" s="26">
        <v>1175</v>
      </c>
      <c r="K342" s="26">
        <v>8</v>
      </c>
      <c r="L342" s="1" t="s">
        <v>81</v>
      </c>
      <c r="M342" s="1" t="s">
        <v>77</v>
      </c>
      <c r="N342" s="1" t="s">
        <v>73</v>
      </c>
      <c r="O342" s="1" t="s">
        <v>185</v>
      </c>
      <c r="P342" s="1" t="s">
        <v>1976</v>
      </c>
      <c r="Q342" s="1" t="s">
        <v>277</v>
      </c>
      <c r="R342" s="1" t="s">
        <v>1977</v>
      </c>
      <c r="S342" s="1" t="s">
        <v>1978</v>
      </c>
      <c r="T342" s="1" t="s">
        <v>181</v>
      </c>
      <c r="U342" s="1" t="s">
        <v>182</v>
      </c>
      <c r="V342" s="1">
        <v>1779113510454</v>
      </c>
      <c r="W342" s="1">
        <v>1779113510454</v>
      </c>
    </row>
    <row r="343" spans="1:23" x14ac:dyDescent="0.3">
      <c r="A343" s="25" t="s">
        <v>1979</v>
      </c>
      <c r="B343" s="1" t="s">
        <v>1980</v>
      </c>
      <c r="C343" s="1" t="s">
        <v>21</v>
      </c>
      <c r="D343" s="1">
        <v>95</v>
      </c>
      <c r="E343" s="26">
        <v>650</v>
      </c>
      <c r="F343" s="26">
        <v>37</v>
      </c>
      <c r="G343" s="26">
        <v>10</v>
      </c>
      <c r="H343" s="26">
        <v>51</v>
      </c>
      <c r="I343" s="26">
        <v>3</v>
      </c>
      <c r="J343" s="26">
        <v>868</v>
      </c>
      <c r="K343" s="26">
        <v>5</v>
      </c>
      <c r="L343" s="1" t="s">
        <v>82</v>
      </c>
      <c r="M343" s="1" t="s">
        <v>78</v>
      </c>
      <c r="N343" s="1" t="s">
        <v>74</v>
      </c>
      <c r="O343" s="1" t="s">
        <v>1981</v>
      </c>
      <c r="P343" s="24" t="s">
        <v>1982</v>
      </c>
      <c r="Q343" s="1" t="s">
        <v>277</v>
      </c>
      <c r="R343" s="1" t="s">
        <v>1983</v>
      </c>
      <c r="S343" s="1" t="s">
        <v>1984</v>
      </c>
      <c r="T343" s="1" t="s">
        <v>181</v>
      </c>
      <c r="U343" s="1" t="s">
        <v>182</v>
      </c>
      <c r="V343" s="1">
        <v>1779113510454</v>
      </c>
      <c r="W343" s="1">
        <v>1779113510454</v>
      </c>
    </row>
    <row r="344" spans="1:23" x14ac:dyDescent="0.3">
      <c r="A344" s="25" t="s">
        <v>1985</v>
      </c>
      <c r="B344" s="1" t="s">
        <v>1986</v>
      </c>
      <c r="C344" s="1" t="s">
        <v>21</v>
      </c>
      <c r="D344" s="1">
        <v>60</v>
      </c>
      <c r="E344" s="26">
        <v>1409</v>
      </c>
      <c r="F344" s="26">
        <v>29</v>
      </c>
      <c r="G344" s="26">
        <v>50</v>
      </c>
      <c r="H344" s="26">
        <v>120</v>
      </c>
      <c r="I344" s="26">
        <v>5</v>
      </c>
      <c r="J344" s="26">
        <v>1054</v>
      </c>
      <c r="K344" s="26">
        <v>4</v>
      </c>
      <c r="L344" s="1" t="s">
        <v>81</v>
      </c>
      <c r="M344" s="1" t="s">
        <v>77</v>
      </c>
      <c r="N344" s="1" t="s">
        <v>73</v>
      </c>
      <c r="O344" s="1" t="s">
        <v>185</v>
      </c>
      <c r="P344" s="1" t="s">
        <v>1987</v>
      </c>
      <c r="Q344" s="1" t="s">
        <v>187</v>
      </c>
      <c r="R344" s="1" t="s">
        <v>1988</v>
      </c>
      <c r="S344" s="1" t="s">
        <v>1989</v>
      </c>
      <c r="T344" s="1" t="s">
        <v>181</v>
      </c>
      <c r="U344" s="1" t="s">
        <v>182</v>
      </c>
      <c r="V344" s="1">
        <v>1779113510454</v>
      </c>
      <c r="W344" s="1">
        <v>1779113510454</v>
      </c>
    </row>
    <row r="345" spans="1:23" x14ac:dyDescent="0.3">
      <c r="A345" s="25" t="s">
        <v>1990</v>
      </c>
      <c r="B345" s="1" t="s">
        <v>1991</v>
      </c>
      <c r="C345" s="1" t="s">
        <v>21</v>
      </c>
      <c r="D345" s="1">
        <v>85</v>
      </c>
      <c r="E345" s="26">
        <v>1241</v>
      </c>
      <c r="F345" s="26">
        <v>23</v>
      </c>
      <c r="G345" s="26">
        <v>9</v>
      </c>
      <c r="H345" s="26">
        <v>122</v>
      </c>
      <c r="I345" s="26">
        <v>0</v>
      </c>
      <c r="J345" s="26">
        <v>1037</v>
      </c>
      <c r="K345" s="26">
        <v>4</v>
      </c>
      <c r="L345" s="1" t="s">
        <v>81</v>
      </c>
      <c r="M345" s="1" t="s">
        <v>77</v>
      </c>
      <c r="N345" s="1" t="s">
        <v>73</v>
      </c>
      <c r="O345" s="1" t="s">
        <v>185</v>
      </c>
      <c r="P345" s="1" t="s">
        <v>1992</v>
      </c>
      <c r="Q345" s="1" t="s">
        <v>187</v>
      </c>
      <c r="R345" s="1" t="s">
        <v>1993</v>
      </c>
      <c r="S345" s="1" t="s">
        <v>1994</v>
      </c>
      <c r="T345" s="1" t="s">
        <v>181</v>
      </c>
      <c r="U345" s="1" t="s">
        <v>182</v>
      </c>
      <c r="V345" s="1">
        <v>1779113510454</v>
      </c>
      <c r="W345" s="1">
        <v>1779113510454</v>
      </c>
    </row>
    <row r="346" spans="1:23" x14ac:dyDescent="0.3">
      <c r="A346" s="25" t="s">
        <v>1995</v>
      </c>
      <c r="B346" s="1" t="s">
        <v>1996</v>
      </c>
      <c r="C346" s="1" t="s">
        <v>19</v>
      </c>
      <c r="D346" s="1">
        <v>35</v>
      </c>
      <c r="E346" s="26">
        <v>451</v>
      </c>
      <c r="F346" s="26">
        <v>5</v>
      </c>
      <c r="G346" s="26">
        <v>10</v>
      </c>
      <c r="H346" s="26">
        <v>46</v>
      </c>
      <c r="I346" s="26">
        <v>1</v>
      </c>
      <c r="J346" s="26">
        <v>980</v>
      </c>
      <c r="K346" s="26">
        <v>2</v>
      </c>
      <c r="L346" s="1" t="s">
        <v>82</v>
      </c>
      <c r="M346" s="1" t="s">
        <v>78</v>
      </c>
      <c r="N346" s="1" t="s">
        <v>74</v>
      </c>
      <c r="O346" s="1" t="s">
        <v>1997</v>
      </c>
      <c r="P346" s="1" t="s">
        <v>1998</v>
      </c>
      <c r="Q346" s="1" t="s">
        <v>306</v>
      </c>
      <c r="R346" s="1" t="s">
        <v>1999</v>
      </c>
      <c r="S346" s="1" t="s">
        <v>2000</v>
      </c>
      <c r="T346" s="1" t="s">
        <v>181</v>
      </c>
      <c r="U346" s="1" t="s">
        <v>182</v>
      </c>
      <c r="V346" s="1">
        <v>1779113510454</v>
      </c>
      <c r="W346" s="1">
        <v>1779113510454</v>
      </c>
    </row>
    <row r="347" spans="1:23" x14ac:dyDescent="0.3">
      <c r="A347" s="25" t="s">
        <v>2001</v>
      </c>
      <c r="B347" s="1" t="s">
        <v>2002</v>
      </c>
      <c r="C347" s="1" t="s">
        <v>21</v>
      </c>
      <c r="D347" s="1">
        <v>60</v>
      </c>
      <c r="E347" s="26">
        <v>708</v>
      </c>
      <c r="F347" s="26">
        <v>12</v>
      </c>
      <c r="G347" s="26">
        <v>7</v>
      </c>
      <c r="H347" s="26">
        <v>69</v>
      </c>
      <c r="I347" s="26">
        <v>0</v>
      </c>
      <c r="J347" s="26">
        <v>42</v>
      </c>
      <c r="K347" s="26">
        <v>4</v>
      </c>
      <c r="L347" s="1" t="s">
        <v>81</v>
      </c>
      <c r="M347" s="1" t="s">
        <v>77</v>
      </c>
      <c r="N347" s="1" t="s">
        <v>73</v>
      </c>
      <c r="O347" s="1" t="s">
        <v>185</v>
      </c>
      <c r="P347" s="1" t="s">
        <v>2003</v>
      </c>
      <c r="Q347" s="1" t="s">
        <v>641</v>
      </c>
      <c r="R347" s="1" t="s">
        <v>2004</v>
      </c>
      <c r="S347" s="1" t="s">
        <v>2005</v>
      </c>
      <c r="T347" s="1" t="s">
        <v>181</v>
      </c>
      <c r="U347" s="1" t="s">
        <v>182</v>
      </c>
      <c r="V347" s="1">
        <v>1779113510454</v>
      </c>
      <c r="W347" s="1">
        <v>1779113510454</v>
      </c>
    </row>
    <row r="348" spans="1:23" x14ac:dyDescent="0.3">
      <c r="A348" s="25" t="s">
        <v>2006</v>
      </c>
      <c r="B348" s="1" t="s">
        <v>2007</v>
      </c>
      <c r="C348" s="1" t="s">
        <v>19</v>
      </c>
      <c r="D348" s="1">
        <v>480</v>
      </c>
      <c r="E348" s="26">
        <v>586</v>
      </c>
      <c r="F348" s="26">
        <v>106</v>
      </c>
      <c r="G348" s="26">
        <v>4</v>
      </c>
      <c r="H348" s="26">
        <v>12</v>
      </c>
      <c r="I348" s="26">
        <v>0</v>
      </c>
      <c r="J348" s="26">
        <v>255</v>
      </c>
      <c r="K348" s="26">
        <v>0</v>
      </c>
      <c r="L348" s="1" t="s">
        <v>81</v>
      </c>
      <c r="M348" s="1" t="s">
        <v>77</v>
      </c>
      <c r="N348" s="1" t="s">
        <v>73</v>
      </c>
      <c r="O348" s="1" t="s">
        <v>185</v>
      </c>
      <c r="P348" s="1" t="s">
        <v>2008</v>
      </c>
      <c r="Q348" s="1" t="s">
        <v>187</v>
      </c>
      <c r="R348" s="1" t="s">
        <v>2009</v>
      </c>
      <c r="S348" s="1" t="s">
        <v>2010</v>
      </c>
      <c r="T348" s="1" t="s">
        <v>181</v>
      </c>
      <c r="U348" s="1" t="s">
        <v>182</v>
      </c>
      <c r="V348" s="1">
        <v>1779113510454</v>
      </c>
      <c r="W348" s="1">
        <v>1779113510454</v>
      </c>
    </row>
    <row r="349" spans="1:23" x14ac:dyDescent="0.3">
      <c r="A349" s="25" t="s">
        <v>2011</v>
      </c>
      <c r="B349" s="1" t="s">
        <v>2012</v>
      </c>
      <c r="C349" s="1" t="s">
        <v>21</v>
      </c>
      <c r="D349" s="1">
        <v>65</v>
      </c>
      <c r="E349" s="26">
        <v>79</v>
      </c>
      <c r="F349" s="26">
        <v>8</v>
      </c>
      <c r="G349" s="26">
        <v>5</v>
      </c>
      <c r="H349" s="26">
        <v>3</v>
      </c>
      <c r="I349" s="26">
        <v>0</v>
      </c>
      <c r="J349" s="26">
        <v>409</v>
      </c>
      <c r="K349" s="26">
        <v>1</v>
      </c>
      <c r="L349" s="1" t="s">
        <v>81</v>
      </c>
      <c r="M349" s="1" t="s">
        <v>77</v>
      </c>
      <c r="N349" s="1" t="s">
        <v>73</v>
      </c>
      <c r="O349" s="1" t="s">
        <v>204</v>
      </c>
      <c r="P349" s="1" t="s">
        <v>2013</v>
      </c>
      <c r="Q349" s="1" t="s">
        <v>225</v>
      </c>
      <c r="R349" s="1" t="s">
        <v>2014</v>
      </c>
      <c r="S349" s="1" t="s">
        <v>2015</v>
      </c>
      <c r="T349" s="1" t="s">
        <v>181</v>
      </c>
      <c r="U349" s="1" t="s">
        <v>182</v>
      </c>
      <c r="V349" s="1">
        <v>1779113510454</v>
      </c>
      <c r="W349" s="1">
        <v>1779113510454</v>
      </c>
    </row>
    <row r="350" spans="1:23" x14ac:dyDescent="0.3">
      <c r="A350" s="25" t="s">
        <v>2016</v>
      </c>
      <c r="B350" s="1" t="s">
        <v>2017</v>
      </c>
      <c r="C350" s="1" t="s">
        <v>20</v>
      </c>
      <c r="D350" s="1">
        <v>30</v>
      </c>
      <c r="E350" s="26">
        <v>714</v>
      </c>
      <c r="F350" s="26">
        <v>50</v>
      </c>
      <c r="G350" s="26">
        <v>9</v>
      </c>
      <c r="H350" s="26">
        <v>53</v>
      </c>
      <c r="I350" s="26">
        <v>2</v>
      </c>
      <c r="J350" s="26">
        <v>783</v>
      </c>
      <c r="K350" s="26">
        <v>5</v>
      </c>
      <c r="L350" s="1" t="s">
        <v>82</v>
      </c>
      <c r="M350" s="1" t="s">
        <v>78</v>
      </c>
      <c r="N350" s="1" t="s">
        <v>74</v>
      </c>
      <c r="O350" s="1" t="s">
        <v>2018</v>
      </c>
      <c r="P350" s="1" t="s">
        <v>2019</v>
      </c>
      <c r="Q350" s="1" t="s">
        <v>277</v>
      </c>
      <c r="R350" s="1" t="s">
        <v>2020</v>
      </c>
      <c r="S350" s="1" t="s">
        <v>2021</v>
      </c>
      <c r="T350" s="1" t="s">
        <v>181</v>
      </c>
      <c r="U350" s="1" t="s">
        <v>182</v>
      </c>
      <c r="V350" s="1">
        <v>1779113510454</v>
      </c>
      <c r="W350" s="1">
        <v>1779113510454</v>
      </c>
    </row>
    <row r="351" spans="1:23" x14ac:dyDescent="0.3">
      <c r="A351" s="25" t="s">
        <v>2022</v>
      </c>
      <c r="B351" s="1" t="s">
        <v>2023</v>
      </c>
      <c r="C351" s="1" t="s">
        <v>20</v>
      </c>
      <c r="D351" s="1">
        <v>80</v>
      </c>
      <c r="E351" s="26">
        <v>413</v>
      </c>
      <c r="F351" s="26">
        <v>53</v>
      </c>
      <c r="G351" s="26">
        <v>34</v>
      </c>
      <c r="H351" s="26">
        <v>6</v>
      </c>
      <c r="I351" s="26">
        <v>1</v>
      </c>
      <c r="J351" s="26">
        <v>971</v>
      </c>
      <c r="K351" s="26">
        <v>1</v>
      </c>
      <c r="L351" s="1" t="s">
        <v>81</v>
      </c>
      <c r="M351" s="1" t="s">
        <v>77</v>
      </c>
      <c r="N351" s="1" t="s">
        <v>73</v>
      </c>
      <c r="O351" s="1" t="s">
        <v>204</v>
      </c>
      <c r="P351" s="1" t="s">
        <v>2024</v>
      </c>
      <c r="Q351" s="1" t="s">
        <v>635</v>
      </c>
      <c r="R351" s="1" t="s">
        <v>2025</v>
      </c>
      <c r="S351" s="1" t="s">
        <v>2026</v>
      </c>
      <c r="T351" s="1" t="s">
        <v>181</v>
      </c>
      <c r="U351" s="1" t="s">
        <v>182</v>
      </c>
      <c r="V351" s="1">
        <v>1779113510454</v>
      </c>
      <c r="W351" s="1">
        <v>1779113510454</v>
      </c>
    </row>
    <row r="352" spans="1:23" x14ac:dyDescent="0.3">
      <c r="A352" s="25" t="s">
        <v>2027</v>
      </c>
      <c r="B352" s="1" t="s">
        <v>2028</v>
      </c>
      <c r="C352" s="1" t="s">
        <v>19</v>
      </c>
      <c r="D352" s="1">
        <v>480</v>
      </c>
      <c r="E352" s="26">
        <v>506</v>
      </c>
      <c r="F352" s="26">
        <v>74</v>
      </c>
      <c r="G352" s="26">
        <v>14</v>
      </c>
      <c r="H352" s="26">
        <v>15</v>
      </c>
      <c r="I352" s="26">
        <v>1</v>
      </c>
      <c r="J352" s="26">
        <v>1357</v>
      </c>
      <c r="K352" s="26">
        <v>3</v>
      </c>
      <c r="L352" s="1" t="s">
        <v>81</v>
      </c>
      <c r="M352" s="1" t="s">
        <v>77</v>
      </c>
      <c r="N352" s="1" t="s">
        <v>73</v>
      </c>
      <c r="O352" s="1" t="s">
        <v>185</v>
      </c>
      <c r="P352" s="1" t="s">
        <v>2029</v>
      </c>
      <c r="Q352" s="1" t="s">
        <v>225</v>
      </c>
      <c r="R352" s="1" t="s">
        <v>2030</v>
      </c>
      <c r="S352" s="1" t="s">
        <v>2031</v>
      </c>
      <c r="T352" s="1" t="s">
        <v>181</v>
      </c>
      <c r="U352" s="1" t="s">
        <v>182</v>
      </c>
      <c r="V352" s="1">
        <v>1779113510454</v>
      </c>
      <c r="W352" s="1">
        <v>1779113510454</v>
      </c>
    </row>
    <row r="353" spans="1:23" x14ac:dyDescent="0.3">
      <c r="A353" s="25" t="s">
        <v>2032</v>
      </c>
      <c r="B353" s="1" t="s">
        <v>2033</v>
      </c>
      <c r="C353" s="1" t="s">
        <v>21</v>
      </c>
      <c r="D353" s="1">
        <v>55</v>
      </c>
      <c r="E353" s="26">
        <v>665</v>
      </c>
      <c r="F353" s="26">
        <v>109</v>
      </c>
      <c r="G353" s="26">
        <v>9</v>
      </c>
      <c r="H353" s="26">
        <v>17</v>
      </c>
      <c r="I353" s="26">
        <v>0</v>
      </c>
      <c r="J353" s="26">
        <v>1284</v>
      </c>
      <c r="K353" s="26">
        <v>0</v>
      </c>
      <c r="L353" s="1" t="s">
        <v>81</v>
      </c>
      <c r="M353" s="1" t="s">
        <v>77</v>
      </c>
      <c r="N353" s="1" t="s">
        <v>73</v>
      </c>
      <c r="O353" s="1" t="s">
        <v>185</v>
      </c>
      <c r="P353" s="1" t="s">
        <v>2034</v>
      </c>
      <c r="Q353" s="1" t="s">
        <v>187</v>
      </c>
      <c r="R353" s="1" t="s">
        <v>2035</v>
      </c>
      <c r="S353" s="1" t="s">
        <v>2036</v>
      </c>
      <c r="T353" s="1" t="s">
        <v>181</v>
      </c>
      <c r="U353" s="1" t="s">
        <v>182</v>
      </c>
      <c r="V353" s="1">
        <v>1779113510454</v>
      </c>
      <c r="W353" s="1">
        <v>1779113510454</v>
      </c>
    </row>
    <row r="354" spans="1:23" x14ac:dyDescent="0.3">
      <c r="A354" s="25" t="s">
        <v>2037</v>
      </c>
      <c r="B354" s="1" t="s">
        <v>2038</v>
      </c>
      <c r="C354" s="1" t="s">
        <v>21</v>
      </c>
      <c r="D354" s="1">
        <v>60</v>
      </c>
      <c r="E354" s="26">
        <v>409</v>
      </c>
      <c r="F354" s="26">
        <v>71</v>
      </c>
      <c r="G354" s="26">
        <v>3</v>
      </c>
      <c r="H354" s="26">
        <v>10</v>
      </c>
      <c r="I354" s="26">
        <v>0</v>
      </c>
      <c r="J354" s="26">
        <v>489</v>
      </c>
      <c r="K354" s="26">
        <v>0</v>
      </c>
      <c r="L354" s="1" t="s">
        <v>81</v>
      </c>
      <c r="M354" s="1" t="s">
        <v>77</v>
      </c>
      <c r="N354" s="1" t="s">
        <v>73</v>
      </c>
      <c r="O354" s="1" t="s">
        <v>204</v>
      </c>
      <c r="P354" s="1" t="s">
        <v>2039</v>
      </c>
      <c r="Q354" s="1" t="s">
        <v>187</v>
      </c>
      <c r="R354" s="1" t="s">
        <v>2040</v>
      </c>
      <c r="S354" s="1" t="s">
        <v>2041</v>
      </c>
      <c r="T354" s="1" t="s">
        <v>181</v>
      </c>
      <c r="U354" s="1" t="s">
        <v>182</v>
      </c>
      <c r="V354" s="1">
        <v>1779113510454</v>
      </c>
      <c r="W354" s="1">
        <v>1779113510454</v>
      </c>
    </row>
    <row r="355" spans="1:23" x14ac:dyDescent="0.3">
      <c r="A355" s="25" t="s">
        <v>2042</v>
      </c>
      <c r="B355" s="1" t="s">
        <v>2043</v>
      </c>
      <c r="C355" s="1" t="s">
        <v>20</v>
      </c>
      <c r="D355" s="1">
        <v>480</v>
      </c>
      <c r="E355" s="26">
        <v>705</v>
      </c>
      <c r="F355" s="26">
        <v>8</v>
      </c>
      <c r="G355" s="26">
        <v>25</v>
      </c>
      <c r="H355" s="26">
        <v>64</v>
      </c>
      <c r="I355" s="26">
        <v>1</v>
      </c>
      <c r="J355" s="26">
        <v>262</v>
      </c>
      <c r="K355" s="26">
        <v>1</v>
      </c>
      <c r="L355" s="1" t="s">
        <v>81</v>
      </c>
      <c r="M355" s="1" t="s">
        <v>77</v>
      </c>
      <c r="N355" s="1" t="s">
        <v>73</v>
      </c>
      <c r="O355" s="1" t="s">
        <v>430</v>
      </c>
      <c r="P355" s="1" t="s">
        <v>2044</v>
      </c>
      <c r="Q355" s="1" t="s">
        <v>641</v>
      </c>
      <c r="R355" s="1" t="s">
        <v>2045</v>
      </c>
      <c r="S355" s="1" t="s">
        <v>2046</v>
      </c>
      <c r="T355" s="1" t="s">
        <v>181</v>
      </c>
      <c r="U355" s="1" t="s">
        <v>182</v>
      </c>
      <c r="V355" s="1">
        <v>1779113510454</v>
      </c>
      <c r="W355" s="1">
        <v>1779113510454</v>
      </c>
    </row>
    <row r="356" spans="1:23" x14ac:dyDescent="0.3">
      <c r="A356" s="25" t="s">
        <v>2047</v>
      </c>
      <c r="B356" s="1" t="s">
        <v>2048</v>
      </c>
      <c r="C356" s="1" t="s">
        <v>21</v>
      </c>
      <c r="D356" s="1">
        <v>90</v>
      </c>
      <c r="E356" s="26">
        <v>282</v>
      </c>
      <c r="F356" s="26">
        <v>8</v>
      </c>
      <c r="G356" s="26">
        <v>33</v>
      </c>
      <c r="H356" s="26">
        <v>13</v>
      </c>
      <c r="I356" s="26">
        <v>2</v>
      </c>
      <c r="J356" s="26">
        <v>25</v>
      </c>
      <c r="K356" s="26">
        <v>1</v>
      </c>
      <c r="L356" s="1" t="s">
        <v>81</v>
      </c>
      <c r="M356" s="1" t="s">
        <v>77</v>
      </c>
      <c r="N356" s="1" t="s">
        <v>73</v>
      </c>
      <c r="O356" s="1" t="s">
        <v>185</v>
      </c>
      <c r="P356" s="1" t="s">
        <v>2049</v>
      </c>
      <c r="Q356" s="1" t="s">
        <v>187</v>
      </c>
      <c r="R356" s="1" t="s">
        <v>2050</v>
      </c>
      <c r="S356" s="1" t="s">
        <v>2051</v>
      </c>
      <c r="T356" s="1" t="s">
        <v>181</v>
      </c>
      <c r="U356" s="1" t="s">
        <v>182</v>
      </c>
      <c r="V356" s="1">
        <v>1779113510454</v>
      </c>
      <c r="W356" s="1">
        <v>1779113510454</v>
      </c>
    </row>
    <row r="357" spans="1:23" x14ac:dyDescent="0.3">
      <c r="A357" s="25" t="s">
        <v>2052</v>
      </c>
      <c r="B357" s="1" t="s">
        <v>2053</v>
      </c>
      <c r="C357" s="1" t="s">
        <v>21</v>
      </c>
      <c r="D357" s="1">
        <v>100</v>
      </c>
      <c r="E357" s="26">
        <v>848</v>
      </c>
      <c r="F357" s="26">
        <v>16</v>
      </c>
      <c r="G357" s="26">
        <v>14</v>
      </c>
      <c r="H357" s="26">
        <v>80</v>
      </c>
      <c r="I357" s="26">
        <v>3</v>
      </c>
      <c r="J357" s="26">
        <v>646</v>
      </c>
      <c r="K357" s="26">
        <v>2</v>
      </c>
      <c r="L357" s="1" t="s">
        <v>81</v>
      </c>
      <c r="M357" s="1" t="s">
        <v>77</v>
      </c>
      <c r="N357" s="1" t="s">
        <v>73</v>
      </c>
      <c r="O357" s="1" t="s">
        <v>204</v>
      </c>
      <c r="P357" s="1" t="s">
        <v>2054</v>
      </c>
      <c r="Q357" s="1" t="s">
        <v>225</v>
      </c>
      <c r="R357" s="1" t="s">
        <v>2055</v>
      </c>
      <c r="S357" s="1" t="s">
        <v>2056</v>
      </c>
      <c r="T357" s="1" t="s">
        <v>181</v>
      </c>
      <c r="U357" s="1" t="s">
        <v>182</v>
      </c>
      <c r="V357" s="1">
        <v>1779113510454</v>
      </c>
      <c r="W357" s="1">
        <v>1779113510454</v>
      </c>
    </row>
    <row r="358" spans="1:23" x14ac:dyDescent="0.3">
      <c r="A358" s="25" t="s">
        <v>2057</v>
      </c>
      <c r="B358" s="1" t="s">
        <v>2058</v>
      </c>
      <c r="C358" s="1" t="s">
        <v>19</v>
      </c>
      <c r="D358" s="1">
        <v>60</v>
      </c>
      <c r="E358" s="26">
        <v>156</v>
      </c>
      <c r="F358" s="26">
        <v>15</v>
      </c>
      <c r="G358" s="26">
        <v>6</v>
      </c>
      <c r="H358" s="26">
        <v>7</v>
      </c>
      <c r="I358" s="26">
        <v>2</v>
      </c>
      <c r="J358" s="26">
        <v>689</v>
      </c>
      <c r="K358" s="26">
        <v>1</v>
      </c>
      <c r="L358" s="1" t="s">
        <v>81</v>
      </c>
      <c r="M358" s="1" t="s">
        <v>77</v>
      </c>
      <c r="N358" s="1" t="s">
        <v>73</v>
      </c>
      <c r="O358" s="1" t="s">
        <v>533</v>
      </c>
      <c r="P358" s="1" t="s">
        <v>2059</v>
      </c>
      <c r="Q358" s="1" t="s">
        <v>187</v>
      </c>
      <c r="R358" s="1" t="s">
        <v>2060</v>
      </c>
      <c r="S358" s="1" t="s">
        <v>2061</v>
      </c>
      <c r="T358" s="1" t="s">
        <v>181</v>
      </c>
      <c r="U358" s="1" t="s">
        <v>182</v>
      </c>
      <c r="V358" s="1">
        <v>1779113510454</v>
      </c>
      <c r="W358" s="1">
        <v>1779113510454</v>
      </c>
    </row>
    <row r="359" spans="1:23" x14ac:dyDescent="0.3">
      <c r="A359" s="25" t="s">
        <v>2062</v>
      </c>
      <c r="B359" s="1" t="s">
        <v>1552</v>
      </c>
      <c r="C359" s="1" t="s">
        <v>20</v>
      </c>
      <c r="D359" s="1">
        <v>20</v>
      </c>
      <c r="E359" s="26">
        <v>515</v>
      </c>
      <c r="F359" s="26">
        <v>30</v>
      </c>
      <c r="G359" s="26">
        <v>0</v>
      </c>
      <c r="H359" s="26">
        <v>43</v>
      </c>
      <c r="I359" s="26">
        <v>0</v>
      </c>
      <c r="J359" s="26">
        <v>70</v>
      </c>
      <c r="K359" s="26">
        <v>0</v>
      </c>
      <c r="L359" s="1" t="s">
        <v>81</v>
      </c>
      <c r="M359" s="1" t="s">
        <v>77</v>
      </c>
      <c r="N359" s="1" t="s">
        <v>73</v>
      </c>
      <c r="O359" s="1" t="s">
        <v>185</v>
      </c>
      <c r="P359" s="1" t="s">
        <v>2063</v>
      </c>
      <c r="Q359" s="1" t="s">
        <v>187</v>
      </c>
      <c r="R359" s="1" t="s">
        <v>2064</v>
      </c>
      <c r="S359" s="1" t="s">
        <v>2065</v>
      </c>
      <c r="T359" s="1" t="s">
        <v>181</v>
      </c>
      <c r="U359" s="1" t="s">
        <v>182</v>
      </c>
      <c r="V359" s="1">
        <v>1779113510454</v>
      </c>
      <c r="W359" s="1">
        <v>1779113510454</v>
      </c>
    </row>
    <row r="360" spans="1:23" x14ac:dyDescent="0.3">
      <c r="A360" s="25" t="s">
        <v>2066</v>
      </c>
      <c r="B360" s="1" t="s">
        <v>2067</v>
      </c>
      <c r="C360" s="1" t="s">
        <v>20</v>
      </c>
      <c r="D360" s="1">
        <v>30</v>
      </c>
      <c r="E360" s="26">
        <v>958</v>
      </c>
      <c r="F360" s="26">
        <v>54</v>
      </c>
      <c r="G360" s="26">
        <v>22</v>
      </c>
      <c r="H360" s="26">
        <v>70</v>
      </c>
      <c r="I360" s="26">
        <v>2</v>
      </c>
      <c r="J360" s="26">
        <v>829</v>
      </c>
      <c r="K360" s="26">
        <v>3</v>
      </c>
      <c r="L360" s="1" t="s">
        <v>81</v>
      </c>
      <c r="M360" s="1" t="s">
        <v>77</v>
      </c>
      <c r="N360" s="1" t="s">
        <v>73</v>
      </c>
      <c r="O360" s="1" t="s">
        <v>204</v>
      </c>
      <c r="P360" s="1" t="s">
        <v>2068</v>
      </c>
      <c r="Q360" s="1" t="s">
        <v>1138</v>
      </c>
      <c r="R360" s="1" t="s">
        <v>2069</v>
      </c>
      <c r="S360" s="1" t="s">
        <v>2070</v>
      </c>
      <c r="T360" s="1" t="s">
        <v>181</v>
      </c>
      <c r="U360" s="1" t="s">
        <v>182</v>
      </c>
      <c r="V360" s="1">
        <v>1779113510454</v>
      </c>
      <c r="W360" s="1">
        <v>1779113510454</v>
      </c>
    </row>
    <row r="361" spans="1:23" x14ac:dyDescent="0.3">
      <c r="A361" s="25" t="s">
        <v>2071</v>
      </c>
      <c r="B361" s="1" t="s">
        <v>2072</v>
      </c>
      <c r="C361" s="1" t="s">
        <v>21</v>
      </c>
      <c r="D361" s="1">
        <v>95</v>
      </c>
      <c r="E361" s="26">
        <v>698</v>
      </c>
      <c r="F361" s="26">
        <v>63</v>
      </c>
      <c r="G361" s="26">
        <v>9</v>
      </c>
      <c r="H361" s="26">
        <v>43</v>
      </c>
      <c r="I361" s="26">
        <v>1</v>
      </c>
      <c r="J361" s="26">
        <v>471</v>
      </c>
      <c r="K361" s="26">
        <v>2</v>
      </c>
      <c r="L361" s="1" t="s">
        <v>81</v>
      </c>
      <c r="M361" s="1" t="s">
        <v>77</v>
      </c>
      <c r="N361" s="1" t="s">
        <v>73</v>
      </c>
      <c r="O361" s="1" t="s">
        <v>204</v>
      </c>
      <c r="P361" s="1" t="s">
        <v>2073</v>
      </c>
      <c r="Q361" s="1" t="s">
        <v>277</v>
      </c>
      <c r="R361" s="1" t="s">
        <v>2074</v>
      </c>
      <c r="S361" s="1" t="s">
        <v>2075</v>
      </c>
      <c r="T361" s="1" t="s">
        <v>181</v>
      </c>
      <c r="U361" s="1" t="s">
        <v>182</v>
      </c>
      <c r="V361" s="1">
        <v>1779113510454</v>
      </c>
      <c r="W361" s="1">
        <v>1779113510454</v>
      </c>
    </row>
    <row r="362" spans="1:23" x14ac:dyDescent="0.3">
      <c r="A362" s="25" t="s">
        <v>2076</v>
      </c>
      <c r="B362" s="1" t="s">
        <v>2077</v>
      </c>
      <c r="C362" s="1" t="s">
        <v>20</v>
      </c>
      <c r="D362" s="1">
        <v>240</v>
      </c>
      <c r="E362" s="26">
        <v>251</v>
      </c>
      <c r="F362" s="26">
        <v>28</v>
      </c>
      <c r="G362" s="26">
        <v>1</v>
      </c>
      <c r="H362" s="26">
        <v>14</v>
      </c>
      <c r="I362" s="26">
        <v>0</v>
      </c>
      <c r="J362" s="26">
        <v>703</v>
      </c>
      <c r="K362" s="26">
        <v>0</v>
      </c>
      <c r="L362" s="1" t="s">
        <v>81</v>
      </c>
      <c r="M362" s="1" t="s">
        <v>77</v>
      </c>
      <c r="N362" s="1" t="s">
        <v>73</v>
      </c>
      <c r="O362" s="1" t="s">
        <v>204</v>
      </c>
      <c r="P362" s="1" t="s">
        <v>2078</v>
      </c>
      <c r="Q362" s="1" t="s">
        <v>194</v>
      </c>
      <c r="R362" s="1" t="s">
        <v>2079</v>
      </c>
      <c r="S362" s="1" t="s">
        <v>2080</v>
      </c>
      <c r="T362" s="1" t="s">
        <v>181</v>
      </c>
      <c r="U362" s="1" t="s">
        <v>182</v>
      </c>
      <c r="V362" s="1">
        <v>1779113510454</v>
      </c>
      <c r="W362" s="1">
        <v>1779113510454</v>
      </c>
    </row>
    <row r="363" spans="1:23" x14ac:dyDescent="0.3">
      <c r="A363" s="25" t="s">
        <v>2081</v>
      </c>
      <c r="B363" s="1" t="s">
        <v>2082</v>
      </c>
      <c r="C363" s="1" t="s">
        <v>19</v>
      </c>
      <c r="D363" s="1">
        <v>40</v>
      </c>
      <c r="E363" s="26">
        <v>138</v>
      </c>
      <c r="F363" s="26">
        <v>3</v>
      </c>
      <c r="G363" s="26">
        <v>8</v>
      </c>
      <c r="H363" s="26">
        <v>11</v>
      </c>
      <c r="I363" s="26">
        <v>2</v>
      </c>
      <c r="J363" s="26">
        <v>762</v>
      </c>
      <c r="K363" s="26">
        <v>3</v>
      </c>
      <c r="L363" s="1" t="s">
        <v>82</v>
      </c>
      <c r="M363" s="1" t="s">
        <v>78</v>
      </c>
      <c r="N363" s="1" t="s">
        <v>74</v>
      </c>
      <c r="O363" s="1" t="s">
        <v>2083</v>
      </c>
      <c r="P363" s="1" t="s">
        <v>2084</v>
      </c>
      <c r="Q363" s="1" t="s">
        <v>704</v>
      </c>
      <c r="R363" s="1" t="s">
        <v>2085</v>
      </c>
      <c r="S363" s="1" t="s">
        <v>2086</v>
      </c>
      <c r="T363" s="1" t="s">
        <v>181</v>
      </c>
      <c r="U363" s="1" t="s">
        <v>182</v>
      </c>
      <c r="V363" s="1">
        <v>1779113510454</v>
      </c>
      <c r="W363" s="1">
        <v>1779113510454</v>
      </c>
    </row>
    <row r="364" spans="1:23" x14ac:dyDescent="0.3">
      <c r="A364" s="25" t="s">
        <v>2087</v>
      </c>
      <c r="B364" s="1" t="s">
        <v>2088</v>
      </c>
      <c r="C364" s="1" t="s">
        <v>19</v>
      </c>
      <c r="D364" s="1">
        <v>30</v>
      </c>
      <c r="E364" s="26">
        <v>189</v>
      </c>
      <c r="F364" s="26">
        <v>36</v>
      </c>
      <c r="G364" s="26">
        <v>4</v>
      </c>
      <c r="H364" s="26">
        <v>1</v>
      </c>
      <c r="I364" s="26">
        <v>0</v>
      </c>
      <c r="J364" s="26">
        <v>700</v>
      </c>
      <c r="K364" s="26">
        <v>3</v>
      </c>
      <c r="L364" s="1" t="s">
        <v>81</v>
      </c>
      <c r="M364" s="1" t="s">
        <v>77</v>
      </c>
      <c r="N364" s="1" t="s">
        <v>73</v>
      </c>
      <c r="O364" s="1" t="s">
        <v>185</v>
      </c>
      <c r="P364" s="1" t="s">
        <v>2089</v>
      </c>
      <c r="Q364" s="1" t="s">
        <v>218</v>
      </c>
      <c r="R364" s="1" t="s">
        <v>2090</v>
      </c>
      <c r="S364" s="1" t="s">
        <v>2091</v>
      </c>
      <c r="T364" s="1" t="s">
        <v>181</v>
      </c>
      <c r="U364" s="1" t="s">
        <v>182</v>
      </c>
      <c r="V364" s="1">
        <v>1779113510454</v>
      </c>
      <c r="W364" s="1">
        <v>1779113510454</v>
      </c>
    </row>
    <row r="365" spans="1:23" x14ac:dyDescent="0.3">
      <c r="A365" s="25" t="s">
        <v>2092</v>
      </c>
      <c r="B365" s="1" t="s">
        <v>2093</v>
      </c>
      <c r="C365" s="1" t="s">
        <v>21</v>
      </c>
      <c r="D365" s="1">
        <v>165</v>
      </c>
      <c r="E365" s="26">
        <v>926</v>
      </c>
      <c r="F365" s="26">
        <v>90</v>
      </c>
      <c r="G365" s="26">
        <v>17</v>
      </c>
      <c r="H365" s="26">
        <v>51</v>
      </c>
      <c r="I365" s="26">
        <v>0</v>
      </c>
      <c r="J365" s="26">
        <v>889</v>
      </c>
      <c r="K365" s="26">
        <v>12</v>
      </c>
      <c r="L365" s="1" t="s">
        <v>81</v>
      </c>
      <c r="M365" s="1" t="s">
        <v>77</v>
      </c>
      <c r="N365" s="1" t="s">
        <v>73</v>
      </c>
      <c r="O365" s="1" t="s">
        <v>185</v>
      </c>
      <c r="P365" s="1" t="s">
        <v>2094</v>
      </c>
      <c r="Q365" s="1" t="s">
        <v>187</v>
      </c>
      <c r="R365" s="1" t="s">
        <v>2095</v>
      </c>
      <c r="S365" s="1" t="s">
        <v>2096</v>
      </c>
      <c r="T365" s="1" t="s">
        <v>181</v>
      </c>
      <c r="U365" s="1" t="s">
        <v>182</v>
      </c>
      <c r="V365" s="1">
        <v>1779113510454</v>
      </c>
      <c r="W365" s="1">
        <v>1779113510454</v>
      </c>
    </row>
    <row r="366" spans="1:23" x14ac:dyDescent="0.3">
      <c r="A366" s="25" t="s">
        <v>2097</v>
      </c>
      <c r="B366" s="1" t="s">
        <v>2098</v>
      </c>
      <c r="C366" s="1" t="s">
        <v>19</v>
      </c>
      <c r="D366" s="1">
        <v>30</v>
      </c>
      <c r="E366" s="26">
        <v>13</v>
      </c>
      <c r="F366" s="26">
        <v>0</v>
      </c>
      <c r="G366" s="26">
        <v>2</v>
      </c>
      <c r="H366" s="26">
        <v>0</v>
      </c>
      <c r="I366" s="26">
        <v>0</v>
      </c>
      <c r="J366" s="26">
        <v>1</v>
      </c>
      <c r="K366" s="26">
        <v>1</v>
      </c>
      <c r="L366" s="1" t="s">
        <v>81</v>
      </c>
      <c r="M366" s="1" t="s">
        <v>77</v>
      </c>
      <c r="N366" s="1" t="s">
        <v>73</v>
      </c>
      <c r="O366" s="1" t="s">
        <v>185</v>
      </c>
      <c r="P366" s="1" t="s">
        <v>2099</v>
      </c>
      <c r="Q366" s="1" t="s">
        <v>206</v>
      </c>
      <c r="R366" s="1" t="s">
        <v>2100</v>
      </c>
      <c r="S366" s="1" t="s">
        <v>2101</v>
      </c>
      <c r="T366" s="1" t="s">
        <v>181</v>
      </c>
      <c r="U366" s="1" t="s">
        <v>182</v>
      </c>
      <c r="V366" s="1">
        <v>1779113510454</v>
      </c>
      <c r="W366" s="1">
        <v>1779113510454</v>
      </c>
    </row>
    <row r="367" spans="1:23" x14ac:dyDescent="0.3">
      <c r="A367" s="25" t="s">
        <v>2102</v>
      </c>
      <c r="B367" s="1" t="s">
        <v>2103</v>
      </c>
      <c r="C367" s="1" t="s">
        <v>21</v>
      </c>
      <c r="D367" s="1">
        <v>20</v>
      </c>
      <c r="E367" s="26">
        <v>16</v>
      </c>
      <c r="F367" s="26">
        <v>1</v>
      </c>
      <c r="G367" s="26">
        <v>2</v>
      </c>
      <c r="H367" s="26">
        <v>0</v>
      </c>
      <c r="I367" s="26">
        <v>0</v>
      </c>
      <c r="J367" s="26">
        <v>619</v>
      </c>
      <c r="K367" s="26">
        <v>1</v>
      </c>
      <c r="L367" s="1" t="s">
        <v>81</v>
      </c>
      <c r="M367" s="1" t="s">
        <v>77</v>
      </c>
      <c r="N367" s="1" t="s">
        <v>73</v>
      </c>
      <c r="O367" s="1" t="s">
        <v>185</v>
      </c>
      <c r="P367" s="1" t="s">
        <v>2104</v>
      </c>
      <c r="Q367" s="1" t="s">
        <v>206</v>
      </c>
      <c r="R367" s="1" t="s">
        <v>2105</v>
      </c>
      <c r="S367" s="1" t="s">
        <v>2106</v>
      </c>
      <c r="T367" s="1" t="s">
        <v>181</v>
      </c>
      <c r="U367" s="1" t="s">
        <v>182</v>
      </c>
      <c r="V367" s="1">
        <v>1779113510454</v>
      </c>
      <c r="W367" s="1">
        <v>1779113510454</v>
      </c>
    </row>
    <row r="368" spans="1:23" x14ac:dyDescent="0.3">
      <c r="A368" s="25" t="s">
        <v>2107</v>
      </c>
      <c r="B368" s="1" t="s">
        <v>2108</v>
      </c>
      <c r="C368" s="1" t="s">
        <v>21</v>
      </c>
      <c r="D368" s="1">
        <v>50</v>
      </c>
      <c r="E368" s="26">
        <v>700</v>
      </c>
      <c r="F368" s="26">
        <v>46</v>
      </c>
      <c r="G368" s="26">
        <v>48</v>
      </c>
      <c r="H368" s="26">
        <v>38</v>
      </c>
      <c r="I368" s="26">
        <v>16</v>
      </c>
      <c r="J368" s="26">
        <v>608</v>
      </c>
      <c r="K368" s="26">
        <v>19</v>
      </c>
      <c r="L368" s="1" t="s">
        <v>82</v>
      </c>
      <c r="M368" s="1" t="s">
        <v>78</v>
      </c>
      <c r="N368" s="1" t="s">
        <v>74</v>
      </c>
      <c r="O368" s="1" t="s">
        <v>2109</v>
      </c>
      <c r="P368" s="1" t="s">
        <v>2110</v>
      </c>
      <c r="Q368" s="1" t="s">
        <v>225</v>
      </c>
      <c r="R368" s="1" t="s">
        <v>2111</v>
      </c>
      <c r="S368" s="1" t="s">
        <v>2112</v>
      </c>
      <c r="T368" s="1" t="s">
        <v>181</v>
      </c>
      <c r="U368" s="1" t="s">
        <v>182</v>
      </c>
      <c r="V368" s="1">
        <v>1779113510454</v>
      </c>
      <c r="W368" s="1">
        <v>1779113510454</v>
      </c>
    </row>
    <row r="369" spans="1:23" x14ac:dyDescent="0.3">
      <c r="A369" s="25" t="s">
        <v>2113</v>
      </c>
      <c r="B369" s="1" t="s">
        <v>2114</v>
      </c>
      <c r="C369" s="1" t="s">
        <v>20</v>
      </c>
      <c r="D369" s="1">
        <v>55</v>
      </c>
      <c r="E369" s="26">
        <v>126</v>
      </c>
      <c r="F369" s="26">
        <v>10</v>
      </c>
      <c r="G369" s="26">
        <v>11</v>
      </c>
      <c r="H369" s="26">
        <v>4</v>
      </c>
      <c r="I369" s="26">
        <v>1</v>
      </c>
      <c r="J369" s="26">
        <v>711</v>
      </c>
      <c r="K369" s="26">
        <v>1</v>
      </c>
      <c r="L369" s="1" t="s">
        <v>81</v>
      </c>
      <c r="M369" s="1" t="s">
        <v>77</v>
      </c>
      <c r="N369" s="1" t="s">
        <v>73</v>
      </c>
      <c r="O369" s="1" t="s">
        <v>185</v>
      </c>
      <c r="P369" s="1" t="s">
        <v>2115</v>
      </c>
      <c r="Q369" s="1" t="s">
        <v>225</v>
      </c>
      <c r="R369" s="1" t="s">
        <v>2116</v>
      </c>
      <c r="S369" s="1" t="s">
        <v>2117</v>
      </c>
      <c r="T369" s="1" t="s">
        <v>181</v>
      </c>
      <c r="U369" s="1" t="s">
        <v>182</v>
      </c>
      <c r="V369" s="1">
        <v>1779113510454</v>
      </c>
      <c r="W369" s="1">
        <v>1779113510454</v>
      </c>
    </row>
    <row r="370" spans="1:23" x14ac:dyDescent="0.3">
      <c r="A370" s="25" t="s">
        <v>2118</v>
      </c>
      <c r="B370" s="1" t="s">
        <v>2119</v>
      </c>
      <c r="C370" s="1" t="s">
        <v>21</v>
      </c>
      <c r="D370" s="1">
        <v>180</v>
      </c>
      <c r="E370" s="26">
        <v>177</v>
      </c>
      <c r="F370" s="26">
        <v>7</v>
      </c>
      <c r="G370" s="26">
        <v>14</v>
      </c>
      <c r="H370" s="26">
        <v>9</v>
      </c>
      <c r="I370" s="26">
        <v>1</v>
      </c>
      <c r="J370" s="26">
        <v>339</v>
      </c>
      <c r="K370" s="26">
        <v>1</v>
      </c>
      <c r="L370" s="1" t="s">
        <v>81</v>
      </c>
      <c r="M370" s="1" t="s">
        <v>77</v>
      </c>
      <c r="N370" s="1" t="s">
        <v>73</v>
      </c>
      <c r="O370" s="1" t="s">
        <v>204</v>
      </c>
      <c r="P370" s="1" t="s">
        <v>2120</v>
      </c>
      <c r="Q370" s="1" t="s">
        <v>641</v>
      </c>
      <c r="R370" s="1" t="s">
        <v>2121</v>
      </c>
      <c r="S370" s="1" t="s">
        <v>2122</v>
      </c>
      <c r="T370" s="1" t="s">
        <v>181</v>
      </c>
      <c r="U370" s="1" t="s">
        <v>182</v>
      </c>
      <c r="V370" s="1">
        <v>1779113510454</v>
      </c>
      <c r="W370" s="1">
        <v>1779113510454</v>
      </c>
    </row>
    <row r="371" spans="1:23" x14ac:dyDescent="0.3">
      <c r="A371" s="25" t="s">
        <v>2123</v>
      </c>
      <c r="B371" s="1" t="s">
        <v>2124</v>
      </c>
      <c r="C371" s="1" t="s">
        <v>19</v>
      </c>
      <c r="D371" s="1">
        <v>50</v>
      </c>
      <c r="E371" s="26">
        <v>660</v>
      </c>
      <c r="F371" s="26">
        <v>96</v>
      </c>
      <c r="G371" s="26">
        <v>33</v>
      </c>
      <c r="H371" s="26">
        <v>14</v>
      </c>
      <c r="I371" s="26">
        <v>5</v>
      </c>
      <c r="J371" s="26">
        <v>877</v>
      </c>
      <c r="K371" s="26">
        <v>15</v>
      </c>
      <c r="L371" s="1" t="s">
        <v>81</v>
      </c>
      <c r="M371" s="1" t="s">
        <v>77</v>
      </c>
      <c r="N371" s="1" t="s">
        <v>73</v>
      </c>
      <c r="O371" s="1" t="s">
        <v>185</v>
      </c>
      <c r="P371" s="1" t="s">
        <v>2125</v>
      </c>
      <c r="Q371" s="1" t="s">
        <v>254</v>
      </c>
      <c r="R371" s="1" t="s">
        <v>2126</v>
      </c>
      <c r="S371" s="1" t="s">
        <v>2127</v>
      </c>
      <c r="T371" s="1" t="s">
        <v>181</v>
      </c>
      <c r="U371" s="1" t="s">
        <v>182</v>
      </c>
      <c r="V371" s="1">
        <v>1779113510454</v>
      </c>
      <c r="W371" s="1">
        <v>1779113510454</v>
      </c>
    </row>
    <row r="372" spans="1:23" x14ac:dyDescent="0.3">
      <c r="A372" s="25" t="s">
        <v>2128</v>
      </c>
      <c r="B372" s="1" t="s">
        <v>2129</v>
      </c>
      <c r="C372" s="1" t="s">
        <v>20</v>
      </c>
      <c r="D372" s="1">
        <v>135</v>
      </c>
      <c r="E372" s="26">
        <v>701</v>
      </c>
      <c r="F372" s="26">
        <v>109</v>
      </c>
      <c r="G372" s="26">
        <v>30</v>
      </c>
      <c r="H372" s="26">
        <v>13</v>
      </c>
      <c r="I372" s="26">
        <v>3</v>
      </c>
      <c r="J372" s="26">
        <v>751</v>
      </c>
      <c r="K372" s="26">
        <v>5</v>
      </c>
      <c r="L372" s="1" t="s">
        <v>81</v>
      </c>
      <c r="M372" s="1" t="s">
        <v>77</v>
      </c>
      <c r="N372" s="1" t="s">
        <v>73</v>
      </c>
      <c r="O372" s="1" t="s">
        <v>185</v>
      </c>
      <c r="P372" s="1" t="s">
        <v>2130</v>
      </c>
      <c r="Q372" s="1" t="s">
        <v>187</v>
      </c>
      <c r="R372" s="1" t="s">
        <v>2131</v>
      </c>
      <c r="S372" s="1" t="s">
        <v>2132</v>
      </c>
      <c r="T372" s="1" t="s">
        <v>181</v>
      </c>
      <c r="U372" s="1" t="s">
        <v>182</v>
      </c>
      <c r="V372" s="1">
        <v>1779113510454</v>
      </c>
      <c r="W372" s="1">
        <v>1779113510454</v>
      </c>
    </row>
    <row r="373" spans="1:23" x14ac:dyDescent="0.3">
      <c r="A373" s="25" t="s">
        <v>2133</v>
      </c>
      <c r="B373" s="1" t="s">
        <v>2134</v>
      </c>
      <c r="C373" s="1" t="s">
        <v>21</v>
      </c>
      <c r="D373" s="1">
        <v>55</v>
      </c>
      <c r="E373" s="26">
        <v>447</v>
      </c>
      <c r="F373" s="26">
        <v>15</v>
      </c>
      <c r="G373" s="26">
        <v>10</v>
      </c>
      <c r="H373" s="26">
        <v>38</v>
      </c>
      <c r="I373" s="26">
        <v>2</v>
      </c>
      <c r="J373" s="26">
        <v>425</v>
      </c>
      <c r="K373" s="26">
        <v>2</v>
      </c>
      <c r="L373" s="1" t="s">
        <v>82</v>
      </c>
      <c r="M373" s="1" t="s">
        <v>78</v>
      </c>
      <c r="N373" s="1" t="s">
        <v>74</v>
      </c>
      <c r="O373" s="1" t="s">
        <v>2135</v>
      </c>
      <c r="P373" s="1" t="s">
        <v>2136</v>
      </c>
      <c r="Q373" s="1" t="s">
        <v>2137</v>
      </c>
      <c r="R373" s="1" t="s">
        <v>2138</v>
      </c>
      <c r="S373" s="1" t="s">
        <v>2139</v>
      </c>
      <c r="T373" s="1" t="s">
        <v>181</v>
      </c>
      <c r="U373" s="1" t="s">
        <v>182</v>
      </c>
      <c r="V373" s="1">
        <v>1779113510454</v>
      </c>
      <c r="W373" s="1">
        <v>1779113510454</v>
      </c>
    </row>
    <row r="374" spans="1:23" x14ac:dyDescent="0.3">
      <c r="A374" s="25" t="s">
        <v>2140</v>
      </c>
      <c r="B374" s="1" t="s">
        <v>2141</v>
      </c>
      <c r="C374" s="1" t="s">
        <v>21</v>
      </c>
      <c r="D374" s="1">
        <v>360</v>
      </c>
      <c r="E374" s="26">
        <v>4</v>
      </c>
      <c r="F374" s="26">
        <v>0</v>
      </c>
      <c r="G374" s="26">
        <v>0</v>
      </c>
      <c r="H374" s="26">
        <v>0</v>
      </c>
      <c r="I374" s="26">
        <v>0</v>
      </c>
      <c r="J374" s="26">
        <v>0</v>
      </c>
      <c r="K374" s="26">
        <v>0</v>
      </c>
      <c r="L374" s="1" t="s">
        <v>81</v>
      </c>
      <c r="M374" s="1" t="s">
        <v>77</v>
      </c>
      <c r="N374" s="1" t="s">
        <v>73</v>
      </c>
      <c r="O374" s="1" t="s">
        <v>2142</v>
      </c>
      <c r="P374" s="1" t="s">
        <v>2143</v>
      </c>
      <c r="Q374" s="1" t="s">
        <v>187</v>
      </c>
      <c r="R374" s="1" t="s">
        <v>2144</v>
      </c>
      <c r="S374" s="1" t="s">
        <v>2145</v>
      </c>
      <c r="T374" s="1" t="s">
        <v>181</v>
      </c>
      <c r="U374" s="1" t="s">
        <v>182</v>
      </c>
      <c r="V374" s="1">
        <v>1779113510454</v>
      </c>
      <c r="W374" s="1">
        <v>1779113510454</v>
      </c>
    </row>
    <row r="375" spans="1:23" x14ac:dyDescent="0.3">
      <c r="A375" s="25" t="s">
        <v>2146</v>
      </c>
      <c r="B375" s="1" t="s">
        <v>2147</v>
      </c>
      <c r="C375" s="1" t="s">
        <v>19</v>
      </c>
      <c r="D375" s="1">
        <v>240</v>
      </c>
      <c r="E375" s="26">
        <v>238</v>
      </c>
      <c r="F375" s="26">
        <v>27</v>
      </c>
      <c r="G375" s="26">
        <v>14</v>
      </c>
      <c r="H375" s="26">
        <v>7</v>
      </c>
      <c r="I375" s="26">
        <v>0</v>
      </c>
      <c r="J375" s="26">
        <v>66</v>
      </c>
      <c r="K375" s="26">
        <v>4</v>
      </c>
      <c r="L375" s="1" t="s">
        <v>81</v>
      </c>
      <c r="M375" s="1" t="s">
        <v>77</v>
      </c>
      <c r="N375" s="1" t="s">
        <v>73</v>
      </c>
      <c r="O375" s="1" t="s">
        <v>430</v>
      </c>
      <c r="P375" s="1" t="s">
        <v>2148</v>
      </c>
      <c r="Q375" s="1" t="s">
        <v>641</v>
      </c>
      <c r="R375" s="1" t="s">
        <v>2149</v>
      </c>
      <c r="S375" s="1" t="s">
        <v>2150</v>
      </c>
      <c r="T375" s="1" t="s">
        <v>181</v>
      </c>
      <c r="U375" s="1" t="s">
        <v>182</v>
      </c>
      <c r="V375" s="1">
        <v>1779113510454</v>
      </c>
      <c r="W375" s="1">
        <v>1779113510454</v>
      </c>
    </row>
    <row r="376" spans="1:23" x14ac:dyDescent="0.3">
      <c r="A376" s="25" t="s">
        <v>2151</v>
      </c>
      <c r="B376" s="1" t="s">
        <v>2152</v>
      </c>
      <c r="C376" s="1" t="s">
        <v>21</v>
      </c>
      <c r="D376" s="1">
        <v>135</v>
      </c>
      <c r="E376" s="26">
        <v>445</v>
      </c>
      <c r="F376" s="26">
        <v>41</v>
      </c>
      <c r="G376" s="26">
        <v>14</v>
      </c>
      <c r="H376" s="26">
        <v>23</v>
      </c>
      <c r="I376" s="26">
        <v>3</v>
      </c>
      <c r="J376" s="26">
        <v>333</v>
      </c>
      <c r="K376" s="26">
        <v>2</v>
      </c>
      <c r="L376" s="1" t="s">
        <v>81</v>
      </c>
      <c r="M376" s="1" t="s">
        <v>77</v>
      </c>
      <c r="N376" s="1" t="s">
        <v>73</v>
      </c>
      <c r="O376" s="1" t="s">
        <v>204</v>
      </c>
      <c r="P376" s="1" t="s">
        <v>2153</v>
      </c>
      <c r="Q376" s="1" t="s">
        <v>225</v>
      </c>
      <c r="R376" s="1" t="s">
        <v>2154</v>
      </c>
      <c r="S376" s="1" t="s">
        <v>2155</v>
      </c>
      <c r="T376" s="1" t="s">
        <v>181</v>
      </c>
      <c r="U376" s="1" t="s">
        <v>182</v>
      </c>
      <c r="V376" s="1">
        <v>1779113510454</v>
      </c>
      <c r="W376" s="1">
        <v>1779113510454</v>
      </c>
    </row>
    <row r="377" spans="1:23" x14ac:dyDescent="0.3">
      <c r="A377" s="25" t="s">
        <v>2156</v>
      </c>
      <c r="B377" s="1" t="s">
        <v>2157</v>
      </c>
      <c r="C377" s="1" t="s">
        <v>20</v>
      </c>
      <c r="D377" s="1">
        <v>150</v>
      </c>
      <c r="E377" s="26">
        <v>587</v>
      </c>
      <c r="F377" s="26">
        <v>47</v>
      </c>
      <c r="G377" s="26">
        <v>17</v>
      </c>
      <c r="H377" s="26">
        <v>34</v>
      </c>
      <c r="I377" s="26">
        <v>3</v>
      </c>
      <c r="J377" s="26">
        <v>462</v>
      </c>
      <c r="K377" s="26">
        <v>4</v>
      </c>
      <c r="L377" s="1" t="s">
        <v>81</v>
      </c>
      <c r="M377" s="1" t="s">
        <v>77</v>
      </c>
      <c r="N377" s="1" t="s">
        <v>73</v>
      </c>
      <c r="O377" s="1" t="s">
        <v>204</v>
      </c>
      <c r="P377" s="1" t="s">
        <v>2158</v>
      </c>
      <c r="Q377" s="1" t="s">
        <v>641</v>
      </c>
      <c r="R377" s="1" t="s">
        <v>2159</v>
      </c>
      <c r="S377" s="1" t="s">
        <v>2160</v>
      </c>
      <c r="T377" s="1" t="s">
        <v>181</v>
      </c>
      <c r="U377" s="1" t="s">
        <v>182</v>
      </c>
      <c r="V377" s="1">
        <v>1779113510454</v>
      </c>
      <c r="W377" s="1">
        <v>1779113510454</v>
      </c>
    </row>
    <row r="378" spans="1:23" x14ac:dyDescent="0.3">
      <c r="A378" s="25" t="s">
        <v>2161</v>
      </c>
      <c r="B378" s="1" t="s">
        <v>2162</v>
      </c>
      <c r="C378" s="1" t="s">
        <v>20</v>
      </c>
      <c r="D378" s="1">
        <v>75</v>
      </c>
      <c r="E378" s="26">
        <v>109</v>
      </c>
      <c r="F378" s="26">
        <v>8</v>
      </c>
      <c r="G378" s="26">
        <v>3</v>
      </c>
      <c r="H378" s="26">
        <v>6</v>
      </c>
      <c r="I378" s="26">
        <v>0</v>
      </c>
      <c r="J378" s="26">
        <v>564</v>
      </c>
      <c r="K378" s="26">
        <v>1</v>
      </c>
      <c r="L378" s="1" t="s">
        <v>81</v>
      </c>
      <c r="M378" s="1" t="s">
        <v>77</v>
      </c>
      <c r="N378" s="1" t="s">
        <v>73</v>
      </c>
      <c r="O378" s="1" t="s">
        <v>204</v>
      </c>
      <c r="P378" s="1" t="s">
        <v>2163</v>
      </c>
      <c r="Q378" s="1" t="s">
        <v>1138</v>
      </c>
      <c r="R378" s="1" t="s">
        <v>2164</v>
      </c>
      <c r="S378" s="1" t="s">
        <v>2165</v>
      </c>
      <c r="T378" s="1" t="s">
        <v>181</v>
      </c>
      <c r="U378" s="1" t="s">
        <v>182</v>
      </c>
      <c r="V378" s="1">
        <v>1779113510454</v>
      </c>
      <c r="W378" s="1">
        <v>1779113510454</v>
      </c>
    </row>
    <row r="379" spans="1:23" x14ac:dyDescent="0.3">
      <c r="A379" s="25" t="s">
        <v>2166</v>
      </c>
      <c r="B379" s="1" t="s">
        <v>2167</v>
      </c>
      <c r="C379" s="1" t="s">
        <v>19</v>
      </c>
      <c r="D379" s="1">
        <v>40</v>
      </c>
      <c r="E379" s="26">
        <v>661</v>
      </c>
      <c r="F379" s="26">
        <v>46</v>
      </c>
      <c r="G379" s="26">
        <v>7</v>
      </c>
      <c r="H379" s="26">
        <v>49</v>
      </c>
      <c r="I379" s="26">
        <v>1</v>
      </c>
      <c r="J379" s="26">
        <v>1910</v>
      </c>
      <c r="K379" s="26">
        <v>2</v>
      </c>
      <c r="L379" s="1" t="s">
        <v>82</v>
      </c>
      <c r="M379" s="1" t="s">
        <v>78</v>
      </c>
      <c r="N379" s="1" t="s">
        <v>74</v>
      </c>
      <c r="O379" s="1" t="s">
        <v>2168</v>
      </c>
      <c r="P379" s="1" t="s">
        <v>2169</v>
      </c>
      <c r="Q379" s="1" t="s">
        <v>187</v>
      </c>
      <c r="R379" s="1" t="s">
        <v>2170</v>
      </c>
      <c r="S379" s="1" t="s">
        <v>2171</v>
      </c>
      <c r="T379" s="1" t="s">
        <v>181</v>
      </c>
      <c r="U379" s="1" t="s">
        <v>182</v>
      </c>
      <c r="V379" s="1">
        <v>1779113510454</v>
      </c>
      <c r="W379" s="1">
        <v>1779113510454</v>
      </c>
    </row>
    <row r="380" spans="1:23" x14ac:dyDescent="0.3">
      <c r="A380" s="25" t="s">
        <v>2172</v>
      </c>
      <c r="B380" s="1" t="s">
        <v>2173</v>
      </c>
      <c r="C380" s="1" t="s">
        <v>20</v>
      </c>
      <c r="D380" s="1">
        <v>40</v>
      </c>
      <c r="E380" s="26">
        <v>771</v>
      </c>
      <c r="F380" s="26">
        <v>54</v>
      </c>
      <c r="G380" s="26">
        <v>32</v>
      </c>
      <c r="H380" s="26">
        <v>48</v>
      </c>
      <c r="I380" s="26">
        <v>12</v>
      </c>
      <c r="J380" s="26">
        <v>4788</v>
      </c>
      <c r="K380" s="26">
        <v>16</v>
      </c>
      <c r="L380" s="1" t="s">
        <v>82</v>
      </c>
      <c r="M380" s="1" t="s">
        <v>78</v>
      </c>
      <c r="N380" s="1" t="s">
        <v>74</v>
      </c>
      <c r="O380" s="1" t="s">
        <v>2174</v>
      </c>
      <c r="P380" s="1" t="s">
        <v>2175</v>
      </c>
      <c r="Q380" s="1" t="s">
        <v>225</v>
      </c>
      <c r="R380" s="1" t="s">
        <v>2176</v>
      </c>
      <c r="S380" s="1" t="s">
        <v>2177</v>
      </c>
      <c r="T380" s="1" t="s">
        <v>181</v>
      </c>
      <c r="U380" s="1" t="s">
        <v>182</v>
      </c>
      <c r="V380" s="1">
        <v>1779113510454</v>
      </c>
      <c r="W380" s="1">
        <v>1779113510454</v>
      </c>
    </row>
    <row r="381" spans="1:23" x14ac:dyDescent="0.3">
      <c r="A381" s="25" t="s">
        <v>2178</v>
      </c>
      <c r="B381" s="1" t="s">
        <v>2179</v>
      </c>
      <c r="C381" s="1" t="s">
        <v>20</v>
      </c>
      <c r="D381" s="1">
        <v>200</v>
      </c>
      <c r="E381" s="26">
        <v>224</v>
      </c>
      <c r="F381" s="26">
        <v>36</v>
      </c>
      <c r="G381" s="26">
        <v>3</v>
      </c>
      <c r="H381" s="26">
        <v>7</v>
      </c>
      <c r="I381" s="26">
        <v>0</v>
      </c>
      <c r="J381" s="26">
        <v>92</v>
      </c>
      <c r="K381" s="26">
        <v>1</v>
      </c>
      <c r="L381" s="1" t="s">
        <v>81</v>
      </c>
      <c r="M381" s="1" t="s">
        <v>77</v>
      </c>
      <c r="N381" s="1" t="s">
        <v>73</v>
      </c>
      <c r="O381" s="1" t="s">
        <v>204</v>
      </c>
      <c r="P381" s="1" t="s">
        <v>2180</v>
      </c>
      <c r="Q381" s="1" t="s">
        <v>218</v>
      </c>
      <c r="R381" s="1" t="s">
        <v>2181</v>
      </c>
      <c r="S381" s="1" t="s">
        <v>2182</v>
      </c>
      <c r="T381" s="1" t="s">
        <v>181</v>
      </c>
      <c r="U381" s="1" t="s">
        <v>182</v>
      </c>
      <c r="V381" s="1">
        <v>1779113510454</v>
      </c>
      <c r="W381" s="1">
        <v>1779113510454</v>
      </c>
    </row>
    <row r="382" spans="1:23" x14ac:dyDescent="0.3">
      <c r="A382" s="25" t="s">
        <v>2183</v>
      </c>
      <c r="B382" s="1" t="s">
        <v>2184</v>
      </c>
      <c r="C382" s="1" t="s">
        <v>21</v>
      </c>
      <c r="D382" s="1">
        <v>35</v>
      </c>
      <c r="E382" s="26">
        <v>185</v>
      </c>
      <c r="F382" s="26">
        <v>16</v>
      </c>
      <c r="G382" s="26">
        <v>9</v>
      </c>
      <c r="H382" s="26">
        <v>10</v>
      </c>
      <c r="I382" s="26">
        <v>1</v>
      </c>
      <c r="J382" s="26">
        <v>1080</v>
      </c>
      <c r="K382" s="26">
        <v>0</v>
      </c>
      <c r="L382" s="1" t="s">
        <v>82</v>
      </c>
      <c r="M382" s="1" t="s">
        <v>78</v>
      </c>
      <c r="N382" s="1" t="s">
        <v>74</v>
      </c>
      <c r="O382" s="1" t="s">
        <v>2185</v>
      </c>
      <c r="P382" s="1" t="s">
        <v>2186</v>
      </c>
      <c r="Q382" s="1" t="s">
        <v>206</v>
      </c>
      <c r="R382" s="1" t="s">
        <v>2187</v>
      </c>
      <c r="S382" s="1" t="s">
        <v>2188</v>
      </c>
      <c r="T382" s="1" t="s">
        <v>181</v>
      </c>
      <c r="U382" s="1" t="s">
        <v>182</v>
      </c>
      <c r="V382" s="1">
        <v>1779113510454</v>
      </c>
      <c r="W382" s="1">
        <v>1779113510454</v>
      </c>
    </row>
    <row r="383" spans="1:23" x14ac:dyDescent="0.3">
      <c r="A383" s="25" t="s">
        <v>2189</v>
      </c>
      <c r="B383" s="1" t="s">
        <v>2190</v>
      </c>
      <c r="C383" s="1" t="s">
        <v>21</v>
      </c>
      <c r="D383" s="1">
        <v>30</v>
      </c>
      <c r="E383" s="26">
        <v>46</v>
      </c>
      <c r="F383" s="26">
        <v>2</v>
      </c>
      <c r="G383" s="26">
        <v>5</v>
      </c>
      <c r="H383" s="26">
        <v>1</v>
      </c>
      <c r="I383" s="26">
        <v>0</v>
      </c>
      <c r="J383" s="26">
        <v>501</v>
      </c>
      <c r="K383" s="26">
        <v>2</v>
      </c>
      <c r="L383" s="1" t="s">
        <v>81</v>
      </c>
      <c r="M383" s="1" t="s">
        <v>77</v>
      </c>
      <c r="N383" s="1" t="s">
        <v>73</v>
      </c>
      <c r="O383" s="1" t="s">
        <v>185</v>
      </c>
      <c r="P383" s="1" t="s">
        <v>2191</v>
      </c>
      <c r="Q383" s="1" t="s">
        <v>1138</v>
      </c>
      <c r="R383" s="1" t="s">
        <v>2192</v>
      </c>
      <c r="S383" s="1" t="s">
        <v>2193</v>
      </c>
      <c r="T383" s="1" t="s">
        <v>181</v>
      </c>
      <c r="U383" s="1" t="s">
        <v>182</v>
      </c>
      <c r="V383" s="1">
        <v>1779113510454</v>
      </c>
      <c r="W383" s="1">
        <v>1779113510454</v>
      </c>
    </row>
    <row r="384" spans="1:23" x14ac:dyDescent="0.3">
      <c r="A384" s="25" t="s">
        <v>2194</v>
      </c>
      <c r="B384" s="1" t="s">
        <v>2195</v>
      </c>
      <c r="C384" s="1" t="s">
        <v>21</v>
      </c>
      <c r="D384" s="1">
        <v>95</v>
      </c>
      <c r="E384" s="26">
        <v>946</v>
      </c>
      <c r="F384" s="26">
        <v>17</v>
      </c>
      <c r="G384" s="26">
        <v>37</v>
      </c>
      <c r="H384" s="26">
        <v>80</v>
      </c>
      <c r="I384" s="26">
        <v>6</v>
      </c>
      <c r="J384" s="26">
        <v>280</v>
      </c>
      <c r="K384" s="26">
        <v>1</v>
      </c>
      <c r="L384" s="1" t="s">
        <v>81</v>
      </c>
      <c r="M384" s="1" t="s">
        <v>77</v>
      </c>
      <c r="N384" s="1" t="s">
        <v>73</v>
      </c>
      <c r="O384" s="1" t="s">
        <v>204</v>
      </c>
      <c r="P384" s="1" t="s">
        <v>2196</v>
      </c>
      <c r="Q384" s="1" t="s">
        <v>225</v>
      </c>
      <c r="R384" s="1" t="s">
        <v>2197</v>
      </c>
      <c r="S384" s="1" t="s">
        <v>2198</v>
      </c>
      <c r="T384" s="1" t="s">
        <v>181</v>
      </c>
      <c r="U384" s="1" t="s">
        <v>182</v>
      </c>
      <c r="V384" s="1">
        <v>1779113510454</v>
      </c>
      <c r="W384" s="1">
        <v>1779113510454</v>
      </c>
    </row>
    <row r="385" spans="1:23" x14ac:dyDescent="0.3">
      <c r="A385" s="25" t="s">
        <v>2199</v>
      </c>
      <c r="B385" s="1" t="s">
        <v>2200</v>
      </c>
      <c r="C385" s="1" t="s">
        <v>20</v>
      </c>
      <c r="D385" s="1">
        <v>35</v>
      </c>
      <c r="E385" s="26">
        <v>287</v>
      </c>
      <c r="F385" s="26">
        <v>25</v>
      </c>
      <c r="G385" s="26">
        <v>10</v>
      </c>
      <c r="H385" s="26">
        <v>15</v>
      </c>
      <c r="I385" s="26">
        <v>3</v>
      </c>
      <c r="J385" s="26">
        <v>392</v>
      </c>
      <c r="K385" s="26">
        <v>5</v>
      </c>
      <c r="L385" s="1" t="s">
        <v>81</v>
      </c>
      <c r="M385" s="1" t="s">
        <v>77</v>
      </c>
      <c r="N385" s="1" t="s">
        <v>73</v>
      </c>
      <c r="O385" s="1" t="s">
        <v>185</v>
      </c>
      <c r="P385" s="1" t="s">
        <v>2201</v>
      </c>
      <c r="Q385" s="1" t="s">
        <v>218</v>
      </c>
      <c r="R385" s="1" t="s">
        <v>2202</v>
      </c>
      <c r="S385" s="1" t="s">
        <v>2203</v>
      </c>
      <c r="T385" s="1" t="s">
        <v>181</v>
      </c>
      <c r="U385" s="1" t="s">
        <v>182</v>
      </c>
      <c r="V385" s="1">
        <v>1779113510454</v>
      </c>
      <c r="W385" s="1">
        <v>1779113510454</v>
      </c>
    </row>
    <row r="386" spans="1:23" x14ac:dyDescent="0.3">
      <c r="A386" s="25" t="s">
        <v>2204</v>
      </c>
      <c r="B386" s="1" t="s">
        <v>2205</v>
      </c>
      <c r="C386" s="1" t="s">
        <v>19</v>
      </c>
      <c r="D386" s="1">
        <v>480</v>
      </c>
      <c r="E386" s="26">
        <v>825</v>
      </c>
      <c r="F386" s="26">
        <v>15</v>
      </c>
      <c r="G386" s="26">
        <v>8</v>
      </c>
      <c r="H386" s="26">
        <v>80</v>
      </c>
      <c r="I386" s="26">
        <v>0</v>
      </c>
      <c r="J386" s="26">
        <v>509</v>
      </c>
      <c r="K386" s="26">
        <v>5</v>
      </c>
      <c r="L386" s="1" t="s">
        <v>81</v>
      </c>
      <c r="M386" s="1" t="s">
        <v>77</v>
      </c>
      <c r="N386" s="1" t="s">
        <v>73</v>
      </c>
      <c r="O386" s="1" t="s">
        <v>204</v>
      </c>
      <c r="P386" s="1" t="s">
        <v>2206</v>
      </c>
      <c r="Q386" s="1" t="s">
        <v>225</v>
      </c>
      <c r="R386" s="1" t="s">
        <v>2207</v>
      </c>
      <c r="S386" s="1" t="s">
        <v>2208</v>
      </c>
      <c r="T386" s="1" t="s">
        <v>181</v>
      </c>
      <c r="U386" s="1" t="s">
        <v>182</v>
      </c>
      <c r="V386" s="1">
        <v>1779113510454</v>
      </c>
      <c r="W386" s="1">
        <v>1779113510454</v>
      </c>
    </row>
    <row r="387" spans="1:23" x14ac:dyDescent="0.3">
      <c r="A387" s="25" t="s">
        <v>2209</v>
      </c>
      <c r="B387" s="1" t="s">
        <v>2210</v>
      </c>
      <c r="C387" s="1" t="s">
        <v>19</v>
      </c>
      <c r="D387" s="1">
        <v>125</v>
      </c>
      <c r="E387" s="26">
        <v>589</v>
      </c>
      <c r="F387" s="26">
        <v>46</v>
      </c>
      <c r="G387" s="26">
        <v>39</v>
      </c>
      <c r="H387" s="26">
        <v>25</v>
      </c>
      <c r="I387" s="26">
        <v>7</v>
      </c>
      <c r="J387" s="26">
        <v>157</v>
      </c>
      <c r="K387" s="26">
        <v>1</v>
      </c>
      <c r="L387" s="1" t="s">
        <v>81</v>
      </c>
      <c r="M387" s="1" t="s">
        <v>77</v>
      </c>
      <c r="N387" s="1" t="s">
        <v>73</v>
      </c>
      <c r="O387" s="1" t="s">
        <v>204</v>
      </c>
      <c r="P387" s="1" t="s">
        <v>2211</v>
      </c>
      <c r="Q387" s="1" t="s">
        <v>225</v>
      </c>
      <c r="R387" s="1" t="s">
        <v>2212</v>
      </c>
      <c r="S387" s="1" t="s">
        <v>2213</v>
      </c>
      <c r="T387" s="1" t="s">
        <v>181</v>
      </c>
      <c r="U387" s="1" t="s">
        <v>182</v>
      </c>
      <c r="V387" s="1">
        <v>1779113510454</v>
      </c>
      <c r="W387" s="1">
        <v>1779113510454</v>
      </c>
    </row>
    <row r="388" spans="1:23" x14ac:dyDescent="0.3">
      <c r="A388" s="25" t="s">
        <v>2214</v>
      </c>
      <c r="B388" s="1" t="s">
        <v>2215</v>
      </c>
      <c r="C388" s="1" t="s">
        <v>19</v>
      </c>
      <c r="D388" s="1">
        <v>480</v>
      </c>
      <c r="E388" s="26">
        <v>203</v>
      </c>
      <c r="F388" s="26">
        <v>20</v>
      </c>
      <c r="G388" s="26">
        <v>1</v>
      </c>
      <c r="H388" s="26">
        <v>12</v>
      </c>
      <c r="I388" s="26">
        <v>0</v>
      </c>
      <c r="J388" s="26">
        <v>66</v>
      </c>
      <c r="K388" s="26">
        <v>0</v>
      </c>
      <c r="L388" s="1" t="s">
        <v>81</v>
      </c>
      <c r="M388" s="1" t="s">
        <v>77</v>
      </c>
      <c r="N388" s="1" t="s">
        <v>73</v>
      </c>
      <c r="O388" s="1" t="s">
        <v>185</v>
      </c>
      <c r="P388" s="1" t="s">
        <v>2216</v>
      </c>
      <c r="Q388" s="1" t="s">
        <v>1001</v>
      </c>
      <c r="R388" s="1" t="s">
        <v>2217</v>
      </c>
      <c r="S388" s="1" t="s">
        <v>2218</v>
      </c>
      <c r="T388" s="1" t="s">
        <v>181</v>
      </c>
      <c r="U388" s="1" t="s">
        <v>182</v>
      </c>
      <c r="V388" s="1">
        <v>1779113510454</v>
      </c>
      <c r="W388" s="1">
        <v>1779113510454</v>
      </c>
    </row>
    <row r="389" spans="1:23" x14ac:dyDescent="0.3">
      <c r="A389" s="25" t="s">
        <v>2219</v>
      </c>
      <c r="B389" s="1" t="s">
        <v>2220</v>
      </c>
      <c r="C389" s="1" t="s">
        <v>21</v>
      </c>
      <c r="D389" s="1">
        <v>195</v>
      </c>
      <c r="E389" s="26">
        <v>23</v>
      </c>
      <c r="F389" s="26">
        <v>0</v>
      </c>
      <c r="G389" s="26">
        <v>5</v>
      </c>
      <c r="H389" s="26">
        <v>0</v>
      </c>
      <c r="I389" s="26">
        <v>0</v>
      </c>
      <c r="J389" s="26">
        <v>395</v>
      </c>
      <c r="K389" s="26">
        <v>2</v>
      </c>
      <c r="L389" s="1" t="s">
        <v>81</v>
      </c>
      <c r="M389" s="1" t="s">
        <v>77</v>
      </c>
      <c r="N389" s="1" t="s">
        <v>73</v>
      </c>
      <c r="O389" s="1" t="s">
        <v>204</v>
      </c>
      <c r="P389" s="24" t="s">
        <v>2221</v>
      </c>
      <c r="Q389" s="1" t="s">
        <v>225</v>
      </c>
      <c r="R389" s="1" t="s">
        <v>2222</v>
      </c>
      <c r="S389" s="1" t="s">
        <v>2223</v>
      </c>
      <c r="T389" s="1" t="s">
        <v>181</v>
      </c>
      <c r="U389" s="1" t="s">
        <v>182</v>
      </c>
      <c r="V389" s="1">
        <v>1779113510454</v>
      </c>
      <c r="W389" s="1">
        <v>1779113510454</v>
      </c>
    </row>
    <row r="390" spans="1:23" x14ac:dyDescent="0.3">
      <c r="A390" s="25" t="s">
        <v>2224</v>
      </c>
      <c r="B390" s="1" t="s">
        <v>2225</v>
      </c>
      <c r="C390" s="1" t="s">
        <v>20</v>
      </c>
      <c r="D390" s="1">
        <v>260</v>
      </c>
      <c r="E390" s="26">
        <v>1768</v>
      </c>
      <c r="F390" s="26">
        <v>31</v>
      </c>
      <c r="G390" s="26">
        <v>1</v>
      </c>
      <c r="H390" s="26">
        <v>180</v>
      </c>
      <c r="I390" s="26">
        <v>0</v>
      </c>
      <c r="J390" s="26">
        <v>349</v>
      </c>
      <c r="K390" s="26">
        <v>0</v>
      </c>
      <c r="L390" s="1" t="s">
        <v>81</v>
      </c>
      <c r="M390" s="1" t="s">
        <v>77</v>
      </c>
      <c r="N390" s="1" t="s">
        <v>73</v>
      </c>
      <c r="O390" s="1" t="s">
        <v>185</v>
      </c>
      <c r="P390" s="1" t="s">
        <v>2226</v>
      </c>
      <c r="Q390" s="1" t="s">
        <v>641</v>
      </c>
      <c r="R390" s="1" t="s">
        <v>2227</v>
      </c>
      <c r="S390" s="1" t="s">
        <v>2228</v>
      </c>
      <c r="T390" s="1" t="s">
        <v>181</v>
      </c>
      <c r="U390" s="1" t="s">
        <v>182</v>
      </c>
      <c r="V390" s="1">
        <v>1779113510454</v>
      </c>
      <c r="W390" s="1">
        <v>1779113510454</v>
      </c>
    </row>
    <row r="391" spans="1:23" x14ac:dyDescent="0.3">
      <c r="A391" s="25" t="s">
        <v>2229</v>
      </c>
      <c r="B391" s="1" t="s">
        <v>2230</v>
      </c>
      <c r="C391" s="1" t="s">
        <v>21</v>
      </c>
      <c r="D391" s="1">
        <v>30</v>
      </c>
      <c r="E391" s="26">
        <v>313</v>
      </c>
      <c r="F391" s="26">
        <v>37</v>
      </c>
      <c r="G391" s="26">
        <v>15</v>
      </c>
      <c r="H391" s="26">
        <v>10</v>
      </c>
      <c r="I391" s="26">
        <v>1</v>
      </c>
      <c r="J391" s="26">
        <v>1066</v>
      </c>
      <c r="K391" s="26">
        <v>3</v>
      </c>
      <c r="L391" s="1" t="s">
        <v>81</v>
      </c>
      <c r="M391" s="1" t="s">
        <v>77</v>
      </c>
      <c r="N391" s="1" t="s">
        <v>73</v>
      </c>
      <c r="O391" s="1" t="s">
        <v>185</v>
      </c>
      <c r="P391" s="1" t="s">
        <v>2231</v>
      </c>
      <c r="Q391" s="1" t="s">
        <v>218</v>
      </c>
      <c r="R391" s="1" t="s">
        <v>2232</v>
      </c>
      <c r="S391" s="1" t="s">
        <v>2233</v>
      </c>
      <c r="T391" s="1" t="s">
        <v>181</v>
      </c>
      <c r="U391" s="1" t="s">
        <v>182</v>
      </c>
      <c r="V391" s="1">
        <v>1779113510454</v>
      </c>
      <c r="W391" s="1">
        <v>1779113510454</v>
      </c>
    </row>
    <row r="392" spans="1:23" x14ac:dyDescent="0.3">
      <c r="A392" s="25" t="s">
        <v>2234</v>
      </c>
      <c r="B392" s="1" t="s">
        <v>2235</v>
      </c>
      <c r="C392" s="1" t="s">
        <v>20</v>
      </c>
      <c r="D392" s="1">
        <v>135</v>
      </c>
      <c r="E392" s="26">
        <v>925</v>
      </c>
      <c r="F392" s="26">
        <v>57</v>
      </c>
      <c r="G392" s="26">
        <v>21</v>
      </c>
      <c r="H392" s="26">
        <v>68</v>
      </c>
      <c r="I392" s="26">
        <v>8</v>
      </c>
      <c r="J392" s="26">
        <v>473</v>
      </c>
      <c r="K392" s="26">
        <v>10</v>
      </c>
      <c r="L392" s="1" t="s">
        <v>82</v>
      </c>
      <c r="M392" s="1" t="s">
        <v>78</v>
      </c>
      <c r="N392" s="1" t="s">
        <v>74</v>
      </c>
      <c r="O392" s="1" t="s">
        <v>2236</v>
      </c>
      <c r="P392" s="1" t="s">
        <v>2237</v>
      </c>
      <c r="Q392" s="1" t="s">
        <v>225</v>
      </c>
      <c r="R392" s="1" t="s">
        <v>2238</v>
      </c>
      <c r="S392" s="1" t="s">
        <v>2239</v>
      </c>
      <c r="T392" s="1" t="s">
        <v>181</v>
      </c>
      <c r="U392" s="1" t="s">
        <v>182</v>
      </c>
      <c r="V392" s="1">
        <v>1779113510454</v>
      </c>
      <c r="W392" s="1">
        <v>1779113510454</v>
      </c>
    </row>
    <row r="393" spans="1:23" x14ac:dyDescent="0.3">
      <c r="A393" s="25" t="s">
        <v>2240</v>
      </c>
      <c r="B393" s="1" t="s">
        <v>2241</v>
      </c>
      <c r="C393" s="1" t="s">
        <v>19</v>
      </c>
      <c r="D393" s="1">
        <v>30</v>
      </c>
      <c r="E393" s="26">
        <v>146</v>
      </c>
      <c r="F393" s="26">
        <v>29</v>
      </c>
      <c r="G393" s="26">
        <v>7</v>
      </c>
      <c r="H393" s="26">
        <v>0</v>
      </c>
      <c r="I393" s="26">
        <v>1</v>
      </c>
      <c r="J393" s="26">
        <v>768</v>
      </c>
      <c r="K393" s="26">
        <v>3</v>
      </c>
      <c r="L393" s="1" t="s">
        <v>81</v>
      </c>
      <c r="M393" s="1" t="s">
        <v>77</v>
      </c>
      <c r="N393" s="1" t="s">
        <v>73</v>
      </c>
      <c r="O393" s="1" t="s">
        <v>185</v>
      </c>
      <c r="P393" s="1" t="s">
        <v>2242</v>
      </c>
      <c r="Q393" s="1" t="s">
        <v>218</v>
      </c>
      <c r="R393" s="1" t="s">
        <v>2243</v>
      </c>
      <c r="S393" s="1" t="s">
        <v>2244</v>
      </c>
      <c r="T393" s="1" t="s">
        <v>181</v>
      </c>
      <c r="U393" s="1" t="s">
        <v>182</v>
      </c>
      <c r="V393" s="1">
        <v>1779113510454</v>
      </c>
      <c r="W393" s="1">
        <v>1779113510454</v>
      </c>
    </row>
    <row r="394" spans="1:23" x14ac:dyDescent="0.3">
      <c r="A394" s="25" t="s">
        <v>2245</v>
      </c>
      <c r="B394" s="1" t="s">
        <v>2246</v>
      </c>
      <c r="C394" s="1" t="s">
        <v>19</v>
      </c>
      <c r="D394" s="1">
        <v>25</v>
      </c>
      <c r="E394" s="26">
        <v>236</v>
      </c>
      <c r="F394" s="26">
        <v>25</v>
      </c>
      <c r="G394" s="26">
        <v>17</v>
      </c>
      <c r="H394" s="26">
        <v>7</v>
      </c>
      <c r="I394" s="26">
        <v>3</v>
      </c>
      <c r="J394" s="26">
        <v>179</v>
      </c>
      <c r="K394" s="26">
        <v>8</v>
      </c>
      <c r="L394" s="1" t="s">
        <v>81</v>
      </c>
      <c r="M394" s="1" t="s">
        <v>77</v>
      </c>
      <c r="N394" s="1" t="s">
        <v>73</v>
      </c>
      <c r="O394" s="1" t="s">
        <v>185</v>
      </c>
      <c r="P394" s="1" t="s">
        <v>2247</v>
      </c>
      <c r="Q394" s="1" t="s">
        <v>2248</v>
      </c>
      <c r="R394" s="1" t="s">
        <v>2249</v>
      </c>
      <c r="S394" s="1" t="s">
        <v>2250</v>
      </c>
      <c r="T394" s="1" t="s">
        <v>181</v>
      </c>
      <c r="U394" s="1" t="s">
        <v>182</v>
      </c>
      <c r="V394" s="1">
        <v>1779113510454</v>
      </c>
      <c r="W394" s="1">
        <v>1779113510454</v>
      </c>
    </row>
    <row r="395" spans="1:23" x14ac:dyDescent="0.3">
      <c r="A395" s="25" t="s">
        <v>2251</v>
      </c>
      <c r="B395" s="1" t="s">
        <v>2252</v>
      </c>
      <c r="C395" s="1" t="s">
        <v>21</v>
      </c>
      <c r="D395" s="1">
        <v>70</v>
      </c>
      <c r="E395" s="26">
        <v>943</v>
      </c>
      <c r="F395" s="26">
        <v>27</v>
      </c>
      <c r="G395" s="26">
        <v>5</v>
      </c>
      <c r="H395" s="26">
        <v>89</v>
      </c>
      <c r="I395" s="26">
        <v>0</v>
      </c>
      <c r="J395" s="26">
        <v>276</v>
      </c>
      <c r="K395" s="26">
        <v>3</v>
      </c>
      <c r="L395" s="1" t="s">
        <v>81</v>
      </c>
      <c r="M395" s="1" t="s">
        <v>77</v>
      </c>
      <c r="N395" s="1" t="s">
        <v>73</v>
      </c>
      <c r="O395" s="1" t="s">
        <v>204</v>
      </c>
      <c r="P395" s="1" t="s">
        <v>2253</v>
      </c>
      <c r="Q395" s="1" t="s">
        <v>635</v>
      </c>
      <c r="R395" s="1" t="s">
        <v>2254</v>
      </c>
      <c r="S395" s="1" t="s">
        <v>2255</v>
      </c>
      <c r="T395" s="1" t="s">
        <v>181</v>
      </c>
      <c r="U395" s="1" t="s">
        <v>182</v>
      </c>
      <c r="V395" s="1">
        <v>1779113510454</v>
      </c>
      <c r="W395" s="1">
        <v>1779113510454</v>
      </c>
    </row>
    <row r="396" spans="1:23" x14ac:dyDescent="0.3">
      <c r="A396" s="25" t="s">
        <v>2256</v>
      </c>
      <c r="B396" s="1" t="s">
        <v>2257</v>
      </c>
      <c r="C396" s="1" t="s">
        <v>19</v>
      </c>
      <c r="D396" s="1">
        <v>90</v>
      </c>
      <c r="E396" s="26">
        <v>348</v>
      </c>
      <c r="F396" s="26">
        <v>5</v>
      </c>
      <c r="G396" s="26">
        <v>0</v>
      </c>
      <c r="H396" s="26">
        <v>35</v>
      </c>
      <c r="I396" s="26">
        <v>0</v>
      </c>
      <c r="J396" s="26">
        <v>280</v>
      </c>
      <c r="K396" s="26"/>
      <c r="L396" s="1" t="s">
        <v>84</v>
      </c>
      <c r="M396" s="1" t="s">
        <v>78</v>
      </c>
      <c r="N396" s="1" t="s">
        <v>74</v>
      </c>
      <c r="O396" s="1" t="s">
        <v>2258</v>
      </c>
      <c r="P396" s="1" t="s">
        <v>2259</v>
      </c>
      <c r="Q396" s="1" t="s">
        <v>641</v>
      </c>
      <c r="R396" s="1" t="s">
        <v>2260</v>
      </c>
      <c r="S396" s="1" t="s">
        <v>2261</v>
      </c>
      <c r="T396" s="1" t="s">
        <v>181</v>
      </c>
      <c r="U396" s="1" t="s">
        <v>182</v>
      </c>
      <c r="V396" s="1">
        <v>1779113510454</v>
      </c>
      <c r="W396" s="1">
        <v>1779113510454</v>
      </c>
    </row>
    <row r="397" spans="1:23" x14ac:dyDescent="0.3">
      <c r="A397" s="25" t="s">
        <v>2262</v>
      </c>
      <c r="B397" s="1" t="s">
        <v>2263</v>
      </c>
      <c r="C397" s="1" t="s">
        <v>19</v>
      </c>
      <c r="D397" s="1">
        <v>170</v>
      </c>
      <c r="E397" s="26">
        <v>435</v>
      </c>
      <c r="F397" s="26">
        <v>42</v>
      </c>
      <c r="G397" s="26">
        <v>9</v>
      </c>
      <c r="H397" s="26">
        <v>23</v>
      </c>
      <c r="I397" s="26">
        <v>1</v>
      </c>
      <c r="J397" s="26">
        <v>742</v>
      </c>
      <c r="K397" s="26">
        <v>6</v>
      </c>
      <c r="L397" s="1" t="s">
        <v>81</v>
      </c>
      <c r="M397" s="1" t="s">
        <v>77</v>
      </c>
      <c r="N397" s="1" t="s">
        <v>73</v>
      </c>
      <c r="O397" s="1" t="s">
        <v>204</v>
      </c>
      <c r="P397" s="1" t="s">
        <v>2264</v>
      </c>
      <c r="Q397" s="1" t="s">
        <v>187</v>
      </c>
      <c r="R397" s="1" t="s">
        <v>2265</v>
      </c>
      <c r="S397" s="1" t="s">
        <v>2266</v>
      </c>
      <c r="T397" s="1" t="s">
        <v>181</v>
      </c>
      <c r="U397" s="1" t="s">
        <v>182</v>
      </c>
      <c r="V397" s="1">
        <v>1779113510454</v>
      </c>
      <c r="W397" s="1">
        <v>1779113510454</v>
      </c>
    </row>
    <row r="398" spans="1:23" x14ac:dyDescent="0.3">
      <c r="A398" s="25" t="s">
        <v>2267</v>
      </c>
      <c r="B398" s="1" t="s">
        <v>2268</v>
      </c>
      <c r="C398" s="1" t="s">
        <v>20</v>
      </c>
      <c r="D398" s="1">
        <v>80</v>
      </c>
      <c r="E398" s="26">
        <v>364</v>
      </c>
      <c r="F398" s="26">
        <v>30</v>
      </c>
      <c r="G398" s="26">
        <v>13</v>
      </c>
      <c r="H398" s="26">
        <v>21</v>
      </c>
      <c r="I398" s="26">
        <v>3</v>
      </c>
      <c r="J398" s="26">
        <v>660</v>
      </c>
      <c r="K398" s="26">
        <v>6</v>
      </c>
      <c r="L398" s="1" t="s">
        <v>82</v>
      </c>
      <c r="M398" s="1" t="s">
        <v>78</v>
      </c>
      <c r="N398" s="1" t="s">
        <v>74</v>
      </c>
      <c r="O398" s="1" t="s">
        <v>2269</v>
      </c>
      <c r="P398" s="1" t="s">
        <v>2270</v>
      </c>
      <c r="Q398" s="1" t="s">
        <v>635</v>
      </c>
      <c r="R398" s="1" t="s">
        <v>2271</v>
      </c>
      <c r="S398" s="1" t="s">
        <v>2272</v>
      </c>
      <c r="T398" s="1" t="s">
        <v>181</v>
      </c>
      <c r="U398" s="1" t="s">
        <v>182</v>
      </c>
      <c r="V398" s="1">
        <v>1779113510454</v>
      </c>
      <c r="W398" s="1">
        <v>1779113510454</v>
      </c>
    </row>
    <row r="399" spans="1:23" x14ac:dyDescent="0.3">
      <c r="A399" s="25" t="s">
        <v>2273</v>
      </c>
      <c r="B399" s="1" t="s">
        <v>2274</v>
      </c>
      <c r="C399" s="1" t="s">
        <v>21</v>
      </c>
      <c r="D399" s="1">
        <v>95</v>
      </c>
      <c r="E399" s="26">
        <v>896</v>
      </c>
      <c r="F399" s="26">
        <v>21</v>
      </c>
      <c r="G399" s="26">
        <v>15</v>
      </c>
      <c r="H399" s="26">
        <v>82</v>
      </c>
      <c r="I399" s="26">
        <v>2</v>
      </c>
      <c r="J399" s="26">
        <v>301</v>
      </c>
      <c r="K399" s="26">
        <v>3</v>
      </c>
      <c r="L399" s="1" t="s">
        <v>81</v>
      </c>
      <c r="M399" s="1" t="s">
        <v>77</v>
      </c>
      <c r="N399" s="1" t="s">
        <v>73</v>
      </c>
      <c r="O399" s="1" t="s">
        <v>204</v>
      </c>
      <c r="P399" s="1" t="s">
        <v>2275</v>
      </c>
      <c r="Q399" s="1" t="s">
        <v>225</v>
      </c>
      <c r="R399" s="1" t="s">
        <v>2276</v>
      </c>
      <c r="S399" s="1" t="s">
        <v>2277</v>
      </c>
      <c r="T399" s="1" t="s">
        <v>181</v>
      </c>
      <c r="U399" s="1" t="s">
        <v>182</v>
      </c>
      <c r="V399" s="1">
        <v>1779113510454</v>
      </c>
      <c r="W399" s="1">
        <v>1779113510454</v>
      </c>
    </row>
    <row r="400" spans="1:23" x14ac:dyDescent="0.3">
      <c r="A400" s="25" t="s">
        <v>2278</v>
      </c>
      <c r="B400" s="1" t="s">
        <v>2279</v>
      </c>
      <c r="C400" s="1" t="s">
        <v>20</v>
      </c>
      <c r="D400" s="1">
        <v>60</v>
      </c>
      <c r="E400" s="26">
        <v>502</v>
      </c>
      <c r="F400" s="26">
        <v>43</v>
      </c>
      <c r="G400" s="26">
        <v>2</v>
      </c>
      <c r="H400" s="26">
        <v>34</v>
      </c>
      <c r="I400" s="26">
        <v>1</v>
      </c>
      <c r="J400" s="26">
        <v>928</v>
      </c>
      <c r="K400" s="26">
        <v>1</v>
      </c>
      <c r="L400" s="1" t="s">
        <v>82</v>
      </c>
      <c r="M400" s="1" t="s">
        <v>78</v>
      </c>
      <c r="N400" s="1" t="s">
        <v>74</v>
      </c>
      <c r="O400" s="1" t="s">
        <v>2280</v>
      </c>
      <c r="P400" s="1" t="s">
        <v>2281</v>
      </c>
      <c r="Q400" s="1" t="s">
        <v>225</v>
      </c>
      <c r="R400" s="1" t="s">
        <v>2282</v>
      </c>
      <c r="S400" s="1" t="s">
        <v>2283</v>
      </c>
      <c r="T400" s="1" t="s">
        <v>181</v>
      </c>
      <c r="U400" s="1" t="s">
        <v>182</v>
      </c>
      <c r="V400" s="1">
        <v>1779113510454</v>
      </c>
      <c r="W400" s="1">
        <v>1779113510454</v>
      </c>
    </row>
    <row r="401" spans="1:23" x14ac:dyDescent="0.3">
      <c r="A401" s="25" t="s">
        <v>2284</v>
      </c>
      <c r="B401" s="1" t="s">
        <v>2285</v>
      </c>
      <c r="C401" s="1" t="s">
        <v>20</v>
      </c>
      <c r="D401" s="1">
        <v>50</v>
      </c>
      <c r="E401" s="26">
        <v>112</v>
      </c>
      <c r="F401" s="26">
        <v>3</v>
      </c>
      <c r="G401" s="26">
        <v>25</v>
      </c>
      <c r="H401" s="26">
        <v>0</v>
      </c>
      <c r="I401" s="26">
        <v>4</v>
      </c>
      <c r="J401" s="26">
        <v>14</v>
      </c>
      <c r="K401" s="26">
        <v>11</v>
      </c>
      <c r="L401" s="1" t="s">
        <v>81</v>
      </c>
      <c r="M401" s="1" t="s">
        <v>77</v>
      </c>
      <c r="N401" s="1" t="s">
        <v>73</v>
      </c>
      <c r="O401" s="1" t="s">
        <v>533</v>
      </c>
      <c r="P401" s="1" t="s">
        <v>2286</v>
      </c>
      <c r="Q401" s="1" t="s">
        <v>218</v>
      </c>
      <c r="R401" s="1" t="s">
        <v>2287</v>
      </c>
      <c r="S401" s="1" t="s">
        <v>2288</v>
      </c>
      <c r="T401" s="1" t="s">
        <v>181</v>
      </c>
      <c r="U401" s="1" t="s">
        <v>182</v>
      </c>
      <c r="V401" s="1">
        <v>1779113510454</v>
      </c>
      <c r="W401" s="1">
        <v>1779113510454</v>
      </c>
    </row>
    <row r="402" spans="1:23" x14ac:dyDescent="0.3">
      <c r="A402" s="25" t="s">
        <v>2289</v>
      </c>
      <c r="B402" s="1" t="s">
        <v>2290</v>
      </c>
      <c r="C402" s="1" t="s">
        <v>21</v>
      </c>
      <c r="D402" s="1">
        <v>65</v>
      </c>
      <c r="E402" s="26">
        <v>128</v>
      </c>
      <c r="F402" s="26">
        <v>10</v>
      </c>
      <c r="G402" s="26">
        <v>8</v>
      </c>
      <c r="H402" s="26">
        <v>5</v>
      </c>
      <c r="I402" s="26">
        <v>1</v>
      </c>
      <c r="J402" s="26">
        <v>27</v>
      </c>
      <c r="K402" s="26">
        <v>1</v>
      </c>
      <c r="L402" s="1" t="s">
        <v>81</v>
      </c>
      <c r="M402" s="1" t="s">
        <v>77</v>
      </c>
      <c r="N402" s="1" t="s">
        <v>73</v>
      </c>
      <c r="O402" s="1" t="s">
        <v>204</v>
      </c>
      <c r="P402" s="1" t="s">
        <v>2291</v>
      </c>
      <c r="Q402" s="1" t="s">
        <v>187</v>
      </c>
      <c r="R402" s="1" t="s">
        <v>2292</v>
      </c>
      <c r="S402" s="1" t="s">
        <v>2293</v>
      </c>
      <c r="T402" s="1" t="s">
        <v>181</v>
      </c>
      <c r="U402" s="1" t="s">
        <v>182</v>
      </c>
      <c r="V402" s="1">
        <v>1779113510454</v>
      </c>
      <c r="W402" s="1">
        <v>1779113510454</v>
      </c>
    </row>
    <row r="403" spans="1:23" x14ac:dyDescent="0.3">
      <c r="A403" s="25" t="s">
        <v>2294</v>
      </c>
      <c r="B403" s="1" t="s">
        <v>2295</v>
      </c>
      <c r="C403" s="1" t="s">
        <v>21</v>
      </c>
      <c r="D403" s="1">
        <v>60</v>
      </c>
      <c r="E403" s="26">
        <v>919</v>
      </c>
      <c r="F403" s="26">
        <v>159</v>
      </c>
      <c r="G403" s="26">
        <v>8</v>
      </c>
      <c r="H403" s="26">
        <v>23</v>
      </c>
      <c r="I403" s="26">
        <v>2</v>
      </c>
      <c r="J403" s="26">
        <v>3628</v>
      </c>
      <c r="K403" s="26">
        <v>4</v>
      </c>
      <c r="L403" s="1" t="s">
        <v>81</v>
      </c>
      <c r="M403" s="1" t="s">
        <v>77</v>
      </c>
      <c r="N403" s="1" t="s">
        <v>73</v>
      </c>
      <c r="O403" s="1" t="s">
        <v>211</v>
      </c>
      <c r="P403" s="1" t="s">
        <v>2296</v>
      </c>
      <c r="Q403" s="1" t="s">
        <v>225</v>
      </c>
      <c r="R403" s="1" t="s">
        <v>2297</v>
      </c>
      <c r="S403" s="1" t="s">
        <v>2298</v>
      </c>
      <c r="T403" s="1" t="s">
        <v>181</v>
      </c>
      <c r="U403" s="1" t="s">
        <v>182</v>
      </c>
      <c r="V403" s="1">
        <v>1779113510454</v>
      </c>
      <c r="W403" s="1">
        <v>1779113510454</v>
      </c>
    </row>
    <row r="404" spans="1:23" x14ac:dyDescent="0.3">
      <c r="A404" s="25" t="s">
        <v>2299</v>
      </c>
      <c r="B404" s="1" t="s">
        <v>2300</v>
      </c>
      <c r="C404" s="1" t="s">
        <v>20</v>
      </c>
      <c r="D404" s="1">
        <v>45</v>
      </c>
      <c r="E404" s="26">
        <v>182</v>
      </c>
      <c r="F404" s="26">
        <v>22</v>
      </c>
      <c r="G404" s="26">
        <v>11</v>
      </c>
      <c r="H404" s="26">
        <v>5</v>
      </c>
      <c r="I404" s="26">
        <v>2</v>
      </c>
      <c r="J404" s="26">
        <v>62</v>
      </c>
      <c r="K404" s="26">
        <v>2</v>
      </c>
      <c r="L404" s="1" t="s">
        <v>81</v>
      </c>
      <c r="M404" s="1" t="s">
        <v>77</v>
      </c>
      <c r="N404" s="1" t="s">
        <v>73</v>
      </c>
      <c r="O404" s="1" t="s">
        <v>185</v>
      </c>
      <c r="P404" s="1" t="s">
        <v>2301</v>
      </c>
      <c r="Q404" s="1" t="s">
        <v>306</v>
      </c>
      <c r="R404" s="1" t="s">
        <v>2302</v>
      </c>
      <c r="S404" s="1" t="s">
        <v>2303</v>
      </c>
      <c r="T404" s="1" t="s">
        <v>181</v>
      </c>
      <c r="U404" s="1" t="s">
        <v>182</v>
      </c>
      <c r="V404" s="1">
        <v>1779113510454</v>
      </c>
      <c r="W404" s="1">
        <v>1779113510454</v>
      </c>
    </row>
    <row r="405" spans="1:23" x14ac:dyDescent="0.3">
      <c r="A405" s="25" t="s">
        <v>2304</v>
      </c>
      <c r="B405" s="1" t="s">
        <v>2305</v>
      </c>
      <c r="C405" s="1" t="s">
        <v>21</v>
      </c>
      <c r="D405" s="1">
        <v>55</v>
      </c>
      <c r="E405" s="26">
        <v>214</v>
      </c>
      <c r="F405" s="26">
        <v>4</v>
      </c>
      <c r="G405" s="26">
        <v>20</v>
      </c>
      <c r="H405" s="26">
        <v>13</v>
      </c>
      <c r="I405" s="26">
        <v>2</v>
      </c>
      <c r="J405" s="26">
        <v>1075</v>
      </c>
      <c r="K405" s="26">
        <v>9</v>
      </c>
      <c r="L405" s="1" t="s">
        <v>82</v>
      </c>
      <c r="M405" s="1" t="s">
        <v>78</v>
      </c>
      <c r="N405" s="1" t="s">
        <v>74</v>
      </c>
      <c r="O405" s="1" t="s">
        <v>2306</v>
      </c>
      <c r="P405" s="1" t="s">
        <v>2307</v>
      </c>
      <c r="Q405" s="1" t="s">
        <v>254</v>
      </c>
      <c r="R405" s="1" t="s">
        <v>2308</v>
      </c>
      <c r="S405" s="1" t="s">
        <v>2309</v>
      </c>
      <c r="T405" s="1" t="s">
        <v>181</v>
      </c>
      <c r="U405" s="1" t="s">
        <v>182</v>
      </c>
      <c r="V405" s="1">
        <v>1779113510454</v>
      </c>
      <c r="W405" s="1">
        <v>1779113510454</v>
      </c>
    </row>
    <row r="406" spans="1:23" x14ac:dyDescent="0.3">
      <c r="A406" s="25" t="s">
        <v>2310</v>
      </c>
      <c r="B406" s="1" t="s">
        <v>2311</v>
      </c>
      <c r="C406" s="1" t="s">
        <v>20</v>
      </c>
      <c r="D406" s="1">
        <v>240</v>
      </c>
      <c r="E406" s="26">
        <v>913</v>
      </c>
      <c r="F406" s="26">
        <v>85</v>
      </c>
      <c r="G406" s="26">
        <v>13</v>
      </c>
      <c r="H406" s="26">
        <v>54</v>
      </c>
      <c r="I406" s="26">
        <v>1</v>
      </c>
      <c r="J406" s="26">
        <v>640</v>
      </c>
      <c r="K406" s="26">
        <v>2</v>
      </c>
      <c r="L406" s="1" t="s">
        <v>81</v>
      </c>
      <c r="M406" s="1" t="s">
        <v>77</v>
      </c>
      <c r="N406" s="1" t="s">
        <v>73</v>
      </c>
      <c r="O406" s="1" t="s">
        <v>204</v>
      </c>
      <c r="P406" s="1" t="s">
        <v>2312</v>
      </c>
      <c r="Q406" s="1" t="s">
        <v>187</v>
      </c>
      <c r="R406" s="1" t="s">
        <v>2313</v>
      </c>
      <c r="S406" s="1" t="s">
        <v>2314</v>
      </c>
      <c r="T406" s="1" t="s">
        <v>181</v>
      </c>
      <c r="U406" s="1" t="s">
        <v>182</v>
      </c>
      <c r="V406" s="1">
        <v>1779113510454</v>
      </c>
      <c r="W406" s="1">
        <v>1779113510454</v>
      </c>
    </row>
    <row r="407" spans="1:23" x14ac:dyDescent="0.3">
      <c r="A407" s="25" t="s">
        <v>2315</v>
      </c>
      <c r="B407" s="1" t="s">
        <v>2316</v>
      </c>
      <c r="C407" s="1" t="s">
        <v>21</v>
      </c>
      <c r="D407" s="1">
        <v>95</v>
      </c>
      <c r="E407" s="26">
        <v>239</v>
      </c>
      <c r="F407" s="26">
        <v>6</v>
      </c>
      <c r="G407" s="26">
        <v>8</v>
      </c>
      <c r="H407" s="26">
        <v>20</v>
      </c>
      <c r="I407" s="26">
        <v>2</v>
      </c>
      <c r="J407" s="26">
        <v>230</v>
      </c>
      <c r="K407" s="26">
        <v>2</v>
      </c>
      <c r="L407" s="1" t="s">
        <v>81</v>
      </c>
      <c r="M407" s="1" t="s">
        <v>77</v>
      </c>
      <c r="N407" s="1" t="s">
        <v>73</v>
      </c>
      <c r="O407" s="1" t="s">
        <v>204</v>
      </c>
      <c r="P407" s="1" t="s">
        <v>2317</v>
      </c>
      <c r="Q407" s="1" t="s">
        <v>178</v>
      </c>
      <c r="R407" s="1" t="s">
        <v>2318</v>
      </c>
      <c r="S407" s="1" t="s">
        <v>2319</v>
      </c>
      <c r="T407" s="1" t="s">
        <v>181</v>
      </c>
      <c r="U407" s="1" t="s">
        <v>182</v>
      </c>
      <c r="V407" s="1">
        <v>1779113510454</v>
      </c>
      <c r="W407" s="1">
        <v>1779113510454</v>
      </c>
    </row>
    <row r="408" spans="1:23" x14ac:dyDescent="0.3">
      <c r="A408" s="25" t="s">
        <v>2320</v>
      </c>
      <c r="B408" s="1" t="s">
        <v>2321</v>
      </c>
      <c r="C408" s="1" t="s">
        <v>19</v>
      </c>
      <c r="D408" s="1">
        <v>20</v>
      </c>
      <c r="E408" s="26">
        <v>397</v>
      </c>
      <c r="F408" s="26">
        <v>62</v>
      </c>
      <c r="G408" s="26">
        <v>13</v>
      </c>
      <c r="H408" s="26">
        <v>11</v>
      </c>
      <c r="I408" s="26">
        <v>2</v>
      </c>
      <c r="J408" s="26">
        <v>287</v>
      </c>
      <c r="K408" s="26">
        <v>6</v>
      </c>
      <c r="L408" s="1" t="s">
        <v>81</v>
      </c>
      <c r="M408" s="1" t="s">
        <v>77</v>
      </c>
      <c r="N408" s="1" t="s">
        <v>73</v>
      </c>
      <c r="O408" s="1" t="s">
        <v>185</v>
      </c>
      <c r="P408" s="1" t="s">
        <v>2322</v>
      </c>
      <c r="Q408" s="1" t="s">
        <v>2248</v>
      </c>
      <c r="R408" s="1" t="s">
        <v>2323</v>
      </c>
      <c r="S408" s="1" t="s">
        <v>2324</v>
      </c>
      <c r="T408" s="1" t="s">
        <v>181</v>
      </c>
      <c r="U408" s="1" t="s">
        <v>182</v>
      </c>
      <c r="V408" s="1">
        <v>1779113510454</v>
      </c>
      <c r="W408" s="1">
        <v>1779113510454</v>
      </c>
    </row>
    <row r="409" spans="1:23" x14ac:dyDescent="0.3">
      <c r="A409" s="25" t="s">
        <v>2325</v>
      </c>
      <c r="B409" s="1" t="s">
        <v>2326</v>
      </c>
      <c r="C409" s="1" t="s">
        <v>19</v>
      </c>
      <c r="D409" s="1">
        <v>35</v>
      </c>
      <c r="E409" s="26">
        <v>112</v>
      </c>
      <c r="F409" s="26">
        <v>14</v>
      </c>
      <c r="G409" s="26">
        <v>5</v>
      </c>
      <c r="H409" s="26">
        <v>3</v>
      </c>
      <c r="I409" s="26">
        <v>1</v>
      </c>
      <c r="J409" s="26">
        <v>362</v>
      </c>
      <c r="K409" s="26">
        <v>2</v>
      </c>
      <c r="L409" s="1" t="s">
        <v>81</v>
      </c>
      <c r="M409" s="1" t="s">
        <v>77</v>
      </c>
      <c r="N409" s="1" t="s">
        <v>73</v>
      </c>
      <c r="O409" s="1" t="s">
        <v>185</v>
      </c>
      <c r="P409" s="1" t="s">
        <v>2327</v>
      </c>
      <c r="Q409" s="1" t="s">
        <v>218</v>
      </c>
      <c r="R409" s="1" t="s">
        <v>2328</v>
      </c>
      <c r="S409" s="1" t="s">
        <v>2329</v>
      </c>
      <c r="T409" s="1" t="s">
        <v>181</v>
      </c>
      <c r="U409" s="1" t="s">
        <v>182</v>
      </c>
      <c r="V409" s="1">
        <v>1779113510454</v>
      </c>
      <c r="W409" s="1">
        <v>1779113510454</v>
      </c>
    </row>
    <row r="410" spans="1:23" x14ac:dyDescent="0.3">
      <c r="A410" s="25" t="s">
        <v>2330</v>
      </c>
      <c r="B410" s="1" t="s">
        <v>2331</v>
      </c>
      <c r="C410" s="1" t="s">
        <v>20</v>
      </c>
      <c r="D410" s="1">
        <v>35</v>
      </c>
      <c r="E410" s="26">
        <v>125</v>
      </c>
      <c r="F410" s="26">
        <v>20</v>
      </c>
      <c r="G410" s="26">
        <v>4</v>
      </c>
      <c r="H410" s="26">
        <v>3</v>
      </c>
      <c r="I410" s="26">
        <v>1</v>
      </c>
      <c r="J410" s="26">
        <v>404</v>
      </c>
      <c r="K410" s="26">
        <v>1</v>
      </c>
      <c r="L410" s="1" t="s">
        <v>81</v>
      </c>
      <c r="M410" s="1" t="s">
        <v>77</v>
      </c>
      <c r="N410" s="1" t="s">
        <v>73</v>
      </c>
      <c r="O410" s="1" t="s">
        <v>185</v>
      </c>
      <c r="P410" s="1" t="s">
        <v>2332</v>
      </c>
      <c r="Q410" s="1" t="s">
        <v>218</v>
      </c>
      <c r="R410" s="1" t="s">
        <v>2333</v>
      </c>
      <c r="S410" s="1" t="s">
        <v>2334</v>
      </c>
      <c r="T410" s="1" t="s">
        <v>181</v>
      </c>
      <c r="U410" s="1" t="s">
        <v>182</v>
      </c>
      <c r="V410" s="1">
        <v>1779113510454</v>
      </c>
      <c r="W410" s="1">
        <v>1779113510454</v>
      </c>
    </row>
    <row r="411" spans="1:23" x14ac:dyDescent="0.3">
      <c r="A411" s="25" t="s">
        <v>2335</v>
      </c>
      <c r="B411" s="1" t="s">
        <v>2336</v>
      </c>
      <c r="C411" s="1" t="s">
        <v>19</v>
      </c>
      <c r="D411" s="1">
        <v>20</v>
      </c>
      <c r="E411" s="26">
        <v>217</v>
      </c>
      <c r="F411" s="26">
        <v>22</v>
      </c>
      <c r="G411" s="26">
        <v>29</v>
      </c>
      <c r="H411" s="26">
        <v>1</v>
      </c>
      <c r="I411" s="26">
        <v>8</v>
      </c>
      <c r="J411" s="26">
        <v>381</v>
      </c>
      <c r="K411" s="26">
        <v>12</v>
      </c>
      <c r="L411" s="1" t="s">
        <v>81</v>
      </c>
      <c r="M411" s="1" t="s">
        <v>77</v>
      </c>
      <c r="N411" s="1" t="s">
        <v>73</v>
      </c>
      <c r="O411" s="1" t="s">
        <v>185</v>
      </c>
      <c r="P411" s="1" t="s">
        <v>2337</v>
      </c>
      <c r="Q411" s="1" t="s">
        <v>218</v>
      </c>
      <c r="R411" s="1" t="s">
        <v>2338</v>
      </c>
      <c r="S411" s="1" t="s">
        <v>2339</v>
      </c>
      <c r="T411" s="1" t="s">
        <v>181</v>
      </c>
      <c r="U411" s="1" t="s">
        <v>182</v>
      </c>
      <c r="V411" s="1">
        <v>1779113510454</v>
      </c>
      <c r="W411" s="1">
        <v>1779113510454</v>
      </c>
    </row>
    <row r="412" spans="1:23" x14ac:dyDescent="0.3">
      <c r="A412" s="25" t="s">
        <v>2340</v>
      </c>
      <c r="B412" s="1" t="s">
        <v>2341</v>
      </c>
      <c r="C412" s="1" t="s">
        <v>21</v>
      </c>
      <c r="D412" s="1">
        <v>55</v>
      </c>
      <c r="E412" s="26">
        <v>472</v>
      </c>
      <c r="F412" s="26">
        <v>38</v>
      </c>
      <c r="G412" s="26">
        <v>3</v>
      </c>
      <c r="H412" s="26">
        <v>33</v>
      </c>
      <c r="I412" s="26">
        <v>0</v>
      </c>
      <c r="J412" s="26">
        <v>170</v>
      </c>
      <c r="K412" s="26">
        <v>1</v>
      </c>
      <c r="L412" s="1" t="s">
        <v>81</v>
      </c>
      <c r="M412" s="1" t="s">
        <v>77</v>
      </c>
      <c r="N412" s="1" t="s">
        <v>73</v>
      </c>
      <c r="O412" s="1" t="s">
        <v>185</v>
      </c>
      <c r="P412" s="1" t="s">
        <v>2342</v>
      </c>
      <c r="Q412" s="1" t="s">
        <v>178</v>
      </c>
      <c r="R412" s="1" t="s">
        <v>2343</v>
      </c>
      <c r="S412" s="1" t="s">
        <v>2344</v>
      </c>
      <c r="T412" s="1" t="s">
        <v>181</v>
      </c>
      <c r="U412" s="1" t="s">
        <v>182</v>
      </c>
      <c r="V412" s="1">
        <v>1779113510454</v>
      </c>
      <c r="W412" s="1">
        <v>1779113510454</v>
      </c>
    </row>
    <row r="413" spans="1:23" x14ac:dyDescent="0.3">
      <c r="A413" s="25" t="s">
        <v>2345</v>
      </c>
      <c r="B413" s="1" t="s">
        <v>2346</v>
      </c>
      <c r="C413" s="1" t="s">
        <v>21</v>
      </c>
      <c r="D413" s="1">
        <v>50</v>
      </c>
      <c r="E413" s="26">
        <v>540</v>
      </c>
      <c r="F413" s="26">
        <v>37</v>
      </c>
      <c r="G413" s="26">
        <v>15</v>
      </c>
      <c r="H413" s="26">
        <v>36</v>
      </c>
      <c r="I413" s="26">
        <v>1</v>
      </c>
      <c r="J413" s="26">
        <v>134</v>
      </c>
      <c r="K413" s="26">
        <v>2</v>
      </c>
      <c r="L413" s="1" t="s">
        <v>82</v>
      </c>
      <c r="M413" s="1" t="s">
        <v>78</v>
      </c>
      <c r="N413" s="1" t="s">
        <v>74</v>
      </c>
      <c r="O413" s="1" t="s">
        <v>2347</v>
      </c>
      <c r="P413" s="1" t="s">
        <v>2348</v>
      </c>
      <c r="Q413" s="1" t="s">
        <v>187</v>
      </c>
      <c r="R413" s="1" t="s">
        <v>2349</v>
      </c>
      <c r="S413" s="1" t="s">
        <v>2350</v>
      </c>
      <c r="T413" s="1" t="s">
        <v>181</v>
      </c>
      <c r="U413" s="1" t="s">
        <v>182</v>
      </c>
      <c r="V413" s="1">
        <v>1779113510454</v>
      </c>
      <c r="W413" s="1">
        <v>1779113510454</v>
      </c>
    </row>
    <row r="414" spans="1:23" x14ac:dyDescent="0.3">
      <c r="A414" s="25" t="s">
        <v>2351</v>
      </c>
      <c r="B414" s="1" t="s">
        <v>2352</v>
      </c>
      <c r="C414" s="1" t="s">
        <v>21</v>
      </c>
      <c r="D414" s="1">
        <v>30</v>
      </c>
      <c r="E414" s="26">
        <v>99</v>
      </c>
      <c r="F414" s="26">
        <v>10</v>
      </c>
      <c r="G414" s="26">
        <v>9</v>
      </c>
      <c r="H414" s="26">
        <v>2</v>
      </c>
      <c r="I414" s="26">
        <v>3</v>
      </c>
      <c r="J414" s="26">
        <v>48</v>
      </c>
      <c r="K414" s="26">
        <v>4</v>
      </c>
      <c r="L414" s="1" t="s">
        <v>81</v>
      </c>
      <c r="M414" s="1" t="s">
        <v>77</v>
      </c>
      <c r="N414" s="1" t="s">
        <v>73</v>
      </c>
      <c r="O414" s="1" t="s">
        <v>204</v>
      </c>
      <c r="P414" s="1" t="s">
        <v>2353</v>
      </c>
      <c r="Q414" s="1" t="s">
        <v>218</v>
      </c>
      <c r="R414" s="1" t="s">
        <v>2354</v>
      </c>
      <c r="S414" s="1" t="s">
        <v>2355</v>
      </c>
      <c r="T414" s="1" t="s">
        <v>181</v>
      </c>
      <c r="U414" s="1" t="s">
        <v>182</v>
      </c>
      <c r="V414" s="1">
        <v>1779113510454</v>
      </c>
      <c r="W414" s="1">
        <v>1779113510454</v>
      </c>
    </row>
    <row r="415" spans="1:23" x14ac:dyDescent="0.3">
      <c r="A415" s="25" t="s">
        <v>2356</v>
      </c>
      <c r="B415" s="1" t="s">
        <v>2357</v>
      </c>
      <c r="C415" s="1" t="s">
        <v>20</v>
      </c>
      <c r="D415" s="1">
        <v>210</v>
      </c>
      <c r="E415" s="26">
        <v>899</v>
      </c>
      <c r="F415" s="26">
        <v>85</v>
      </c>
      <c r="G415" s="26">
        <v>23</v>
      </c>
      <c r="H415" s="26">
        <v>49</v>
      </c>
      <c r="I415" s="26">
        <v>1</v>
      </c>
      <c r="J415" s="26">
        <v>1487</v>
      </c>
      <c r="K415" s="26">
        <v>11</v>
      </c>
      <c r="L415" s="1" t="s">
        <v>81</v>
      </c>
      <c r="M415" s="1" t="s">
        <v>77</v>
      </c>
      <c r="N415" s="1" t="s">
        <v>73</v>
      </c>
      <c r="O415" s="1" t="s">
        <v>204</v>
      </c>
      <c r="P415" s="1" t="s">
        <v>2358</v>
      </c>
      <c r="Q415" s="1" t="s">
        <v>194</v>
      </c>
      <c r="R415" s="1" t="s">
        <v>2359</v>
      </c>
      <c r="S415" s="1" t="s">
        <v>2360</v>
      </c>
      <c r="T415" s="1" t="s">
        <v>181</v>
      </c>
      <c r="U415" s="1" t="s">
        <v>182</v>
      </c>
      <c r="V415" s="1">
        <v>1779113510454</v>
      </c>
      <c r="W415" s="1">
        <v>1779113510454</v>
      </c>
    </row>
    <row r="416" spans="1:23" x14ac:dyDescent="0.3">
      <c r="A416" s="25" t="s">
        <v>2361</v>
      </c>
      <c r="B416" s="1" t="s">
        <v>2362</v>
      </c>
      <c r="C416" s="1" t="s">
        <v>21</v>
      </c>
      <c r="D416" s="1">
        <v>35</v>
      </c>
      <c r="E416" s="26">
        <v>265</v>
      </c>
      <c r="F416" s="26">
        <v>35</v>
      </c>
      <c r="G416" s="26">
        <v>11</v>
      </c>
      <c r="H416" s="26">
        <v>7</v>
      </c>
      <c r="I416" s="26">
        <v>4</v>
      </c>
      <c r="J416" s="26">
        <v>110</v>
      </c>
      <c r="K416" s="26">
        <v>5</v>
      </c>
      <c r="L416" s="1" t="s">
        <v>82</v>
      </c>
      <c r="M416" s="1" t="s">
        <v>78</v>
      </c>
      <c r="N416" s="1" t="s">
        <v>74</v>
      </c>
      <c r="O416" s="1" t="s">
        <v>2363</v>
      </c>
      <c r="P416" s="1" t="s">
        <v>2364</v>
      </c>
      <c r="Q416" s="1" t="s">
        <v>206</v>
      </c>
      <c r="R416" s="1" t="s">
        <v>2365</v>
      </c>
      <c r="S416" s="1" t="s">
        <v>2366</v>
      </c>
      <c r="T416" s="1" t="s">
        <v>181</v>
      </c>
      <c r="U416" s="1" t="s">
        <v>182</v>
      </c>
      <c r="V416" s="1">
        <v>1779113510454</v>
      </c>
      <c r="W416" s="1">
        <v>1779113510454</v>
      </c>
    </row>
    <row r="417" spans="1:23" x14ac:dyDescent="0.3">
      <c r="A417" s="25" t="s">
        <v>2367</v>
      </c>
      <c r="B417" s="1" t="s">
        <v>2368</v>
      </c>
      <c r="C417" s="1" t="s">
        <v>21</v>
      </c>
      <c r="D417" s="1">
        <v>35</v>
      </c>
      <c r="E417" s="26">
        <v>42</v>
      </c>
      <c r="F417" s="26">
        <v>6</v>
      </c>
      <c r="G417" s="26">
        <v>2</v>
      </c>
      <c r="H417" s="26">
        <v>0</v>
      </c>
      <c r="I417" s="26">
        <v>0</v>
      </c>
      <c r="J417" s="26">
        <v>152</v>
      </c>
      <c r="K417" s="26">
        <v>0</v>
      </c>
      <c r="L417" s="1" t="s">
        <v>81</v>
      </c>
      <c r="M417" s="1" t="s">
        <v>77</v>
      </c>
      <c r="N417" s="1" t="s">
        <v>73</v>
      </c>
      <c r="O417" s="1" t="s">
        <v>204</v>
      </c>
      <c r="P417" s="1" t="s">
        <v>2369</v>
      </c>
      <c r="Q417" s="1" t="s">
        <v>187</v>
      </c>
      <c r="R417" s="1" t="s">
        <v>2370</v>
      </c>
      <c r="S417" s="1" t="s">
        <v>2371</v>
      </c>
      <c r="T417" s="1" t="s">
        <v>181</v>
      </c>
      <c r="U417" s="1" t="s">
        <v>182</v>
      </c>
      <c r="V417" s="1">
        <v>1779113510454</v>
      </c>
      <c r="W417" s="1">
        <v>1779113510454</v>
      </c>
    </row>
    <row r="418" spans="1:23" x14ac:dyDescent="0.3">
      <c r="A418" s="25" t="s">
        <v>2372</v>
      </c>
      <c r="B418" s="1" t="s">
        <v>2373</v>
      </c>
      <c r="C418" s="1" t="s">
        <v>21</v>
      </c>
      <c r="D418" s="1">
        <v>150</v>
      </c>
      <c r="E418" s="26">
        <v>892</v>
      </c>
      <c r="F418" s="26">
        <v>86</v>
      </c>
      <c r="G418" s="26">
        <v>7</v>
      </c>
      <c r="H418" s="26">
        <v>53</v>
      </c>
      <c r="I418" s="26">
        <v>0</v>
      </c>
      <c r="J418" s="26">
        <v>247</v>
      </c>
      <c r="K418" s="26">
        <v>1</v>
      </c>
      <c r="L418" s="1" t="s">
        <v>81</v>
      </c>
      <c r="M418" s="1" t="s">
        <v>77</v>
      </c>
      <c r="N418" s="1" t="s">
        <v>73</v>
      </c>
      <c r="O418" s="1" t="s">
        <v>204</v>
      </c>
      <c r="P418" s="1" t="s">
        <v>2374</v>
      </c>
      <c r="Q418" s="1" t="s">
        <v>194</v>
      </c>
      <c r="R418" s="1" t="s">
        <v>2375</v>
      </c>
      <c r="S418" s="1" t="s">
        <v>2376</v>
      </c>
      <c r="T418" s="1" t="s">
        <v>181</v>
      </c>
      <c r="U418" s="1" t="s">
        <v>182</v>
      </c>
      <c r="V418" s="1">
        <v>1779113510454</v>
      </c>
      <c r="W418" s="1">
        <v>1779113510454</v>
      </c>
    </row>
    <row r="419" spans="1:23" x14ac:dyDescent="0.3">
      <c r="A419" s="25" t="s">
        <v>2377</v>
      </c>
      <c r="B419" s="1" t="s">
        <v>2378</v>
      </c>
      <c r="C419" s="1" t="s">
        <v>19</v>
      </c>
      <c r="D419" s="1">
        <v>45</v>
      </c>
      <c r="E419" s="26">
        <v>247</v>
      </c>
      <c r="F419" s="26">
        <v>14</v>
      </c>
      <c r="G419" s="26">
        <v>6</v>
      </c>
      <c r="H419" s="26">
        <v>19</v>
      </c>
      <c r="I419" s="26">
        <v>1</v>
      </c>
      <c r="J419" s="26">
        <v>480</v>
      </c>
      <c r="K419" s="26">
        <v>3</v>
      </c>
      <c r="L419" s="1" t="s">
        <v>82</v>
      </c>
      <c r="M419" s="1" t="s">
        <v>78</v>
      </c>
      <c r="N419" s="1" t="s">
        <v>74</v>
      </c>
      <c r="O419" s="1" t="s">
        <v>2379</v>
      </c>
      <c r="P419" s="1" t="s">
        <v>2380</v>
      </c>
      <c r="Q419" s="1" t="s">
        <v>225</v>
      </c>
      <c r="R419" s="1" t="s">
        <v>2381</v>
      </c>
      <c r="S419" s="1" t="s">
        <v>2382</v>
      </c>
      <c r="T419" s="1" t="s">
        <v>181</v>
      </c>
      <c r="U419" s="1" t="s">
        <v>182</v>
      </c>
      <c r="V419" s="1">
        <v>1779113510454</v>
      </c>
      <c r="W419" s="1">
        <v>1779113510454</v>
      </c>
    </row>
    <row r="420" spans="1:23" x14ac:dyDescent="0.3">
      <c r="A420" s="25" t="s">
        <v>2383</v>
      </c>
      <c r="B420" s="1" t="s">
        <v>2384</v>
      </c>
      <c r="C420" s="1" t="s">
        <v>21</v>
      </c>
      <c r="D420" s="1">
        <v>90</v>
      </c>
      <c r="E420" s="26">
        <v>817</v>
      </c>
      <c r="F420" s="26">
        <v>89</v>
      </c>
      <c r="G420" s="26">
        <v>2</v>
      </c>
      <c r="H420" s="26">
        <v>47</v>
      </c>
      <c r="I420" s="26">
        <v>0</v>
      </c>
      <c r="J420" s="26">
        <v>252</v>
      </c>
      <c r="K420" s="26">
        <v>1</v>
      </c>
      <c r="L420" s="1" t="s">
        <v>81</v>
      </c>
      <c r="M420" s="1" t="s">
        <v>77</v>
      </c>
      <c r="N420" s="1" t="s">
        <v>73</v>
      </c>
      <c r="O420" s="1" t="s">
        <v>430</v>
      </c>
      <c r="P420" s="1" t="s">
        <v>2385</v>
      </c>
      <c r="Q420" s="1" t="s">
        <v>2386</v>
      </c>
      <c r="R420" s="1" t="s">
        <v>2387</v>
      </c>
      <c r="S420" s="1" t="s">
        <v>2388</v>
      </c>
      <c r="T420" s="1" t="s">
        <v>181</v>
      </c>
      <c r="U420" s="1" t="s">
        <v>182</v>
      </c>
      <c r="V420" s="1">
        <v>1779113510454</v>
      </c>
      <c r="W420" s="1">
        <v>1779113510454</v>
      </c>
    </row>
    <row r="421" spans="1:23" x14ac:dyDescent="0.3">
      <c r="A421" s="25" t="s">
        <v>2389</v>
      </c>
      <c r="B421" s="1" t="s">
        <v>2390</v>
      </c>
      <c r="C421" s="1" t="s">
        <v>21</v>
      </c>
      <c r="D421" s="1">
        <v>195</v>
      </c>
      <c r="E421" s="26">
        <v>119</v>
      </c>
      <c r="F421" s="26">
        <v>4</v>
      </c>
      <c r="G421" s="26">
        <v>20</v>
      </c>
      <c r="H421" s="26">
        <v>2</v>
      </c>
      <c r="I421" s="26">
        <v>4</v>
      </c>
      <c r="J421" s="26">
        <v>113</v>
      </c>
      <c r="K421" s="26">
        <v>6</v>
      </c>
      <c r="L421" s="1" t="s">
        <v>81</v>
      </c>
      <c r="M421" s="1" t="s">
        <v>77</v>
      </c>
      <c r="N421" s="1" t="s">
        <v>73</v>
      </c>
      <c r="O421" s="1" t="s">
        <v>204</v>
      </c>
      <c r="P421" s="1" t="s">
        <v>2391</v>
      </c>
      <c r="Q421" s="1" t="s">
        <v>641</v>
      </c>
      <c r="R421" s="1" t="s">
        <v>2392</v>
      </c>
      <c r="S421" s="1" t="s">
        <v>2393</v>
      </c>
      <c r="T421" s="1" t="s">
        <v>181</v>
      </c>
      <c r="U421" s="1" t="s">
        <v>182</v>
      </c>
      <c r="V421" s="1">
        <v>1779113510454</v>
      </c>
      <c r="W421" s="1">
        <v>1779113510454</v>
      </c>
    </row>
    <row r="422" spans="1:23" x14ac:dyDescent="0.3">
      <c r="A422" s="25" t="s">
        <v>2394</v>
      </c>
      <c r="B422" s="1" t="s">
        <v>2395</v>
      </c>
      <c r="C422" s="1" t="s">
        <v>19</v>
      </c>
      <c r="D422" s="1">
        <v>50</v>
      </c>
      <c r="E422" s="26">
        <v>476</v>
      </c>
      <c r="F422" s="26">
        <v>30</v>
      </c>
      <c r="G422" s="26">
        <v>7</v>
      </c>
      <c r="H422" s="26">
        <v>38</v>
      </c>
      <c r="I422" s="26">
        <v>1</v>
      </c>
      <c r="J422" s="26">
        <v>519</v>
      </c>
      <c r="K422" s="26">
        <v>1</v>
      </c>
      <c r="L422" s="1" t="s">
        <v>82</v>
      </c>
      <c r="M422" s="1" t="s">
        <v>78</v>
      </c>
      <c r="N422" s="1" t="s">
        <v>74</v>
      </c>
      <c r="O422" s="1" t="s">
        <v>2396</v>
      </c>
      <c r="P422" s="1" t="s">
        <v>2397</v>
      </c>
      <c r="Q422" s="1" t="s">
        <v>178</v>
      </c>
      <c r="R422" s="1" t="s">
        <v>2398</v>
      </c>
      <c r="S422" s="1" t="s">
        <v>2399</v>
      </c>
      <c r="T422" s="1" t="s">
        <v>181</v>
      </c>
      <c r="U422" s="1" t="s">
        <v>182</v>
      </c>
      <c r="V422" s="1">
        <v>1779113510454</v>
      </c>
      <c r="W422" s="1">
        <v>1779113510454</v>
      </c>
    </row>
    <row r="423" spans="1:23" x14ac:dyDescent="0.3">
      <c r="A423" s="25" t="s">
        <v>2400</v>
      </c>
      <c r="B423" s="1" t="s">
        <v>2401</v>
      </c>
      <c r="C423" s="1" t="s">
        <v>19</v>
      </c>
      <c r="D423" s="1">
        <v>40</v>
      </c>
      <c r="E423" s="26">
        <v>336</v>
      </c>
      <c r="F423" s="26">
        <v>7</v>
      </c>
      <c r="G423" s="26">
        <v>13</v>
      </c>
      <c r="H423" s="26">
        <v>28</v>
      </c>
      <c r="I423" s="26">
        <v>1</v>
      </c>
      <c r="J423" s="26">
        <v>18</v>
      </c>
      <c r="K423" s="26">
        <v>10</v>
      </c>
      <c r="L423" s="1" t="s">
        <v>81</v>
      </c>
      <c r="M423" s="1" t="s">
        <v>77</v>
      </c>
      <c r="N423" s="1" t="s">
        <v>73</v>
      </c>
      <c r="O423" s="1" t="s">
        <v>185</v>
      </c>
      <c r="P423" s="1" t="s">
        <v>2402</v>
      </c>
      <c r="Q423" s="1" t="s">
        <v>218</v>
      </c>
      <c r="R423" s="1" t="s">
        <v>2403</v>
      </c>
      <c r="S423" s="1" t="s">
        <v>2404</v>
      </c>
      <c r="T423" s="1" t="s">
        <v>181</v>
      </c>
      <c r="U423" s="1" t="s">
        <v>182</v>
      </c>
      <c r="V423" s="1">
        <v>1779113510454</v>
      </c>
      <c r="W423" s="1">
        <v>1779113510454</v>
      </c>
    </row>
    <row r="424" spans="1:23" x14ac:dyDescent="0.3">
      <c r="A424" s="25" t="s">
        <v>2405</v>
      </c>
      <c r="B424" s="1" t="s">
        <v>2406</v>
      </c>
      <c r="C424" s="1" t="s">
        <v>21</v>
      </c>
      <c r="D424" s="1">
        <v>60</v>
      </c>
      <c r="E424" s="26">
        <v>453</v>
      </c>
      <c r="F424" s="26">
        <v>21</v>
      </c>
      <c r="G424" s="26">
        <v>17</v>
      </c>
      <c r="H424" s="26">
        <v>33</v>
      </c>
      <c r="I424" s="26">
        <v>3</v>
      </c>
      <c r="J424" s="26">
        <v>593</v>
      </c>
      <c r="K424" s="26">
        <v>12</v>
      </c>
      <c r="L424" s="1" t="s">
        <v>82</v>
      </c>
      <c r="M424" s="1" t="s">
        <v>78</v>
      </c>
      <c r="N424" s="1" t="s">
        <v>74</v>
      </c>
      <c r="O424" s="1" t="s">
        <v>2407</v>
      </c>
      <c r="P424" s="1" t="s">
        <v>2408</v>
      </c>
      <c r="Q424" s="1" t="s">
        <v>187</v>
      </c>
      <c r="R424" s="1" t="s">
        <v>2409</v>
      </c>
      <c r="S424" s="1" t="s">
        <v>2410</v>
      </c>
      <c r="T424" s="1" t="s">
        <v>181</v>
      </c>
      <c r="U424" s="1" t="s">
        <v>182</v>
      </c>
      <c r="V424" s="1">
        <v>1779113510454</v>
      </c>
      <c r="W424" s="1">
        <v>1779113510454</v>
      </c>
    </row>
    <row r="425" spans="1:23" x14ac:dyDescent="0.3">
      <c r="A425" s="25" t="s">
        <v>2411</v>
      </c>
      <c r="B425" s="1" t="s">
        <v>2412</v>
      </c>
      <c r="C425" s="1" t="s">
        <v>21</v>
      </c>
      <c r="D425" s="1">
        <v>75</v>
      </c>
      <c r="E425" s="26">
        <v>684</v>
      </c>
      <c r="F425" s="26">
        <v>13</v>
      </c>
      <c r="G425" s="26">
        <v>8</v>
      </c>
      <c r="H425" s="26">
        <v>66</v>
      </c>
      <c r="I425" s="26">
        <v>0</v>
      </c>
      <c r="J425" s="26">
        <v>45</v>
      </c>
      <c r="K425" s="26">
        <v>1</v>
      </c>
      <c r="L425" s="1" t="s">
        <v>81</v>
      </c>
      <c r="M425" s="1" t="s">
        <v>77</v>
      </c>
      <c r="N425" s="1" t="s">
        <v>73</v>
      </c>
      <c r="O425" s="1" t="s">
        <v>204</v>
      </c>
      <c r="P425" s="1" t="s">
        <v>2413</v>
      </c>
      <c r="Q425" s="1" t="s">
        <v>187</v>
      </c>
      <c r="R425" s="1" t="s">
        <v>2414</v>
      </c>
      <c r="S425" s="1" t="s">
        <v>2415</v>
      </c>
      <c r="T425" s="1" t="s">
        <v>181</v>
      </c>
      <c r="U425" s="1" t="s">
        <v>182</v>
      </c>
      <c r="V425" s="1">
        <v>1779113510454</v>
      </c>
      <c r="W425" s="1">
        <v>1779113510454</v>
      </c>
    </row>
    <row r="426" spans="1:23" x14ac:dyDescent="0.3">
      <c r="A426" s="25" t="s">
        <v>2416</v>
      </c>
      <c r="B426" s="1" t="s">
        <v>2417</v>
      </c>
      <c r="C426" s="1" t="s">
        <v>19</v>
      </c>
      <c r="D426" s="1">
        <v>170</v>
      </c>
      <c r="E426" s="26">
        <v>77</v>
      </c>
      <c r="F426" s="26">
        <v>2</v>
      </c>
      <c r="G426" s="26">
        <v>16</v>
      </c>
      <c r="H426" s="26">
        <v>0</v>
      </c>
      <c r="I426" s="26">
        <v>2</v>
      </c>
      <c r="J426" s="26">
        <v>329</v>
      </c>
      <c r="K426" s="26">
        <v>4</v>
      </c>
      <c r="L426" s="1" t="s">
        <v>81</v>
      </c>
      <c r="M426" s="1" t="s">
        <v>77</v>
      </c>
      <c r="N426" s="1" t="s">
        <v>73</v>
      </c>
      <c r="O426" s="1" t="s">
        <v>204</v>
      </c>
      <c r="P426" s="1" t="s">
        <v>2418</v>
      </c>
      <c r="Q426" s="1" t="s">
        <v>277</v>
      </c>
      <c r="R426" s="1" t="s">
        <v>2419</v>
      </c>
      <c r="S426" s="1" t="s">
        <v>2420</v>
      </c>
      <c r="T426" s="1" t="s">
        <v>181</v>
      </c>
      <c r="U426" s="1" t="s">
        <v>182</v>
      </c>
      <c r="V426" s="1">
        <v>1779113510454</v>
      </c>
      <c r="W426" s="1">
        <v>1779113510454</v>
      </c>
    </row>
    <row r="427" spans="1:23" x14ac:dyDescent="0.3">
      <c r="A427" s="25" t="s">
        <v>2421</v>
      </c>
      <c r="B427" s="1" t="s">
        <v>2422</v>
      </c>
      <c r="C427" s="1" t="s">
        <v>19</v>
      </c>
      <c r="D427" s="1">
        <v>110</v>
      </c>
      <c r="E427" s="26">
        <v>781</v>
      </c>
      <c r="F427" s="26">
        <v>82</v>
      </c>
      <c r="G427" s="26">
        <v>11</v>
      </c>
      <c r="H427" s="26">
        <v>42</v>
      </c>
      <c r="I427" s="26">
        <v>1</v>
      </c>
      <c r="J427" s="26">
        <v>191</v>
      </c>
      <c r="K427" s="26">
        <v>2</v>
      </c>
      <c r="L427" s="1" t="s">
        <v>81</v>
      </c>
      <c r="M427" s="1" t="s">
        <v>77</v>
      </c>
      <c r="N427" s="1" t="s">
        <v>73</v>
      </c>
      <c r="O427" s="1" t="s">
        <v>211</v>
      </c>
      <c r="P427" s="1" t="s">
        <v>2423</v>
      </c>
      <c r="Q427" s="1" t="s">
        <v>225</v>
      </c>
      <c r="R427" s="1" t="s">
        <v>2424</v>
      </c>
      <c r="S427" s="1" t="s">
        <v>2425</v>
      </c>
      <c r="T427" s="1" t="s">
        <v>181</v>
      </c>
      <c r="U427" s="1" t="s">
        <v>182</v>
      </c>
      <c r="V427" s="1">
        <v>1779113510454</v>
      </c>
      <c r="W427" s="1">
        <v>1779113510454</v>
      </c>
    </row>
    <row r="428" spans="1:23" x14ac:dyDescent="0.3">
      <c r="A428" s="25" t="s">
        <v>2426</v>
      </c>
      <c r="B428" s="1" t="s">
        <v>2427</v>
      </c>
      <c r="C428" s="1" t="s">
        <v>20</v>
      </c>
      <c r="D428" s="1">
        <v>120</v>
      </c>
      <c r="E428" s="26">
        <v>55</v>
      </c>
      <c r="F428" s="26">
        <v>2</v>
      </c>
      <c r="G428" s="26">
        <v>5</v>
      </c>
      <c r="H428" s="26">
        <v>2</v>
      </c>
      <c r="I428" s="26">
        <v>0</v>
      </c>
      <c r="J428" s="26">
        <v>412</v>
      </c>
      <c r="K428" s="26">
        <v>1</v>
      </c>
      <c r="L428" s="1" t="s">
        <v>81</v>
      </c>
      <c r="M428" s="1" t="s">
        <v>77</v>
      </c>
      <c r="N428" s="1" t="s">
        <v>73</v>
      </c>
      <c r="O428" s="1" t="s">
        <v>204</v>
      </c>
      <c r="P428" s="1" t="s">
        <v>2428</v>
      </c>
      <c r="Q428" s="1" t="s">
        <v>277</v>
      </c>
      <c r="R428" s="1" t="s">
        <v>2429</v>
      </c>
      <c r="S428" s="1" t="s">
        <v>2430</v>
      </c>
      <c r="T428" s="1" t="s">
        <v>181</v>
      </c>
      <c r="U428" s="1" t="s">
        <v>182</v>
      </c>
      <c r="V428" s="1">
        <v>1779113510454</v>
      </c>
      <c r="W428" s="1">
        <v>1779113510454</v>
      </c>
    </row>
    <row r="429" spans="1:23" x14ac:dyDescent="0.3">
      <c r="A429" s="25" t="s">
        <v>2431</v>
      </c>
      <c r="B429" s="1" t="s">
        <v>2432</v>
      </c>
      <c r="C429" s="1" t="s">
        <v>20</v>
      </c>
      <c r="D429" s="1">
        <v>480</v>
      </c>
      <c r="E429" s="26">
        <v>25</v>
      </c>
      <c r="F429" s="26">
        <v>1</v>
      </c>
      <c r="G429" s="26">
        <v>5</v>
      </c>
      <c r="H429" s="26">
        <v>0</v>
      </c>
      <c r="I429" s="26">
        <v>0</v>
      </c>
      <c r="J429" s="26">
        <v>619</v>
      </c>
      <c r="K429" s="26">
        <v>3</v>
      </c>
      <c r="L429" s="1" t="s">
        <v>81</v>
      </c>
      <c r="M429" s="1" t="s">
        <v>77</v>
      </c>
      <c r="N429" s="1" t="s">
        <v>73</v>
      </c>
      <c r="O429" s="1" t="s">
        <v>430</v>
      </c>
      <c r="P429" s="1" t="s">
        <v>2433</v>
      </c>
      <c r="Q429" s="1" t="s">
        <v>641</v>
      </c>
      <c r="R429" s="1" t="s">
        <v>2434</v>
      </c>
      <c r="S429" s="1" t="s">
        <v>2435</v>
      </c>
      <c r="T429" s="1" t="s">
        <v>181</v>
      </c>
      <c r="U429" s="1" t="s">
        <v>182</v>
      </c>
      <c r="V429" s="1">
        <v>1779113510454</v>
      </c>
      <c r="W429" s="1">
        <v>1779113510454</v>
      </c>
    </row>
    <row r="430" spans="1:23" x14ac:dyDescent="0.3">
      <c r="A430" s="25" t="s">
        <v>2436</v>
      </c>
      <c r="B430" s="1" t="s">
        <v>2437</v>
      </c>
      <c r="C430" s="1" t="s">
        <v>19</v>
      </c>
      <c r="D430" s="1">
        <v>200</v>
      </c>
      <c r="E430" s="26">
        <v>777</v>
      </c>
      <c r="F430" s="26">
        <v>69</v>
      </c>
      <c r="G430" s="26">
        <v>25</v>
      </c>
      <c r="H430" s="26">
        <v>42</v>
      </c>
      <c r="I430" s="26">
        <v>4</v>
      </c>
      <c r="J430" s="26">
        <v>224</v>
      </c>
      <c r="K430" s="26">
        <v>8</v>
      </c>
      <c r="L430" s="1" t="s">
        <v>81</v>
      </c>
      <c r="M430" s="1" t="s">
        <v>77</v>
      </c>
      <c r="N430" s="1" t="s">
        <v>73</v>
      </c>
      <c r="O430" s="1" t="s">
        <v>204</v>
      </c>
      <c r="P430" s="1" t="s">
        <v>2438</v>
      </c>
      <c r="Q430" s="1" t="s">
        <v>225</v>
      </c>
      <c r="R430" s="1" t="s">
        <v>2439</v>
      </c>
      <c r="S430" s="1" t="s">
        <v>2440</v>
      </c>
      <c r="T430" s="1" t="s">
        <v>181</v>
      </c>
      <c r="U430" s="1" t="s">
        <v>182</v>
      </c>
      <c r="V430" s="1">
        <v>1779113510454</v>
      </c>
      <c r="W430" s="1">
        <v>1779113510454</v>
      </c>
    </row>
    <row r="431" spans="1:23" x14ac:dyDescent="0.3">
      <c r="A431" s="25" t="s">
        <v>2441</v>
      </c>
      <c r="B431" s="1" t="s">
        <v>2442</v>
      </c>
      <c r="C431" s="1" t="s">
        <v>21</v>
      </c>
      <c r="D431" s="1">
        <v>40</v>
      </c>
      <c r="E431" s="26">
        <v>132</v>
      </c>
      <c r="F431" s="26">
        <v>28</v>
      </c>
      <c r="G431" s="26">
        <v>4</v>
      </c>
      <c r="H431" s="26">
        <v>0</v>
      </c>
      <c r="I431" s="26">
        <v>1</v>
      </c>
      <c r="J431" s="26">
        <v>157</v>
      </c>
      <c r="K431" s="26">
        <v>1</v>
      </c>
      <c r="L431" s="1" t="s">
        <v>81</v>
      </c>
      <c r="M431" s="1" t="s">
        <v>77</v>
      </c>
      <c r="N431" s="1" t="s">
        <v>73</v>
      </c>
      <c r="O431" s="1" t="s">
        <v>185</v>
      </c>
      <c r="P431" s="1" t="s">
        <v>2443</v>
      </c>
      <c r="Q431" s="1" t="s">
        <v>218</v>
      </c>
      <c r="R431" s="1" t="s">
        <v>2444</v>
      </c>
      <c r="S431" s="1" t="s">
        <v>2445</v>
      </c>
      <c r="T431" s="1" t="s">
        <v>181</v>
      </c>
      <c r="U431" s="1" t="s">
        <v>182</v>
      </c>
      <c r="V431" s="1">
        <v>1779113510454</v>
      </c>
      <c r="W431" s="1">
        <v>1779113510454</v>
      </c>
    </row>
    <row r="432" spans="1:23" x14ac:dyDescent="0.3">
      <c r="A432" s="25" t="s">
        <v>2446</v>
      </c>
      <c r="B432" s="1" t="s">
        <v>2447</v>
      </c>
      <c r="C432" s="1" t="s">
        <v>19</v>
      </c>
      <c r="D432" s="1">
        <v>480</v>
      </c>
      <c r="E432" s="26">
        <v>441</v>
      </c>
      <c r="F432" s="26">
        <v>72</v>
      </c>
      <c r="G432" s="26">
        <v>10</v>
      </c>
      <c r="H432" s="26">
        <v>10</v>
      </c>
      <c r="I432" s="26">
        <v>0</v>
      </c>
      <c r="J432" s="26">
        <v>812</v>
      </c>
      <c r="K432" s="26">
        <v>4</v>
      </c>
      <c r="L432" s="1" t="s">
        <v>81</v>
      </c>
      <c r="M432" s="1" t="s">
        <v>77</v>
      </c>
      <c r="N432" s="1" t="s">
        <v>73</v>
      </c>
      <c r="O432" s="1" t="s">
        <v>204</v>
      </c>
      <c r="P432" s="1" t="s">
        <v>2448</v>
      </c>
      <c r="Q432" s="1" t="s">
        <v>187</v>
      </c>
      <c r="R432" s="1" t="s">
        <v>2449</v>
      </c>
      <c r="S432" s="1" t="s">
        <v>2450</v>
      </c>
      <c r="T432" s="1" t="s">
        <v>181</v>
      </c>
      <c r="U432" s="1" t="s">
        <v>182</v>
      </c>
      <c r="V432" s="1">
        <v>1779113510454</v>
      </c>
      <c r="W432" s="1">
        <v>1779113510454</v>
      </c>
    </row>
    <row r="433" spans="1:23" x14ac:dyDescent="0.3">
      <c r="A433" s="25" t="s">
        <v>2451</v>
      </c>
      <c r="B433" s="1" t="s">
        <v>2452</v>
      </c>
      <c r="C433" s="1" t="s">
        <v>21</v>
      </c>
      <c r="D433" s="1">
        <v>30</v>
      </c>
      <c r="E433" s="26">
        <v>456</v>
      </c>
      <c r="F433" s="26">
        <v>50</v>
      </c>
      <c r="G433" s="26">
        <v>9</v>
      </c>
      <c r="H433" s="26">
        <v>22</v>
      </c>
      <c r="I433" s="26">
        <v>2</v>
      </c>
      <c r="J433" s="26">
        <v>401</v>
      </c>
      <c r="K433" s="26">
        <v>4</v>
      </c>
      <c r="L433" s="1" t="s">
        <v>81</v>
      </c>
      <c r="M433" s="1" t="s">
        <v>77</v>
      </c>
      <c r="N433" s="1" t="s">
        <v>73</v>
      </c>
      <c r="O433" s="1" t="s">
        <v>204</v>
      </c>
      <c r="P433" s="1" t="s">
        <v>2453</v>
      </c>
      <c r="Q433" s="1" t="s">
        <v>187</v>
      </c>
      <c r="R433" s="1" t="s">
        <v>2454</v>
      </c>
      <c r="S433" s="1" t="s">
        <v>2455</v>
      </c>
      <c r="T433" s="1" t="s">
        <v>181</v>
      </c>
      <c r="U433" s="1" t="s">
        <v>182</v>
      </c>
      <c r="V433" s="1">
        <v>1779113510454</v>
      </c>
      <c r="W433" s="1">
        <v>1779113510454</v>
      </c>
    </row>
    <row r="434" spans="1:23" x14ac:dyDescent="0.3">
      <c r="A434" s="25" t="s">
        <v>2456</v>
      </c>
      <c r="B434" s="1" t="s">
        <v>2457</v>
      </c>
      <c r="C434" s="1" t="s">
        <v>20</v>
      </c>
      <c r="D434" s="1">
        <v>55</v>
      </c>
      <c r="E434" s="26">
        <v>144</v>
      </c>
      <c r="F434" s="26">
        <v>2</v>
      </c>
      <c r="G434" s="26">
        <v>23</v>
      </c>
      <c r="H434" s="26">
        <v>4</v>
      </c>
      <c r="I434" s="26">
        <v>0</v>
      </c>
      <c r="J434" s="26">
        <v>93</v>
      </c>
      <c r="K434" s="26">
        <v>16</v>
      </c>
      <c r="L434" s="1" t="s">
        <v>81</v>
      </c>
      <c r="M434" s="1" t="s">
        <v>77</v>
      </c>
      <c r="N434" s="1" t="s">
        <v>73</v>
      </c>
      <c r="O434" s="1" t="s">
        <v>204</v>
      </c>
      <c r="P434" s="1" t="s">
        <v>2458</v>
      </c>
      <c r="Q434" s="1" t="s">
        <v>194</v>
      </c>
      <c r="R434" s="1" t="s">
        <v>2459</v>
      </c>
      <c r="S434" s="1" t="s">
        <v>2460</v>
      </c>
      <c r="T434" s="1" t="s">
        <v>181</v>
      </c>
      <c r="U434" s="1" t="s">
        <v>182</v>
      </c>
      <c r="V434" s="1">
        <v>1779113510454</v>
      </c>
      <c r="W434" s="1">
        <v>1779113510454</v>
      </c>
    </row>
    <row r="435" spans="1:23" x14ac:dyDescent="0.3">
      <c r="A435" s="25" t="s">
        <v>2461</v>
      </c>
      <c r="B435" s="1" t="s">
        <v>2462</v>
      </c>
      <c r="C435" s="1" t="s">
        <v>21</v>
      </c>
      <c r="D435" s="1">
        <v>23</v>
      </c>
      <c r="E435" s="26">
        <v>281</v>
      </c>
      <c r="F435" s="26">
        <v>8</v>
      </c>
      <c r="G435" s="26">
        <v>36</v>
      </c>
      <c r="H435" s="26">
        <v>13</v>
      </c>
      <c r="I435" s="26">
        <v>2</v>
      </c>
      <c r="J435" s="26">
        <v>30</v>
      </c>
      <c r="K435" s="26">
        <v>28</v>
      </c>
      <c r="L435" s="1" t="s">
        <v>82</v>
      </c>
      <c r="M435" s="1" t="s">
        <v>78</v>
      </c>
      <c r="N435" s="1" t="s">
        <v>74</v>
      </c>
      <c r="O435" s="1" t="s">
        <v>2463</v>
      </c>
      <c r="P435" s="1" t="s">
        <v>2464</v>
      </c>
      <c r="Q435" s="1" t="s">
        <v>187</v>
      </c>
      <c r="R435" s="1" t="s">
        <v>2465</v>
      </c>
      <c r="S435" s="1" t="s">
        <v>2466</v>
      </c>
      <c r="T435" s="1" t="s">
        <v>181</v>
      </c>
      <c r="U435" s="1" t="s">
        <v>182</v>
      </c>
      <c r="V435" s="1">
        <v>1779113510454</v>
      </c>
      <c r="W435" s="1">
        <v>1779113510454</v>
      </c>
    </row>
    <row r="436" spans="1:23" x14ac:dyDescent="0.3">
      <c r="A436" s="25" t="s">
        <v>2467</v>
      </c>
      <c r="B436" s="1" t="s">
        <v>2468</v>
      </c>
      <c r="C436" s="1" t="s">
        <v>19</v>
      </c>
      <c r="D436" s="1">
        <v>40</v>
      </c>
      <c r="E436" s="26">
        <v>209</v>
      </c>
      <c r="F436" s="26">
        <v>14</v>
      </c>
      <c r="G436" s="26">
        <v>24</v>
      </c>
      <c r="H436" s="26">
        <v>6</v>
      </c>
      <c r="I436" s="26">
        <v>1</v>
      </c>
      <c r="J436" s="26">
        <v>519</v>
      </c>
      <c r="K436" s="26">
        <v>2</v>
      </c>
      <c r="L436" s="1" t="s">
        <v>81</v>
      </c>
      <c r="M436" s="1" t="s">
        <v>77</v>
      </c>
      <c r="N436" s="1" t="s">
        <v>73</v>
      </c>
      <c r="O436" s="1" t="s">
        <v>185</v>
      </c>
      <c r="P436" s="1" t="s">
        <v>2469</v>
      </c>
      <c r="Q436" s="1" t="s">
        <v>306</v>
      </c>
      <c r="R436" s="1" t="s">
        <v>2470</v>
      </c>
      <c r="S436" s="1" t="s">
        <v>2471</v>
      </c>
      <c r="T436" s="1" t="s">
        <v>181</v>
      </c>
      <c r="U436" s="1" t="s">
        <v>182</v>
      </c>
      <c r="V436" s="1">
        <v>1779113510454</v>
      </c>
      <c r="W436" s="1">
        <v>1779113510454</v>
      </c>
    </row>
    <row r="437" spans="1:23" x14ac:dyDescent="0.3">
      <c r="A437" s="25" t="s">
        <v>2472</v>
      </c>
      <c r="B437" s="1" t="s">
        <v>2473</v>
      </c>
      <c r="C437" s="1" t="s">
        <v>20</v>
      </c>
      <c r="D437" s="1">
        <v>45</v>
      </c>
      <c r="E437" s="26">
        <v>147</v>
      </c>
      <c r="F437" s="26">
        <v>12</v>
      </c>
      <c r="G437" s="26">
        <v>7</v>
      </c>
      <c r="H437" s="26">
        <v>7</v>
      </c>
      <c r="I437" s="26">
        <v>1</v>
      </c>
      <c r="J437" s="26">
        <v>54</v>
      </c>
      <c r="K437" s="26">
        <v>3</v>
      </c>
      <c r="L437" s="1" t="s">
        <v>81</v>
      </c>
      <c r="M437" s="1" t="s">
        <v>77</v>
      </c>
      <c r="N437" s="1" t="s">
        <v>73</v>
      </c>
      <c r="O437" s="1" t="s">
        <v>185</v>
      </c>
      <c r="P437" s="1" t="s">
        <v>2474</v>
      </c>
      <c r="Q437" s="1" t="s">
        <v>704</v>
      </c>
      <c r="R437" s="1" t="s">
        <v>2475</v>
      </c>
      <c r="S437" s="1" t="s">
        <v>2476</v>
      </c>
      <c r="T437" s="1" t="s">
        <v>181</v>
      </c>
      <c r="U437" s="1" t="s">
        <v>182</v>
      </c>
      <c r="V437" s="1">
        <v>1779113510454</v>
      </c>
      <c r="W437" s="1">
        <v>1779113510454</v>
      </c>
    </row>
    <row r="438" spans="1:23" x14ac:dyDescent="0.3">
      <c r="A438" s="25" t="s">
        <v>2477</v>
      </c>
      <c r="B438" s="1" t="s">
        <v>2478</v>
      </c>
      <c r="C438" s="1" t="s">
        <v>20</v>
      </c>
      <c r="D438" s="1">
        <v>60</v>
      </c>
      <c r="E438" s="26">
        <v>662</v>
      </c>
      <c r="F438" s="26">
        <v>42</v>
      </c>
      <c r="G438" s="26">
        <v>7</v>
      </c>
      <c r="H438" s="26">
        <v>52</v>
      </c>
      <c r="I438" s="26">
        <v>1</v>
      </c>
      <c r="J438" s="26">
        <v>2754</v>
      </c>
      <c r="K438" s="26">
        <v>2</v>
      </c>
      <c r="L438" s="1" t="s">
        <v>82</v>
      </c>
      <c r="M438" s="1" t="s">
        <v>78</v>
      </c>
      <c r="N438" s="1" t="s">
        <v>74</v>
      </c>
      <c r="O438" s="1" t="s">
        <v>2479</v>
      </c>
      <c r="P438" s="1" t="s">
        <v>2480</v>
      </c>
      <c r="Q438" s="1" t="s">
        <v>187</v>
      </c>
      <c r="R438" s="1" t="s">
        <v>2481</v>
      </c>
      <c r="S438" s="1" t="s">
        <v>2482</v>
      </c>
      <c r="T438" s="1" t="s">
        <v>181</v>
      </c>
      <c r="U438" s="1" t="s">
        <v>182</v>
      </c>
      <c r="V438" s="1">
        <v>1779113510454</v>
      </c>
      <c r="W438" s="1">
        <v>1779113510454</v>
      </c>
    </row>
    <row r="439" spans="1:23" x14ac:dyDescent="0.3">
      <c r="A439" s="25" t="s">
        <v>2483</v>
      </c>
      <c r="B439" s="1" t="s">
        <v>2484</v>
      </c>
      <c r="C439" s="1" t="s">
        <v>21</v>
      </c>
      <c r="D439" s="1">
        <v>105</v>
      </c>
      <c r="E439" s="26">
        <v>647</v>
      </c>
      <c r="F439" s="26">
        <v>28</v>
      </c>
      <c r="G439" s="26">
        <v>107</v>
      </c>
      <c r="H439" s="26">
        <v>13</v>
      </c>
      <c r="I439" s="26">
        <v>17</v>
      </c>
      <c r="J439" s="26">
        <v>145</v>
      </c>
      <c r="K439" s="26">
        <v>10</v>
      </c>
      <c r="L439" s="1" t="s">
        <v>81</v>
      </c>
      <c r="M439" s="1" t="s">
        <v>77</v>
      </c>
      <c r="N439" s="1" t="s">
        <v>73</v>
      </c>
      <c r="O439" s="1" t="s">
        <v>204</v>
      </c>
      <c r="P439" s="1" t="s">
        <v>2485</v>
      </c>
      <c r="Q439" s="1" t="s">
        <v>178</v>
      </c>
      <c r="R439" s="1" t="s">
        <v>2486</v>
      </c>
      <c r="S439" s="1" t="s">
        <v>2487</v>
      </c>
      <c r="T439" s="1" t="s">
        <v>181</v>
      </c>
      <c r="U439" s="1" t="s">
        <v>182</v>
      </c>
      <c r="V439" s="1">
        <v>1779113510454</v>
      </c>
      <c r="W439" s="1">
        <v>1779113510454</v>
      </c>
    </row>
    <row r="440" spans="1:23" x14ac:dyDescent="0.3">
      <c r="A440" s="25" t="s">
        <v>2488</v>
      </c>
      <c r="B440" s="1" t="s">
        <v>2489</v>
      </c>
      <c r="C440" s="1" t="s">
        <v>21</v>
      </c>
      <c r="D440" s="1">
        <v>50</v>
      </c>
      <c r="E440" s="26">
        <v>77</v>
      </c>
      <c r="F440" s="26">
        <v>7</v>
      </c>
      <c r="G440" s="26">
        <v>9</v>
      </c>
      <c r="H440" s="26">
        <v>1</v>
      </c>
      <c r="I440" s="26">
        <v>1</v>
      </c>
      <c r="J440" s="26">
        <v>499</v>
      </c>
      <c r="K440" s="26">
        <v>5</v>
      </c>
      <c r="L440" s="1" t="s">
        <v>81</v>
      </c>
      <c r="M440" s="1" t="s">
        <v>77</v>
      </c>
      <c r="N440" s="1" t="s">
        <v>73</v>
      </c>
      <c r="O440" s="1" t="s">
        <v>185</v>
      </c>
      <c r="P440" s="1" t="s">
        <v>2490</v>
      </c>
      <c r="Q440" s="1" t="s">
        <v>206</v>
      </c>
      <c r="R440" s="1" t="s">
        <v>2491</v>
      </c>
      <c r="S440" s="1" t="s">
        <v>2492</v>
      </c>
      <c r="T440" s="1" t="s">
        <v>181</v>
      </c>
      <c r="U440" s="1" t="s">
        <v>182</v>
      </c>
      <c r="V440" s="1">
        <v>1779113510454</v>
      </c>
      <c r="W440" s="1">
        <v>1779113510454</v>
      </c>
    </row>
    <row r="441" spans="1:23" x14ac:dyDescent="0.3">
      <c r="A441" s="25" t="s">
        <v>2493</v>
      </c>
      <c r="B441" s="1" t="s">
        <v>2494</v>
      </c>
      <c r="C441" s="1" t="s">
        <v>21</v>
      </c>
      <c r="D441" s="1">
        <v>35</v>
      </c>
      <c r="E441" s="26">
        <v>195</v>
      </c>
      <c r="F441" s="26">
        <v>28</v>
      </c>
      <c r="G441" s="26">
        <v>4</v>
      </c>
      <c r="H441" s="26">
        <v>7</v>
      </c>
      <c r="I441" s="26">
        <v>0</v>
      </c>
      <c r="J441" s="26">
        <v>1747</v>
      </c>
      <c r="K441" s="26">
        <v>2</v>
      </c>
      <c r="L441" s="1" t="s">
        <v>81</v>
      </c>
      <c r="M441" s="1" t="s">
        <v>77</v>
      </c>
      <c r="N441" s="1" t="s">
        <v>73</v>
      </c>
      <c r="O441" s="1" t="s">
        <v>185</v>
      </c>
      <c r="P441" s="1" t="s">
        <v>2495</v>
      </c>
      <c r="Q441" s="1" t="s">
        <v>306</v>
      </c>
      <c r="R441" s="1" t="s">
        <v>2496</v>
      </c>
      <c r="S441" s="1" t="s">
        <v>2497</v>
      </c>
      <c r="T441" s="1" t="s">
        <v>181</v>
      </c>
      <c r="U441" s="1" t="s">
        <v>182</v>
      </c>
      <c r="V441" s="1">
        <v>1779113510454</v>
      </c>
      <c r="W441" s="1">
        <v>1779113510454</v>
      </c>
    </row>
    <row r="442" spans="1:23" x14ac:dyDescent="0.3">
      <c r="A442" s="25" t="s">
        <v>2498</v>
      </c>
      <c r="B442" s="1" t="s">
        <v>2499</v>
      </c>
      <c r="C442" s="1" t="s">
        <v>20</v>
      </c>
      <c r="D442" s="1">
        <v>80</v>
      </c>
      <c r="E442" s="26">
        <v>839</v>
      </c>
      <c r="F442" s="26">
        <v>16</v>
      </c>
      <c r="G442" s="26">
        <v>6</v>
      </c>
      <c r="H442" s="26">
        <v>82</v>
      </c>
      <c r="I442" s="26">
        <v>1</v>
      </c>
      <c r="J442" s="26">
        <v>449</v>
      </c>
      <c r="K442" s="26">
        <v>3</v>
      </c>
      <c r="L442" s="1" t="s">
        <v>81</v>
      </c>
      <c r="M442" s="1" t="s">
        <v>77</v>
      </c>
      <c r="N442" s="1" t="s">
        <v>73</v>
      </c>
      <c r="O442" s="1" t="s">
        <v>204</v>
      </c>
      <c r="P442" s="1" t="s">
        <v>2500</v>
      </c>
      <c r="Q442" s="1" t="s">
        <v>225</v>
      </c>
      <c r="R442" s="1" t="s">
        <v>2501</v>
      </c>
      <c r="S442" s="1" t="s">
        <v>2502</v>
      </c>
      <c r="T442" s="1" t="s">
        <v>181</v>
      </c>
      <c r="U442" s="1" t="s">
        <v>182</v>
      </c>
      <c r="V442" s="1">
        <v>1779113510454</v>
      </c>
      <c r="W442" s="1">
        <v>1779113510454</v>
      </c>
    </row>
    <row r="443" spans="1:23" x14ac:dyDescent="0.3">
      <c r="A443" s="25" t="s">
        <v>2503</v>
      </c>
      <c r="B443" s="1" t="s">
        <v>2504</v>
      </c>
      <c r="C443" s="1" t="s">
        <v>21</v>
      </c>
      <c r="D443" s="1">
        <v>135</v>
      </c>
      <c r="E443" s="26">
        <v>791</v>
      </c>
      <c r="F443" s="26">
        <v>62</v>
      </c>
      <c r="G443" s="26">
        <v>22</v>
      </c>
      <c r="H443" s="26">
        <v>48</v>
      </c>
      <c r="I443" s="26">
        <v>3</v>
      </c>
      <c r="J443" s="26">
        <v>478</v>
      </c>
      <c r="K443" s="26">
        <v>4</v>
      </c>
      <c r="L443" s="1" t="s">
        <v>81</v>
      </c>
      <c r="M443" s="1" t="s">
        <v>77</v>
      </c>
      <c r="N443" s="1" t="s">
        <v>73</v>
      </c>
      <c r="O443" s="1" t="s">
        <v>185</v>
      </c>
      <c r="P443" s="1" t="s">
        <v>2505</v>
      </c>
      <c r="Q443" s="1" t="s">
        <v>225</v>
      </c>
      <c r="R443" s="1" t="s">
        <v>2506</v>
      </c>
      <c r="S443" s="1" t="s">
        <v>2507</v>
      </c>
      <c r="T443" s="1" t="s">
        <v>181</v>
      </c>
      <c r="U443" s="1" t="s">
        <v>182</v>
      </c>
      <c r="V443" s="1">
        <v>1779113510454</v>
      </c>
      <c r="W443" s="1">
        <v>1779113510454</v>
      </c>
    </row>
    <row r="444" spans="1:23" x14ac:dyDescent="0.3">
      <c r="A444" s="25" t="s">
        <v>2508</v>
      </c>
      <c r="B444" s="1" t="s">
        <v>2509</v>
      </c>
      <c r="C444" s="1" t="s">
        <v>20</v>
      </c>
      <c r="D444" s="1">
        <v>35</v>
      </c>
      <c r="E444" s="26">
        <v>150</v>
      </c>
      <c r="F444" s="26">
        <v>18</v>
      </c>
      <c r="G444" s="26">
        <v>6</v>
      </c>
      <c r="H444" s="26">
        <v>6</v>
      </c>
      <c r="I444" s="26">
        <v>1</v>
      </c>
      <c r="J444" s="26">
        <v>397</v>
      </c>
      <c r="K444" s="26">
        <v>3</v>
      </c>
      <c r="L444" s="1" t="s">
        <v>81</v>
      </c>
      <c r="M444" s="1" t="s">
        <v>77</v>
      </c>
      <c r="N444" s="1" t="s">
        <v>73</v>
      </c>
      <c r="O444" s="1" t="s">
        <v>185</v>
      </c>
      <c r="P444" s="1" t="s">
        <v>2510</v>
      </c>
      <c r="Q444" s="1" t="s">
        <v>1642</v>
      </c>
      <c r="R444" s="1" t="s">
        <v>2511</v>
      </c>
      <c r="S444" s="1" t="s">
        <v>2512</v>
      </c>
      <c r="T444" s="1" t="s">
        <v>181</v>
      </c>
      <c r="U444" s="1" t="s">
        <v>182</v>
      </c>
      <c r="V444" s="1">
        <v>1779113510454</v>
      </c>
      <c r="W444" s="1">
        <v>1779113510454</v>
      </c>
    </row>
    <row r="445" spans="1:23" x14ac:dyDescent="0.3">
      <c r="A445" s="25" t="s">
        <v>2513</v>
      </c>
      <c r="B445" s="1" t="s">
        <v>2514</v>
      </c>
      <c r="C445" s="1" t="s">
        <v>20</v>
      </c>
      <c r="D445" s="1">
        <v>30</v>
      </c>
      <c r="E445" s="26">
        <v>631</v>
      </c>
      <c r="F445" s="26">
        <v>61</v>
      </c>
      <c r="G445" s="26">
        <v>13</v>
      </c>
      <c r="H445" s="26">
        <v>34</v>
      </c>
      <c r="I445" s="26">
        <v>1</v>
      </c>
      <c r="J445" s="26">
        <v>650</v>
      </c>
      <c r="K445" s="26">
        <v>2</v>
      </c>
      <c r="L445" s="1" t="s">
        <v>81</v>
      </c>
      <c r="M445" s="1" t="s">
        <v>77</v>
      </c>
      <c r="N445" s="1" t="s">
        <v>73</v>
      </c>
      <c r="O445" s="1" t="s">
        <v>185</v>
      </c>
      <c r="P445" s="1" t="s">
        <v>2515</v>
      </c>
      <c r="Q445" s="1" t="s">
        <v>187</v>
      </c>
      <c r="R445" s="1" t="s">
        <v>2516</v>
      </c>
      <c r="S445" s="1" t="s">
        <v>2517</v>
      </c>
      <c r="T445" s="1" t="s">
        <v>181</v>
      </c>
      <c r="U445" s="1" t="s">
        <v>182</v>
      </c>
      <c r="V445" s="1">
        <v>1779113510454</v>
      </c>
      <c r="W445" s="1">
        <v>1779113510454</v>
      </c>
    </row>
    <row r="446" spans="1:23" x14ac:dyDescent="0.3">
      <c r="A446" s="25" t="s">
        <v>2518</v>
      </c>
      <c r="B446" s="1" t="s">
        <v>2519</v>
      </c>
      <c r="C446" s="1" t="s">
        <v>20</v>
      </c>
      <c r="D446" s="1">
        <v>25</v>
      </c>
      <c r="E446" s="26">
        <v>380</v>
      </c>
      <c r="F446" s="26">
        <v>19</v>
      </c>
      <c r="G446" s="26">
        <v>11</v>
      </c>
      <c r="H446" s="26">
        <v>29</v>
      </c>
      <c r="I446" s="26">
        <v>3</v>
      </c>
      <c r="J446" s="26">
        <v>194</v>
      </c>
      <c r="K446" s="26">
        <v>4</v>
      </c>
      <c r="L446" s="1" t="s">
        <v>82</v>
      </c>
      <c r="M446" s="1" t="s">
        <v>78</v>
      </c>
      <c r="N446" s="1" t="s">
        <v>74</v>
      </c>
      <c r="O446" s="1" t="s">
        <v>2520</v>
      </c>
      <c r="P446" s="1" t="s">
        <v>2521</v>
      </c>
      <c r="Q446" s="1" t="s">
        <v>187</v>
      </c>
      <c r="R446" s="1" t="s">
        <v>2522</v>
      </c>
      <c r="S446" s="1" t="s">
        <v>2523</v>
      </c>
      <c r="T446" s="1" t="s">
        <v>181</v>
      </c>
      <c r="U446" s="1" t="s">
        <v>182</v>
      </c>
      <c r="V446" s="1">
        <v>1779113510454</v>
      </c>
      <c r="W446" s="1">
        <v>1779113510454</v>
      </c>
    </row>
    <row r="447" spans="1:23" x14ac:dyDescent="0.3">
      <c r="A447" s="25" t="s">
        <v>2524</v>
      </c>
      <c r="B447" s="1" t="s">
        <v>2525</v>
      </c>
      <c r="C447" s="1" t="s">
        <v>19</v>
      </c>
      <c r="D447" s="1">
        <v>30</v>
      </c>
      <c r="E447" s="26">
        <v>216</v>
      </c>
      <c r="F447" s="26">
        <v>30</v>
      </c>
      <c r="G447" s="26">
        <v>21</v>
      </c>
      <c r="H447" s="26">
        <v>0</v>
      </c>
      <c r="I447" s="26">
        <v>1</v>
      </c>
      <c r="J447" s="26">
        <v>128</v>
      </c>
      <c r="K447" s="26">
        <v>0</v>
      </c>
      <c r="L447" s="1" t="s">
        <v>81</v>
      </c>
      <c r="M447" s="1" t="s">
        <v>77</v>
      </c>
      <c r="N447" s="1" t="s">
        <v>73</v>
      </c>
      <c r="O447" s="1" t="s">
        <v>185</v>
      </c>
      <c r="P447" s="1" t="s">
        <v>2526</v>
      </c>
      <c r="Q447" s="1" t="s">
        <v>218</v>
      </c>
      <c r="R447" s="1" t="s">
        <v>2527</v>
      </c>
      <c r="S447" s="1" t="s">
        <v>2528</v>
      </c>
      <c r="T447" s="1" t="s">
        <v>181</v>
      </c>
      <c r="U447" s="1" t="s">
        <v>182</v>
      </c>
      <c r="V447" s="1">
        <v>1779113510454</v>
      </c>
      <c r="W447" s="1">
        <v>1779113510454</v>
      </c>
    </row>
    <row r="448" spans="1:23" x14ac:dyDescent="0.3">
      <c r="A448" s="25" t="s">
        <v>2529</v>
      </c>
      <c r="B448" s="1" t="s">
        <v>2530</v>
      </c>
      <c r="C448" s="1" t="s">
        <v>19</v>
      </c>
      <c r="D448" s="1">
        <v>60</v>
      </c>
      <c r="E448" s="26">
        <v>206</v>
      </c>
      <c r="F448" s="26">
        <v>9</v>
      </c>
      <c r="G448" s="26">
        <v>20</v>
      </c>
      <c r="H448" s="26">
        <v>10</v>
      </c>
      <c r="I448" s="26">
        <v>4</v>
      </c>
      <c r="J448" s="26">
        <v>427</v>
      </c>
      <c r="K448" s="26">
        <v>6</v>
      </c>
      <c r="L448" s="1" t="s">
        <v>81</v>
      </c>
      <c r="M448" s="1" t="s">
        <v>77</v>
      </c>
      <c r="N448" s="1" t="s">
        <v>73</v>
      </c>
      <c r="O448" s="1" t="s">
        <v>204</v>
      </c>
      <c r="P448" s="1" t="s">
        <v>2531</v>
      </c>
      <c r="Q448" s="1" t="s">
        <v>225</v>
      </c>
      <c r="R448" s="1" t="s">
        <v>2532</v>
      </c>
      <c r="S448" s="1" t="s">
        <v>2533</v>
      </c>
      <c r="T448" s="1" t="s">
        <v>181</v>
      </c>
      <c r="U448" s="1" t="s">
        <v>182</v>
      </c>
      <c r="V448" s="1">
        <v>1779113510454</v>
      </c>
      <c r="W448" s="1">
        <v>1779113510454</v>
      </c>
    </row>
    <row r="449" spans="1:23" x14ac:dyDescent="0.3">
      <c r="A449" s="25" t="s">
        <v>2534</v>
      </c>
      <c r="B449" s="1" t="s">
        <v>2535</v>
      </c>
      <c r="C449" s="1" t="s">
        <v>20</v>
      </c>
      <c r="D449" s="1">
        <v>480</v>
      </c>
      <c r="E449" s="26">
        <v>1177</v>
      </c>
      <c r="F449" s="26">
        <v>21</v>
      </c>
      <c r="G449" s="26">
        <v>0</v>
      </c>
      <c r="H449" s="26">
        <v>120</v>
      </c>
      <c r="I449" s="26">
        <v>0</v>
      </c>
      <c r="J449" s="26">
        <v>73</v>
      </c>
      <c r="K449" s="26">
        <v>0</v>
      </c>
      <c r="L449" s="1" t="s">
        <v>81</v>
      </c>
      <c r="M449" s="1" t="s">
        <v>77</v>
      </c>
      <c r="N449" s="1" t="s">
        <v>73</v>
      </c>
      <c r="O449" s="1" t="s">
        <v>430</v>
      </c>
      <c r="P449" s="1" t="s">
        <v>2536</v>
      </c>
      <c r="Q449" s="1" t="s">
        <v>641</v>
      </c>
      <c r="R449" s="1" t="s">
        <v>2537</v>
      </c>
      <c r="S449" s="1" t="s">
        <v>2538</v>
      </c>
      <c r="T449" s="1" t="s">
        <v>181</v>
      </c>
      <c r="U449" s="1" t="s">
        <v>182</v>
      </c>
      <c r="V449" s="1">
        <v>1779113510454</v>
      </c>
      <c r="W449" s="1">
        <v>1779113510454</v>
      </c>
    </row>
    <row r="450" spans="1:23" x14ac:dyDescent="0.3">
      <c r="A450" s="25" t="s">
        <v>2539</v>
      </c>
      <c r="B450" s="1" t="s">
        <v>2540</v>
      </c>
      <c r="C450" s="1" t="s">
        <v>21</v>
      </c>
      <c r="D450" s="1">
        <v>55</v>
      </c>
      <c r="E450" s="26">
        <v>328</v>
      </c>
      <c r="F450" s="26">
        <v>31</v>
      </c>
      <c r="G450" s="26">
        <v>15</v>
      </c>
      <c r="H450" s="26">
        <v>15</v>
      </c>
      <c r="I450" s="26">
        <v>1</v>
      </c>
      <c r="J450" s="26">
        <v>84</v>
      </c>
      <c r="K450" s="26">
        <v>3</v>
      </c>
      <c r="L450" s="1" t="s">
        <v>81</v>
      </c>
      <c r="M450" s="1" t="s">
        <v>77</v>
      </c>
      <c r="N450" s="1" t="s">
        <v>73</v>
      </c>
      <c r="O450" s="1" t="s">
        <v>185</v>
      </c>
      <c r="P450" s="1" t="s">
        <v>2541</v>
      </c>
      <c r="Q450" s="1" t="s">
        <v>1138</v>
      </c>
      <c r="R450" s="1" t="s">
        <v>2542</v>
      </c>
      <c r="S450" s="1" t="s">
        <v>2543</v>
      </c>
      <c r="T450" s="1" t="s">
        <v>181</v>
      </c>
      <c r="U450" s="1" t="s">
        <v>182</v>
      </c>
      <c r="V450" s="1">
        <v>1779113510454</v>
      </c>
      <c r="W450" s="1">
        <v>1779113510454</v>
      </c>
    </row>
    <row r="451" spans="1:23" x14ac:dyDescent="0.3">
      <c r="A451" s="25" t="s">
        <v>2544</v>
      </c>
      <c r="B451" s="1" t="s">
        <v>2545</v>
      </c>
      <c r="C451" s="1" t="s">
        <v>20</v>
      </c>
      <c r="D451" s="1">
        <v>50</v>
      </c>
      <c r="E451" s="26">
        <v>280</v>
      </c>
      <c r="F451" s="26">
        <v>8</v>
      </c>
      <c r="G451" s="26">
        <v>22</v>
      </c>
      <c r="H451" s="26">
        <v>18</v>
      </c>
      <c r="I451" s="26">
        <v>3</v>
      </c>
      <c r="J451" s="26">
        <v>617</v>
      </c>
      <c r="K451" s="26">
        <v>4</v>
      </c>
      <c r="L451" s="1" t="s">
        <v>81</v>
      </c>
      <c r="M451" s="1" t="s">
        <v>77</v>
      </c>
      <c r="N451" s="1" t="s">
        <v>73</v>
      </c>
      <c r="O451" s="1" t="s">
        <v>204</v>
      </c>
      <c r="P451" s="1" t="s">
        <v>2546</v>
      </c>
      <c r="Q451" s="1" t="s">
        <v>178</v>
      </c>
      <c r="R451" s="1" t="s">
        <v>2547</v>
      </c>
      <c r="S451" s="1" t="s">
        <v>2548</v>
      </c>
      <c r="T451" s="1" t="s">
        <v>181</v>
      </c>
      <c r="U451" s="1" t="s">
        <v>182</v>
      </c>
      <c r="V451" s="1">
        <v>1779113510454</v>
      </c>
      <c r="W451" s="1">
        <v>1779113510454</v>
      </c>
    </row>
    <row r="452" spans="1:23" x14ac:dyDescent="0.3">
      <c r="A452" s="25" t="s">
        <v>2549</v>
      </c>
      <c r="B452" s="1" t="s">
        <v>2550</v>
      </c>
      <c r="C452" s="1" t="s">
        <v>19</v>
      </c>
      <c r="D452" s="1">
        <v>480</v>
      </c>
      <c r="E452" s="26">
        <v>457</v>
      </c>
      <c r="F452" s="26">
        <v>73</v>
      </c>
      <c r="G452" s="26">
        <v>17</v>
      </c>
      <c r="H452" s="26">
        <v>8</v>
      </c>
      <c r="I452" s="26">
        <v>1</v>
      </c>
      <c r="J452" s="26">
        <v>812</v>
      </c>
      <c r="K452" s="26">
        <v>0</v>
      </c>
      <c r="L452" s="1" t="s">
        <v>81</v>
      </c>
      <c r="M452" s="1" t="s">
        <v>77</v>
      </c>
      <c r="N452" s="1" t="s">
        <v>73</v>
      </c>
      <c r="O452" s="1" t="s">
        <v>204</v>
      </c>
      <c r="P452" s="1" t="s">
        <v>2551</v>
      </c>
      <c r="Q452" s="1" t="s">
        <v>641</v>
      </c>
      <c r="R452" s="1" t="s">
        <v>2552</v>
      </c>
      <c r="S452" s="1" t="s">
        <v>2553</v>
      </c>
      <c r="T452" s="1" t="s">
        <v>181</v>
      </c>
      <c r="U452" s="1" t="s">
        <v>182</v>
      </c>
      <c r="V452" s="1">
        <v>1779113510454</v>
      </c>
      <c r="W452" s="1">
        <v>1779113510454</v>
      </c>
    </row>
    <row r="453" spans="1:23" x14ac:dyDescent="0.3">
      <c r="A453" s="25" t="s">
        <v>2554</v>
      </c>
      <c r="B453" s="1" t="s">
        <v>2555</v>
      </c>
      <c r="C453" s="1" t="s">
        <v>19</v>
      </c>
      <c r="D453" s="1">
        <v>25</v>
      </c>
      <c r="E453" s="26">
        <v>26</v>
      </c>
      <c r="F453" s="26">
        <v>1</v>
      </c>
      <c r="G453" s="26">
        <v>5</v>
      </c>
      <c r="H453" s="26">
        <v>0</v>
      </c>
      <c r="I453" s="26">
        <v>0</v>
      </c>
      <c r="J453" s="26">
        <v>483</v>
      </c>
      <c r="K453" s="26">
        <v>1</v>
      </c>
      <c r="L453" s="1" t="s">
        <v>81</v>
      </c>
      <c r="M453" s="1" t="s">
        <v>77</v>
      </c>
      <c r="N453" s="1" t="s">
        <v>73</v>
      </c>
      <c r="O453" s="1" t="s">
        <v>185</v>
      </c>
      <c r="P453" s="1" t="s">
        <v>2556</v>
      </c>
      <c r="Q453" s="1" t="s">
        <v>277</v>
      </c>
      <c r="R453" s="1" t="s">
        <v>2557</v>
      </c>
      <c r="S453" s="1" t="s">
        <v>2558</v>
      </c>
      <c r="T453" s="1" t="s">
        <v>181</v>
      </c>
      <c r="U453" s="1" t="s">
        <v>182</v>
      </c>
      <c r="V453" s="1">
        <v>1779113510454</v>
      </c>
      <c r="W453" s="1">
        <v>1779113510454</v>
      </c>
    </row>
    <row r="454" spans="1:23" x14ac:dyDescent="0.3">
      <c r="A454" s="25" t="s">
        <v>2559</v>
      </c>
      <c r="B454" s="1" t="s">
        <v>2560</v>
      </c>
      <c r="C454" s="1" t="s">
        <v>19</v>
      </c>
      <c r="D454" s="1">
        <v>60</v>
      </c>
      <c r="E454" s="26">
        <v>635</v>
      </c>
      <c r="F454" s="26">
        <v>73</v>
      </c>
      <c r="G454" s="26">
        <v>21</v>
      </c>
      <c r="H454" s="26">
        <v>27</v>
      </c>
      <c r="I454" s="26">
        <v>4</v>
      </c>
      <c r="J454" s="26">
        <v>392</v>
      </c>
      <c r="K454" s="26">
        <v>5</v>
      </c>
      <c r="L454" s="1" t="s">
        <v>81</v>
      </c>
      <c r="M454" s="1" t="s">
        <v>77</v>
      </c>
      <c r="N454" s="1" t="s">
        <v>73</v>
      </c>
      <c r="O454" s="1" t="s">
        <v>204</v>
      </c>
      <c r="P454" s="1" t="s">
        <v>2561</v>
      </c>
      <c r="Q454" s="1" t="s">
        <v>373</v>
      </c>
      <c r="R454" s="1" t="s">
        <v>2562</v>
      </c>
      <c r="S454" s="1" t="s">
        <v>2563</v>
      </c>
      <c r="T454" s="1" t="s">
        <v>181</v>
      </c>
      <c r="U454" s="1" t="s">
        <v>182</v>
      </c>
      <c r="V454" s="1">
        <v>1779113510454</v>
      </c>
      <c r="W454" s="1">
        <v>1779113510454</v>
      </c>
    </row>
    <row r="455" spans="1:23" x14ac:dyDescent="0.3">
      <c r="A455" s="25" t="s">
        <v>2564</v>
      </c>
      <c r="B455" s="1" t="s">
        <v>2565</v>
      </c>
      <c r="C455" s="1" t="s">
        <v>20</v>
      </c>
      <c r="D455" s="1">
        <v>65</v>
      </c>
      <c r="E455" s="26">
        <v>270</v>
      </c>
      <c r="F455" s="26">
        <v>21</v>
      </c>
      <c r="G455" s="26">
        <v>7</v>
      </c>
      <c r="H455" s="26">
        <v>17</v>
      </c>
      <c r="I455" s="26">
        <v>1</v>
      </c>
      <c r="J455" s="26">
        <v>1278</v>
      </c>
      <c r="K455" s="26">
        <v>2</v>
      </c>
      <c r="L455" s="1" t="s">
        <v>81</v>
      </c>
      <c r="M455" s="1" t="s">
        <v>77</v>
      </c>
      <c r="N455" s="1" t="s">
        <v>73</v>
      </c>
      <c r="O455" s="1" t="s">
        <v>204</v>
      </c>
      <c r="P455" s="1" t="s">
        <v>2566</v>
      </c>
      <c r="Q455" s="1" t="s">
        <v>2567</v>
      </c>
      <c r="R455" s="1" t="s">
        <v>2568</v>
      </c>
      <c r="S455" s="1" t="s">
        <v>2569</v>
      </c>
      <c r="T455" s="1" t="s">
        <v>181</v>
      </c>
      <c r="U455" s="1" t="s">
        <v>182</v>
      </c>
      <c r="V455" s="1">
        <v>1779113510454</v>
      </c>
      <c r="W455" s="1">
        <v>1779113510454</v>
      </c>
    </row>
    <row r="456" spans="1:23" x14ac:dyDescent="0.3">
      <c r="A456" s="25" t="s">
        <v>2570</v>
      </c>
      <c r="B456" s="1" t="s">
        <v>2571</v>
      </c>
      <c r="C456" s="1" t="s">
        <v>19</v>
      </c>
      <c r="D456" s="1">
        <v>40</v>
      </c>
      <c r="E456" s="26">
        <v>770</v>
      </c>
      <c r="F456" s="26">
        <v>45</v>
      </c>
      <c r="G456" s="26">
        <v>53</v>
      </c>
      <c r="H456" s="26">
        <v>43</v>
      </c>
      <c r="I456" s="26">
        <v>5</v>
      </c>
      <c r="J456" s="26">
        <v>2096</v>
      </c>
      <c r="K456" s="26">
        <v>7</v>
      </c>
      <c r="L456" s="1" t="s">
        <v>81</v>
      </c>
      <c r="M456" s="1" t="s">
        <v>77</v>
      </c>
      <c r="N456" s="1" t="s">
        <v>73</v>
      </c>
      <c r="O456" s="1" t="s">
        <v>185</v>
      </c>
      <c r="P456" s="1" t="s">
        <v>2572</v>
      </c>
      <c r="Q456" s="1" t="s">
        <v>306</v>
      </c>
      <c r="R456" s="1" t="s">
        <v>2573</v>
      </c>
      <c r="S456" s="1" t="s">
        <v>2574</v>
      </c>
      <c r="T456" s="1" t="s">
        <v>181</v>
      </c>
      <c r="U456" s="1" t="s">
        <v>182</v>
      </c>
      <c r="V456" s="1">
        <v>1779113510454</v>
      </c>
      <c r="W456" s="1">
        <v>1779113510454</v>
      </c>
    </row>
    <row r="457" spans="1:23" x14ac:dyDescent="0.3">
      <c r="A457" s="25" t="s">
        <v>2575</v>
      </c>
      <c r="B457" s="1" t="s">
        <v>2576</v>
      </c>
      <c r="C457" s="1" t="s">
        <v>21</v>
      </c>
      <c r="D457" s="1">
        <v>100</v>
      </c>
      <c r="E457" s="26">
        <v>473</v>
      </c>
      <c r="F457" s="26">
        <v>37</v>
      </c>
      <c r="G457" s="26">
        <v>7</v>
      </c>
      <c r="H457" s="26">
        <v>31</v>
      </c>
      <c r="I457" s="26">
        <v>1</v>
      </c>
      <c r="J457" s="26">
        <v>925</v>
      </c>
      <c r="K457" s="26">
        <v>2</v>
      </c>
      <c r="L457" s="1" t="s">
        <v>81</v>
      </c>
      <c r="M457" s="1" t="s">
        <v>77</v>
      </c>
      <c r="N457" s="1" t="s">
        <v>73</v>
      </c>
      <c r="O457" s="1" t="s">
        <v>211</v>
      </c>
      <c r="P457" s="1" t="s">
        <v>2577</v>
      </c>
      <c r="Q457" s="1" t="s">
        <v>641</v>
      </c>
      <c r="R457" s="1" t="s">
        <v>2578</v>
      </c>
      <c r="S457" s="1" t="s">
        <v>2579</v>
      </c>
      <c r="T457" s="1" t="s">
        <v>181</v>
      </c>
      <c r="U457" s="1" t="s">
        <v>182</v>
      </c>
      <c r="V457" s="1">
        <v>1779113510454</v>
      </c>
      <c r="W457" s="1">
        <v>1779113510454</v>
      </c>
    </row>
    <row r="458" spans="1:23" x14ac:dyDescent="0.3">
      <c r="A458" s="25" t="s">
        <v>2580</v>
      </c>
      <c r="B458" s="1" t="s">
        <v>2581</v>
      </c>
      <c r="C458" s="1" t="s">
        <v>20</v>
      </c>
      <c r="D458" s="1">
        <v>40</v>
      </c>
      <c r="E458" s="26">
        <v>97</v>
      </c>
      <c r="F458" s="26">
        <v>14</v>
      </c>
      <c r="G458" s="26">
        <v>6</v>
      </c>
      <c r="H458" s="26">
        <v>1</v>
      </c>
      <c r="I458" s="26">
        <v>1</v>
      </c>
      <c r="J458" s="26">
        <v>651</v>
      </c>
      <c r="K458" s="26">
        <v>2</v>
      </c>
      <c r="L458" s="1" t="s">
        <v>81</v>
      </c>
      <c r="M458" s="1" t="s">
        <v>77</v>
      </c>
      <c r="N458" s="1" t="s">
        <v>73</v>
      </c>
      <c r="O458" s="1" t="s">
        <v>185</v>
      </c>
      <c r="P458" s="1" t="s">
        <v>2582</v>
      </c>
      <c r="Q458" s="1" t="s">
        <v>300</v>
      </c>
      <c r="R458" s="1" t="s">
        <v>2583</v>
      </c>
      <c r="S458" s="1" t="s">
        <v>2584</v>
      </c>
      <c r="T458" s="1" t="s">
        <v>181</v>
      </c>
      <c r="U458" s="1" t="s">
        <v>182</v>
      </c>
      <c r="V458" s="1">
        <v>1779113510454</v>
      </c>
      <c r="W458" s="1">
        <v>1779113510454</v>
      </c>
    </row>
    <row r="459" spans="1:23" x14ac:dyDescent="0.3">
      <c r="A459" s="25" t="s">
        <v>2585</v>
      </c>
      <c r="B459" s="1" t="s">
        <v>2586</v>
      </c>
      <c r="C459" s="1" t="s">
        <v>19</v>
      </c>
      <c r="D459" s="1">
        <v>55</v>
      </c>
      <c r="E459" s="26">
        <v>552</v>
      </c>
      <c r="F459" s="26">
        <v>11</v>
      </c>
      <c r="G459" s="26">
        <v>11</v>
      </c>
      <c r="H459" s="26">
        <v>51</v>
      </c>
      <c r="I459" s="26">
        <v>3</v>
      </c>
      <c r="J459" s="26">
        <v>431</v>
      </c>
      <c r="K459" s="26">
        <v>4</v>
      </c>
      <c r="L459" s="1" t="s">
        <v>81</v>
      </c>
      <c r="M459" s="1" t="s">
        <v>77</v>
      </c>
      <c r="N459" s="1" t="s">
        <v>73</v>
      </c>
      <c r="O459" s="1" t="s">
        <v>204</v>
      </c>
      <c r="P459" s="1" t="s">
        <v>2587</v>
      </c>
      <c r="Q459" s="1" t="s">
        <v>225</v>
      </c>
      <c r="R459" s="1" t="s">
        <v>2588</v>
      </c>
      <c r="S459" s="1" t="s">
        <v>2589</v>
      </c>
      <c r="T459" s="1" t="s">
        <v>181</v>
      </c>
      <c r="U459" s="1" t="s">
        <v>182</v>
      </c>
      <c r="V459" s="1">
        <v>1779113510454</v>
      </c>
      <c r="W459" s="1">
        <v>1779113510454</v>
      </c>
    </row>
    <row r="460" spans="1:23" x14ac:dyDescent="0.3">
      <c r="A460" s="25" t="s">
        <v>2590</v>
      </c>
      <c r="B460" s="1" t="s">
        <v>2591</v>
      </c>
      <c r="C460" s="1" t="s">
        <v>21</v>
      </c>
      <c r="D460" s="1">
        <v>480</v>
      </c>
      <c r="E460" s="26">
        <v>507</v>
      </c>
      <c r="F460" s="26">
        <v>41</v>
      </c>
      <c r="G460" s="26">
        <v>21</v>
      </c>
      <c r="H460" s="26">
        <v>27</v>
      </c>
      <c r="I460" s="26">
        <v>0</v>
      </c>
      <c r="J460" s="26">
        <v>1028</v>
      </c>
      <c r="K460" s="26">
        <v>16</v>
      </c>
      <c r="L460" s="1" t="s">
        <v>81</v>
      </c>
      <c r="M460" s="1" t="s">
        <v>77</v>
      </c>
      <c r="N460" s="1" t="s">
        <v>73</v>
      </c>
      <c r="O460" s="1" t="s">
        <v>204</v>
      </c>
      <c r="P460" s="1" t="s">
        <v>2592</v>
      </c>
      <c r="Q460" s="1" t="s">
        <v>265</v>
      </c>
      <c r="R460" s="1" t="s">
        <v>2593</v>
      </c>
      <c r="S460" s="1" t="s">
        <v>2594</v>
      </c>
      <c r="T460" s="1" t="s">
        <v>181</v>
      </c>
      <c r="U460" s="1" t="s">
        <v>182</v>
      </c>
      <c r="V460" s="1">
        <v>1779113510454</v>
      </c>
      <c r="W460" s="1">
        <v>1779113510454</v>
      </c>
    </row>
    <row r="461" spans="1:23" x14ac:dyDescent="0.3">
      <c r="A461" s="25" t="s">
        <v>2595</v>
      </c>
      <c r="B461" s="1" t="s">
        <v>2596</v>
      </c>
      <c r="C461" s="1" t="s">
        <v>20</v>
      </c>
      <c r="D461" s="1">
        <v>80</v>
      </c>
      <c r="E461" s="26">
        <v>994</v>
      </c>
      <c r="F461" s="26">
        <v>17</v>
      </c>
      <c r="G461" s="26">
        <v>6</v>
      </c>
      <c r="H461" s="26">
        <v>100</v>
      </c>
      <c r="I461" s="26">
        <v>1</v>
      </c>
      <c r="J461" s="26">
        <v>457</v>
      </c>
      <c r="K461" s="26">
        <v>2</v>
      </c>
      <c r="L461" s="1" t="s">
        <v>81</v>
      </c>
      <c r="M461" s="1" t="s">
        <v>77</v>
      </c>
      <c r="N461" s="1" t="s">
        <v>73</v>
      </c>
      <c r="O461" s="1" t="s">
        <v>204</v>
      </c>
      <c r="P461" s="1" t="s">
        <v>2597</v>
      </c>
      <c r="Q461" s="1" t="s">
        <v>373</v>
      </c>
      <c r="R461" s="1" t="s">
        <v>2598</v>
      </c>
      <c r="S461" s="1" t="s">
        <v>2599</v>
      </c>
      <c r="T461" s="1" t="s">
        <v>181</v>
      </c>
      <c r="U461" s="1" t="s">
        <v>182</v>
      </c>
      <c r="V461" s="1">
        <v>1779113510454</v>
      </c>
      <c r="W461" s="1">
        <v>1779113510454</v>
      </c>
    </row>
    <row r="462" spans="1:23" x14ac:dyDescent="0.3">
      <c r="A462" s="25" t="s">
        <v>2600</v>
      </c>
      <c r="B462" s="1" t="s">
        <v>2601</v>
      </c>
      <c r="C462" s="1" t="s">
        <v>21</v>
      </c>
      <c r="D462" s="1">
        <v>480</v>
      </c>
      <c r="E462" s="26">
        <v>200</v>
      </c>
      <c r="F462" s="26">
        <v>42</v>
      </c>
      <c r="G462" s="26">
        <v>0</v>
      </c>
      <c r="H462" s="26">
        <v>1</v>
      </c>
      <c r="I462" s="26">
        <v>0</v>
      </c>
      <c r="J462" s="26">
        <v>71</v>
      </c>
      <c r="K462" s="26">
        <v>0</v>
      </c>
      <c r="L462" s="1" t="s">
        <v>81</v>
      </c>
      <c r="M462" s="1" t="s">
        <v>77</v>
      </c>
      <c r="N462" s="1" t="s">
        <v>73</v>
      </c>
      <c r="O462" s="1" t="s">
        <v>204</v>
      </c>
      <c r="P462" s="1" t="s">
        <v>2602</v>
      </c>
      <c r="Q462" s="1" t="s">
        <v>926</v>
      </c>
      <c r="R462" s="1" t="s">
        <v>2603</v>
      </c>
      <c r="S462" s="1" t="s">
        <v>2604</v>
      </c>
      <c r="T462" s="1" t="s">
        <v>181</v>
      </c>
      <c r="U462" s="1" t="s">
        <v>182</v>
      </c>
      <c r="V462" s="1">
        <v>1779113510454</v>
      </c>
      <c r="W462" s="1">
        <v>1779113510454</v>
      </c>
    </row>
    <row r="463" spans="1:23" x14ac:dyDescent="0.3">
      <c r="A463" s="25" t="s">
        <v>2605</v>
      </c>
      <c r="B463" s="1" t="s">
        <v>2606</v>
      </c>
      <c r="C463" s="1" t="s">
        <v>20</v>
      </c>
      <c r="D463" s="1">
        <v>90</v>
      </c>
      <c r="E463" s="26">
        <v>45</v>
      </c>
      <c r="F463" s="26">
        <v>6</v>
      </c>
      <c r="G463" s="26">
        <v>7</v>
      </c>
      <c r="H463" s="26">
        <v>0</v>
      </c>
      <c r="I463" s="26">
        <v>1</v>
      </c>
      <c r="J463" s="26">
        <v>2595</v>
      </c>
      <c r="K463" s="26">
        <v>3</v>
      </c>
      <c r="L463" s="1" t="s">
        <v>82</v>
      </c>
      <c r="M463" s="1" t="s">
        <v>78</v>
      </c>
      <c r="N463" s="1" t="s">
        <v>74</v>
      </c>
      <c r="O463" s="1" t="s">
        <v>2607</v>
      </c>
      <c r="P463" s="1" t="s">
        <v>2608</v>
      </c>
      <c r="Q463" s="1" t="s">
        <v>218</v>
      </c>
      <c r="R463" s="1" t="s">
        <v>2609</v>
      </c>
      <c r="S463" s="1" t="s">
        <v>2610</v>
      </c>
      <c r="T463" s="1" t="s">
        <v>181</v>
      </c>
      <c r="U463" s="1" t="s">
        <v>182</v>
      </c>
      <c r="V463" s="1">
        <v>1779113510454</v>
      </c>
      <c r="W463" s="1">
        <v>1779113510454</v>
      </c>
    </row>
    <row r="464" spans="1:23" x14ac:dyDescent="0.3">
      <c r="A464" s="25" t="s">
        <v>2611</v>
      </c>
      <c r="B464" s="1" t="s">
        <v>2612</v>
      </c>
      <c r="C464" s="1" t="s">
        <v>20</v>
      </c>
      <c r="D464" s="1">
        <v>480</v>
      </c>
      <c r="E464" s="26">
        <v>82</v>
      </c>
      <c r="F464" s="26">
        <v>7</v>
      </c>
      <c r="G464" s="26">
        <v>12</v>
      </c>
      <c r="H464" s="26">
        <v>0</v>
      </c>
      <c r="I464" s="26">
        <v>0</v>
      </c>
      <c r="J464" s="26">
        <v>794</v>
      </c>
      <c r="K464" s="26">
        <v>6</v>
      </c>
      <c r="L464" s="1" t="s">
        <v>81</v>
      </c>
      <c r="M464" s="1" t="s">
        <v>77</v>
      </c>
      <c r="N464" s="1" t="s">
        <v>73</v>
      </c>
      <c r="O464" s="1" t="s">
        <v>204</v>
      </c>
      <c r="P464" s="1" t="s">
        <v>2613</v>
      </c>
      <c r="Q464" s="1" t="s">
        <v>225</v>
      </c>
      <c r="R464" s="1" t="s">
        <v>2614</v>
      </c>
      <c r="S464" s="1" t="s">
        <v>2615</v>
      </c>
      <c r="T464" s="1" t="s">
        <v>181</v>
      </c>
      <c r="U464" s="1" t="s">
        <v>182</v>
      </c>
      <c r="V464" s="1">
        <v>1779113510454</v>
      </c>
      <c r="W464" s="1">
        <v>1779113510454</v>
      </c>
    </row>
    <row r="465" spans="1:23" x14ac:dyDescent="0.3">
      <c r="A465" s="25" t="s">
        <v>2616</v>
      </c>
      <c r="B465" s="1" t="s">
        <v>2617</v>
      </c>
      <c r="C465" s="1" t="s">
        <v>19</v>
      </c>
      <c r="D465" s="1">
        <v>210</v>
      </c>
      <c r="E465" s="26">
        <v>1018</v>
      </c>
      <c r="F465" s="26">
        <v>93</v>
      </c>
      <c r="G465" s="26">
        <v>36</v>
      </c>
      <c r="H465" s="26">
        <v>52</v>
      </c>
      <c r="I465" s="26">
        <v>5</v>
      </c>
      <c r="J465" s="26">
        <v>860</v>
      </c>
      <c r="K465" s="26">
        <v>8</v>
      </c>
      <c r="L465" s="1" t="s">
        <v>81</v>
      </c>
      <c r="M465" s="1" t="s">
        <v>77</v>
      </c>
      <c r="N465" s="1" t="s">
        <v>73</v>
      </c>
      <c r="O465" s="1" t="s">
        <v>185</v>
      </c>
      <c r="P465" s="1" t="s">
        <v>2618</v>
      </c>
      <c r="Q465" s="1" t="s">
        <v>225</v>
      </c>
      <c r="R465" s="1" t="s">
        <v>2619</v>
      </c>
      <c r="S465" s="1" t="s">
        <v>2620</v>
      </c>
      <c r="T465" s="1" t="s">
        <v>181</v>
      </c>
      <c r="U465" s="1" t="s">
        <v>182</v>
      </c>
      <c r="V465" s="1">
        <v>1779113510454</v>
      </c>
      <c r="W465" s="1">
        <v>1779113510454</v>
      </c>
    </row>
    <row r="466" spans="1:23" x14ac:dyDescent="0.3">
      <c r="A466" s="25" t="s">
        <v>2621</v>
      </c>
      <c r="B466" s="1" t="s">
        <v>2622</v>
      </c>
      <c r="C466" s="1" t="s">
        <v>21</v>
      </c>
      <c r="D466" s="1">
        <v>90</v>
      </c>
      <c r="E466" s="26">
        <v>510</v>
      </c>
      <c r="F466" s="26">
        <v>45</v>
      </c>
      <c r="G466" s="26">
        <v>32</v>
      </c>
      <c r="H466" s="26">
        <v>23</v>
      </c>
      <c r="I466" s="26">
        <v>5</v>
      </c>
      <c r="J466" s="26">
        <v>1420</v>
      </c>
      <c r="K466" s="26">
        <v>7</v>
      </c>
      <c r="L466" s="1" t="s">
        <v>82</v>
      </c>
      <c r="M466" s="1" t="s">
        <v>78</v>
      </c>
      <c r="N466" s="1" t="s">
        <v>74</v>
      </c>
      <c r="O466" s="1" t="s">
        <v>2623</v>
      </c>
      <c r="P466" s="1" t="s">
        <v>2624</v>
      </c>
      <c r="Q466" s="1" t="s">
        <v>225</v>
      </c>
      <c r="R466" s="1" t="s">
        <v>2625</v>
      </c>
      <c r="S466" s="1" t="s">
        <v>2626</v>
      </c>
      <c r="T466" s="1" t="s">
        <v>181</v>
      </c>
      <c r="U466" s="1" t="s">
        <v>182</v>
      </c>
      <c r="V466" s="1">
        <v>1779113510454</v>
      </c>
      <c r="W466" s="1">
        <v>1779113510454</v>
      </c>
    </row>
    <row r="467" spans="1:23" x14ac:dyDescent="0.3">
      <c r="A467" s="25" t="s">
        <v>2627</v>
      </c>
      <c r="B467" s="1" t="s">
        <v>2628</v>
      </c>
      <c r="C467" s="1" t="s">
        <v>21</v>
      </c>
      <c r="D467" s="1">
        <v>190</v>
      </c>
      <c r="E467" s="26">
        <v>425</v>
      </c>
      <c r="F467" s="26">
        <v>14</v>
      </c>
      <c r="G467" s="26">
        <v>31</v>
      </c>
      <c r="H467" s="26">
        <v>29</v>
      </c>
      <c r="I467" s="26">
        <v>6</v>
      </c>
      <c r="J467" s="26">
        <v>60</v>
      </c>
      <c r="K467" s="26">
        <v>8</v>
      </c>
      <c r="L467" s="1" t="s">
        <v>81</v>
      </c>
      <c r="M467" s="1" t="s">
        <v>77</v>
      </c>
      <c r="N467" s="1" t="s">
        <v>73</v>
      </c>
      <c r="O467" s="1" t="s">
        <v>185</v>
      </c>
      <c r="P467" s="1" t="s">
        <v>2629</v>
      </c>
      <c r="Q467" s="1" t="s">
        <v>2630</v>
      </c>
      <c r="R467" s="1" t="s">
        <v>2631</v>
      </c>
      <c r="S467" s="1" t="s">
        <v>2632</v>
      </c>
      <c r="T467" s="1" t="s">
        <v>181</v>
      </c>
      <c r="U467" s="1" t="s">
        <v>182</v>
      </c>
      <c r="V467" s="1">
        <v>1779113510454</v>
      </c>
      <c r="W467" s="1">
        <v>1779113510454</v>
      </c>
    </row>
    <row r="468" spans="1:23" x14ac:dyDescent="0.3">
      <c r="A468" s="25" t="s">
        <v>2633</v>
      </c>
      <c r="B468" s="1" t="s">
        <v>2634</v>
      </c>
      <c r="C468" s="1" t="s">
        <v>20</v>
      </c>
      <c r="D468" s="1">
        <v>160</v>
      </c>
      <c r="E468" s="26">
        <v>1013</v>
      </c>
      <c r="F468" s="26">
        <v>71</v>
      </c>
      <c r="G468" s="26">
        <v>17</v>
      </c>
      <c r="H468" s="26">
        <v>72</v>
      </c>
      <c r="I468" s="26">
        <v>4</v>
      </c>
      <c r="J468" s="26">
        <v>1004</v>
      </c>
      <c r="K468" s="26">
        <v>4</v>
      </c>
      <c r="L468" s="1" t="s">
        <v>81</v>
      </c>
      <c r="M468" s="1" t="s">
        <v>77</v>
      </c>
      <c r="N468" s="1" t="s">
        <v>73</v>
      </c>
      <c r="O468" s="1" t="s">
        <v>204</v>
      </c>
      <c r="P468" s="1" t="s">
        <v>2635</v>
      </c>
      <c r="Q468" s="1" t="s">
        <v>178</v>
      </c>
      <c r="R468" s="1" t="s">
        <v>2636</v>
      </c>
      <c r="S468" s="1" t="s">
        <v>2637</v>
      </c>
      <c r="T468" s="1" t="s">
        <v>181</v>
      </c>
      <c r="U468" s="1" t="s">
        <v>182</v>
      </c>
      <c r="V468" s="1">
        <v>1779113510454</v>
      </c>
      <c r="W468" s="1">
        <v>1779113510454</v>
      </c>
    </row>
    <row r="469" spans="1:23" x14ac:dyDescent="0.3">
      <c r="A469" s="25" t="s">
        <v>2638</v>
      </c>
      <c r="B469" s="1" t="s">
        <v>2639</v>
      </c>
      <c r="C469" s="1" t="s">
        <v>20</v>
      </c>
      <c r="D469" s="1">
        <v>135</v>
      </c>
      <c r="E469" s="26">
        <v>509</v>
      </c>
      <c r="F469" s="26">
        <v>44</v>
      </c>
      <c r="G469" s="26">
        <v>32</v>
      </c>
      <c r="H469" s="26">
        <v>21</v>
      </c>
      <c r="I469" s="26">
        <v>6</v>
      </c>
      <c r="J469" s="26">
        <v>518</v>
      </c>
      <c r="K469" s="26">
        <v>3</v>
      </c>
      <c r="L469" s="1" t="s">
        <v>81</v>
      </c>
      <c r="M469" s="1" t="s">
        <v>77</v>
      </c>
      <c r="N469" s="1" t="s">
        <v>73</v>
      </c>
      <c r="O469" s="1" t="s">
        <v>204</v>
      </c>
      <c r="P469" s="1" t="s">
        <v>2640</v>
      </c>
      <c r="Q469" s="1" t="s">
        <v>635</v>
      </c>
      <c r="R469" s="1" t="s">
        <v>2641</v>
      </c>
      <c r="S469" s="1" t="s">
        <v>2642</v>
      </c>
      <c r="T469" s="1" t="s">
        <v>181</v>
      </c>
      <c r="U469" s="1" t="s">
        <v>182</v>
      </c>
      <c r="V469" s="1">
        <v>1779113510454</v>
      </c>
      <c r="W469" s="1">
        <v>1779113510454</v>
      </c>
    </row>
    <row r="470" spans="1:23" x14ac:dyDescent="0.3">
      <c r="A470" s="25" t="s">
        <v>2643</v>
      </c>
      <c r="B470" s="1" t="s">
        <v>2644</v>
      </c>
      <c r="C470" s="1" t="s">
        <v>20</v>
      </c>
      <c r="D470" s="1">
        <v>150</v>
      </c>
      <c r="E470" s="26">
        <v>610</v>
      </c>
      <c r="F470" s="26">
        <v>49</v>
      </c>
      <c r="G470" s="26">
        <v>14</v>
      </c>
      <c r="H470" s="26">
        <v>36</v>
      </c>
      <c r="I470" s="26">
        <v>4</v>
      </c>
      <c r="J470" s="26">
        <v>1531</v>
      </c>
      <c r="K470" s="26">
        <v>7</v>
      </c>
      <c r="L470" s="1" t="s">
        <v>82</v>
      </c>
      <c r="M470" s="1" t="s">
        <v>78</v>
      </c>
      <c r="N470" s="1" t="s">
        <v>74</v>
      </c>
      <c r="O470" s="1" t="s">
        <v>2645</v>
      </c>
      <c r="P470" s="1" t="s">
        <v>2646</v>
      </c>
      <c r="Q470" s="1" t="s">
        <v>2647</v>
      </c>
      <c r="R470" s="1" t="s">
        <v>2648</v>
      </c>
      <c r="S470" s="1" t="s">
        <v>2649</v>
      </c>
      <c r="T470" s="1" t="s">
        <v>181</v>
      </c>
      <c r="U470" s="1" t="s">
        <v>182</v>
      </c>
      <c r="V470" s="1">
        <v>1779113510454</v>
      </c>
      <c r="W470" s="1">
        <v>1779113510454</v>
      </c>
    </row>
    <row r="471" spans="1:23" x14ac:dyDescent="0.3">
      <c r="A471" s="25" t="s">
        <v>2650</v>
      </c>
      <c r="B471" s="1" t="s">
        <v>1683</v>
      </c>
      <c r="C471" s="1" t="s">
        <v>21</v>
      </c>
      <c r="D471" s="1">
        <v>55</v>
      </c>
      <c r="E471" s="26">
        <v>2361</v>
      </c>
      <c r="F471" s="26">
        <v>3</v>
      </c>
      <c r="G471" s="26">
        <v>48</v>
      </c>
      <c r="H471" s="26">
        <v>239</v>
      </c>
      <c r="I471" s="26">
        <v>1</v>
      </c>
      <c r="J471" s="26">
        <v>744</v>
      </c>
      <c r="K471" s="26">
        <v>40</v>
      </c>
      <c r="L471" s="1" t="s">
        <v>84</v>
      </c>
      <c r="M471" s="1" t="s">
        <v>78</v>
      </c>
      <c r="N471" s="1" t="s">
        <v>74</v>
      </c>
      <c r="O471" s="1" t="s">
        <v>1684</v>
      </c>
      <c r="P471" s="1" t="s">
        <v>2651</v>
      </c>
      <c r="Q471" s="1" t="s">
        <v>194</v>
      </c>
      <c r="R471" s="1" t="s">
        <v>2652</v>
      </c>
      <c r="S471" s="1" t="s">
        <v>2653</v>
      </c>
      <c r="T471" s="1" t="s">
        <v>181</v>
      </c>
      <c r="U471" s="1" t="s">
        <v>182</v>
      </c>
      <c r="V471" s="1">
        <v>1779113510454</v>
      </c>
      <c r="W471" s="1">
        <v>1779113510454</v>
      </c>
    </row>
    <row r="472" spans="1:23" x14ac:dyDescent="0.3">
      <c r="A472" s="25" t="s">
        <v>2654</v>
      </c>
      <c r="B472" s="1" t="s">
        <v>1652</v>
      </c>
      <c r="C472" s="1" t="s">
        <v>19</v>
      </c>
      <c r="D472" s="1">
        <v>60</v>
      </c>
      <c r="E472" s="26">
        <v>827</v>
      </c>
      <c r="F472" s="26">
        <v>30</v>
      </c>
      <c r="G472" s="26">
        <v>8</v>
      </c>
      <c r="H472" s="26">
        <v>73</v>
      </c>
      <c r="I472" s="26">
        <v>0</v>
      </c>
      <c r="J472" s="26">
        <v>82</v>
      </c>
      <c r="K472" s="26">
        <v>6</v>
      </c>
      <c r="L472" s="1" t="s">
        <v>81</v>
      </c>
      <c r="M472" s="1" t="s">
        <v>77</v>
      </c>
      <c r="N472" s="1" t="s">
        <v>73</v>
      </c>
      <c r="O472" s="1" t="s">
        <v>185</v>
      </c>
      <c r="P472" s="1" t="s">
        <v>2655</v>
      </c>
      <c r="Q472" s="1" t="s">
        <v>187</v>
      </c>
      <c r="R472" s="1" t="s">
        <v>2656</v>
      </c>
      <c r="S472" s="1" t="s">
        <v>2657</v>
      </c>
      <c r="T472" s="1" t="s">
        <v>181</v>
      </c>
      <c r="U472" s="1" t="s">
        <v>182</v>
      </c>
      <c r="V472" s="1">
        <v>1779113510454</v>
      </c>
      <c r="W472" s="1">
        <v>1779113510454</v>
      </c>
    </row>
    <row r="473" spans="1:23" x14ac:dyDescent="0.3">
      <c r="A473" s="25" t="s">
        <v>2658</v>
      </c>
      <c r="B473" s="1" t="s">
        <v>2659</v>
      </c>
      <c r="C473" s="1" t="s">
        <v>20</v>
      </c>
      <c r="D473" s="1">
        <v>145</v>
      </c>
      <c r="E473" s="26">
        <v>21</v>
      </c>
      <c r="F473" s="26">
        <v>0</v>
      </c>
      <c r="G473" s="26">
        <v>5</v>
      </c>
      <c r="H473" s="26">
        <v>0</v>
      </c>
      <c r="I473" s="26">
        <v>0</v>
      </c>
      <c r="J473" s="26">
        <v>0</v>
      </c>
      <c r="K473" s="26">
        <v>5</v>
      </c>
      <c r="L473" s="1" t="s">
        <v>81</v>
      </c>
      <c r="M473" s="1" t="s">
        <v>77</v>
      </c>
      <c r="N473" s="1" t="s">
        <v>73</v>
      </c>
      <c r="O473" s="1" t="s">
        <v>430</v>
      </c>
      <c r="P473" s="1" t="s">
        <v>2660</v>
      </c>
      <c r="Q473" s="1" t="s">
        <v>194</v>
      </c>
      <c r="R473" s="1" t="s">
        <v>2661</v>
      </c>
      <c r="S473" s="1" t="s">
        <v>2662</v>
      </c>
      <c r="T473" s="1" t="s">
        <v>181</v>
      </c>
      <c r="U473" s="1" t="s">
        <v>182</v>
      </c>
      <c r="V473" s="1">
        <v>1779113510454</v>
      </c>
      <c r="W473" s="1">
        <v>1779113510454</v>
      </c>
    </row>
    <row r="474" spans="1:23" x14ac:dyDescent="0.3">
      <c r="A474" s="25" t="s">
        <v>2663</v>
      </c>
      <c r="B474" s="1" t="s">
        <v>2664</v>
      </c>
      <c r="C474" s="1" t="s">
        <v>19</v>
      </c>
      <c r="D474" s="1">
        <v>55</v>
      </c>
      <c r="E474" s="26">
        <v>457</v>
      </c>
      <c r="F474" s="26">
        <v>41</v>
      </c>
      <c r="G474" s="26">
        <v>20</v>
      </c>
      <c r="H474" s="26">
        <v>22</v>
      </c>
      <c r="I474" s="26">
        <v>2</v>
      </c>
      <c r="J474" s="26">
        <v>722</v>
      </c>
      <c r="K474" s="26">
        <v>2</v>
      </c>
      <c r="L474" s="1" t="s">
        <v>81</v>
      </c>
      <c r="M474" s="1" t="s">
        <v>77</v>
      </c>
      <c r="N474" s="1" t="s">
        <v>73</v>
      </c>
      <c r="O474" s="1" t="s">
        <v>185</v>
      </c>
      <c r="P474" s="1" t="s">
        <v>2665</v>
      </c>
      <c r="Q474" s="1" t="s">
        <v>635</v>
      </c>
      <c r="R474" s="1" t="s">
        <v>2666</v>
      </c>
      <c r="S474" s="1" t="s">
        <v>2667</v>
      </c>
      <c r="T474" s="1" t="s">
        <v>181</v>
      </c>
      <c r="U474" s="1" t="s">
        <v>182</v>
      </c>
      <c r="V474" s="1">
        <v>1779113510454</v>
      </c>
      <c r="W474" s="1">
        <v>1779113510454</v>
      </c>
    </row>
    <row r="475" spans="1:23" x14ac:dyDescent="0.3">
      <c r="A475" s="25" t="s">
        <v>2668</v>
      </c>
      <c r="B475" s="1" t="s">
        <v>2669</v>
      </c>
      <c r="C475" s="1" t="s">
        <v>19</v>
      </c>
      <c r="D475" s="1">
        <v>135</v>
      </c>
      <c r="E475" s="26">
        <v>77</v>
      </c>
      <c r="F475" s="26">
        <v>4</v>
      </c>
      <c r="G475" s="26">
        <v>15</v>
      </c>
      <c r="H475" s="26">
        <v>0</v>
      </c>
      <c r="I475" s="26">
        <v>1</v>
      </c>
      <c r="J475" s="26">
        <v>967</v>
      </c>
      <c r="K475" s="26">
        <v>2</v>
      </c>
      <c r="L475" s="1" t="s">
        <v>81</v>
      </c>
      <c r="M475" s="1" t="s">
        <v>77</v>
      </c>
      <c r="N475" s="1" t="s">
        <v>73</v>
      </c>
      <c r="O475" s="1" t="s">
        <v>185</v>
      </c>
      <c r="P475" s="1" t="s">
        <v>2670</v>
      </c>
      <c r="Q475" s="1" t="s">
        <v>206</v>
      </c>
      <c r="R475" s="1" t="s">
        <v>2671</v>
      </c>
      <c r="S475" s="1" t="s">
        <v>2672</v>
      </c>
      <c r="T475" s="1" t="s">
        <v>181</v>
      </c>
      <c r="U475" s="1" t="s">
        <v>182</v>
      </c>
      <c r="V475" s="1">
        <v>1779113510454</v>
      </c>
      <c r="W475" s="1">
        <v>1779113510454</v>
      </c>
    </row>
    <row r="476" spans="1:23" x14ac:dyDescent="0.3">
      <c r="A476" s="25" t="s">
        <v>2673</v>
      </c>
      <c r="B476" s="1" t="s">
        <v>2674</v>
      </c>
      <c r="C476" s="1" t="s">
        <v>20</v>
      </c>
      <c r="D476" s="1">
        <v>135</v>
      </c>
      <c r="E476" s="26">
        <v>297</v>
      </c>
      <c r="F476" s="26">
        <v>2</v>
      </c>
      <c r="G476" s="26">
        <v>0</v>
      </c>
      <c r="H476" s="26">
        <v>32</v>
      </c>
      <c r="I476" s="26">
        <v>0</v>
      </c>
      <c r="J476" s="26">
        <v>397</v>
      </c>
      <c r="K476" s="26"/>
      <c r="L476" s="1" t="s">
        <v>84</v>
      </c>
      <c r="M476" s="1" t="s">
        <v>78</v>
      </c>
      <c r="N476" s="1" t="s">
        <v>74</v>
      </c>
      <c r="O476" s="1" t="s">
        <v>2675</v>
      </c>
      <c r="P476" s="1" t="s">
        <v>2676</v>
      </c>
      <c r="Q476" s="1" t="s">
        <v>194</v>
      </c>
      <c r="R476" s="1" t="s">
        <v>2677</v>
      </c>
      <c r="S476" s="1" t="s">
        <v>2678</v>
      </c>
      <c r="T476" s="1" t="s">
        <v>181</v>
      </c>
      <c r="U476" s="1" t="s">
        <v>182</v>
      </c>
      <c r="V476" s="1">
        <v>1779113510454</v>
      </c>
      <c r="W476" s="1">
        <v>1779113510454</v>
      </c>
    </row>
    <row r="477" spans="1:23" x14ac:dyDescent="0.3">
      <c r="A477" s="25" t="s">
        <v>2679</v>
      </c>
      <c r="B477" s="1" t="s">
        <v>2680</v>
      </c>
      <c r="C477" s="1" t="s">
        <v>19</v>
      </c>
      <c r="D477" s="1">
        <v>60</v>
      </c>
      <c r="E477" s="26">
        <v>104</v>
      </c>
      <c r="F477" s="26">
        <v>7</v>
      </c>
      <c r="G477" s="26">
        <v>13</v>
      </c>
      <c r="H477" s="26">
        <v>2</v>
      </c>
      <c r="I477" s="26">
        <v>2</v>
      </c>
      <c r="J477" s="26">
        <v>1341</v>
      </c>
      <c r="K477" s="26">
        <v>2</v>
      </c>
      <c r="L477" s="1" t="s">
        <v>81</v>
      </c>
      <c r="M477" s="1" t="s">
        <v>77</v>
      </c>
      <c r="N477" s="1" t="s">
        <v>73</v>
      </c>
      <c r="O477" s="1" t="s">
        <v>204</v>
      </c>
      <c r="P477" s="1" t="s">
        <v>2681</v>
      </c>
      <c r="Q477" s="1" t="s">
        <v>225</v>
      </c>
      <c r="R477" s="1" t="s">
        <v>2682</v>
      </c>
      <c r="S477" s="1" t="s">
        <v>2683</v>
      </c>
      <c r="T477" s="1" t="s">
        <v>181</v>
      </c>
      <c r="U477" s="1" t="s">
        <v>182</v>
      </c>
      <c r="V477" s="1">
        <v>1779113510454</v>
      </c>
      <c r="W477" s="1">
        <v>1779113510454</v>
      </c>
    </row>
    <row r="478" spans="1:23" x14ac:dyDescent="0.3">
      <c r="A478" s="25" t="s">
        <v>2684</v>
      </c>
      <c r="B478" s="1" t="s">
        <v>2685</v>
      </c>
      <c r="C478" s="1" t="s">
        <v>20</v>
      </c>
      <c r="D478" s="1">
        <v>75</v>
      </c>
      <c r="E478" s="26">
        <v>57</v>
      </c>
      <c r="F478" s="26">
        <v>5</v>
      </c>
      <c r="G478" s="26">
        <v>2</v>
      </c>
      <c r="H478" s="26">
        <v>2</v>
      </c>
      <c r="I478" s="26">
        <v>0</v>
      </c>
      <c r="J478" s="26">
        <v>295</v>
      </c>
      <c r="K478" s="26">
        <v>0</v>
      </c>
      <c r="L478" s="1" t="s">
        <v>81</v>
      </c>
      <c r="M478" s="1" t="s">
        <v>77</v>
      </c>
      <c r="N478" s="1" t="s">
        <v>73</v>
      </c>
      <c r="O478" s="1" t="s">
        <v>403</v>
      </c>
      <c r="P478" s="1" t="s">
        <v>2686</v>
      </c>
      <c r="Q478" s="1" t="s">
        <v>347</v>
      </c>
      <c r="R478" s="1" t="s">
        <v>2687</v>
      </c>
      <c r="S478" s="1" t="s">
        <v>2688</v>
      </c>
      <c r="T478" s="1" t="s">
        <v>181</v>
      </c>
      <c r="U478" s="1" t="s">
        <v>182</v>
      </c>
      <c r="V478" s="1">
        <v>1779113510454</v>
      </c>
      <c r="W478" s="1">
        <v>1779113510454</v>
      </c>
    </row>
    <row r="479" spans="1:23" x14ac:dyDescent="0.3">
      <c r="A479" s="25" t="s">
        <v>2689</v>
      </c>
      <c r="B479" s="1" t="s">
        <v>2690</v>
      </c>
      <c r="C479" s="1" t="s">
        <v>21</v>
      </c>
      <c r="D479" s="1">
        <v>55</v>
      </c>
      <c r="E479" s="26">
        <v>698</v>
      </c>
      <c r="F479" s="26">
        <v>91</v>
      </c>
      <c r="G479" s="26">
        <v>24</v>
      </c>
      <c r="H479" s="26">
        <v>24</v>
      </c>
      <c r="I479" s="26">
        <v>4</v>
      </c>
      <c r="J479" s="26">
        <v>367</v>
      </c>
      <c r="K479" s="26">
        <v>5</v>
      </c>
      <c r="L479" s="1" t="s">
        <v>81</v>
      </c>
      <c r="M479" s="1" t="s">
        <v>77</v>
      </c>
      <c r="N479" s="1" t="s">
        <v>73</v>
      </c>
      <c r="O479" s="1" t="s">
        <v>185</v>
      </c>
      <c r="P479" s="1" t="s">
        <v>2691</v>
      </c>
      <c r="Q479" s="1" t="s">
        <v>225</v>
      </c>
      <c r="R479" s="1" t="s">
        <v>2692</v>
      </c>
      <c r="S479" s="1" t="s">
        <v>2693</v>
      </c>
      <c r="T479" s="1" t="s">
        <v>181</v>
      </c>
      <c r="U479" s="1" t="s">
        <v>182</v>
      </c>
      <c r="V479" s="1">
        <v>1779113510454</v>
      </c>
      <c r="W479" s="1">
        <v>1779113510454</v>
      </c>
    </row>
    <row r="480" spans="1:23" x14ac:dyDescent="0.3">
      <c r="A480" s="25" t="s">
        <v>2694</v>
      </c>
      <c r="B480" s="1" t="s">
        <v>2695</v>
      </c>
      <c r="C480" s="1" t="s">
        <v>20</v>
      </c>
      <c r="D480" s="1">
        <v>40</v>
      </c>
      <c r="E480" s="26">
        <v>438</v>
      </c>
      <c r="F480" s="26">
        <v>33</v>
      </c>
      <c r="G480" s="26">
        <v>56</v>
      </c>
      <c r="H480" s="26">
        <v>11</v>
      </c>
      <c r="I480" s="26">
        <v>8</v>
      </c>
      <c r="J480" s="26">
        <v>8133</v>
      </c>
      <c r="K480" s="26">
        <v>17</v>
      </c>
      <c r="L480" s="1" t="s">
        <v>81</v>
      </c>
      <c r="M480" s="1" t="s">
        <v>77</v>
      </c>
      <c r="N480" s="1" t="s">
        <v>73</v>
      </c>
      <c r="O480" s="1" t="s">
        <v>211</v>
      </c>
      <c r="P480" s="1" t="s">
        <v>2696</v>
      </c>
      <c r="Q480" s="1" t="s">
        <v>225</v>
      </c>
      <c r="R480" s="1" t="s">
        <v>2697</v>
      </c>
      <c r="S480" s="1" t="s">
        <v>2698</v>
      </c>
      <c r="T480" s="1" t="s">
        <v>181</v>
      </c>
      <c r="U480" s="1" t="s">
        <v>182</v>
      </c>
      <c r="V480" s="1">
        <v>1779113510454</v>
      </c>
      <c r="W480" s="1">
        <v>1779113510454</v>
      </c>
    </row>
    <row r="481" spans="1:23" x14ac:dyDescent="0.3">
      <c r="A481" s="25" t="s">
        <v>2699</v>
      </c>
      <c r="B481" s="1" t="s">
        <v>2700</v>
      </c>
      <c r="C481" s="1" t="s">
        <v>19</v>
      </c>
      <c r="D481" s="1">
        <v>20</v>
      </c>
      <c r="E481" s="26">
        <v>215</v>
      </c>
      <c r="F481" s="26">
        <v>12</v>
      </c>
      <c r="G481" s="26">
        <v>30</v>
      </c>
      <c r="H481" s="26">
        <v>4</v>
      </c>
      <c r="I481" s="26">
        <v>0</v>
      </c>
      <c r="J481" s="26">
        <v>2987</v>
      </c>
      <c r="K481" s="26">
        <v>25</v>
      </c>
      <c r="L481" s="1" t="s">
        <v>81</v>
      </c>
      <c r="M481" s="1" t="s">
        <v>77</v>
      </c>
      <c r="N481" s="1" t="s">
        <v>73</v>
      </c>
      <c r="O481" s="1" t="s">
        <v>430</v>
      </c>
      <c r="P481" s="1" t="s">
        <v>2701</v>
      </c>
      <c r="Q481" s="1" t="s">
        <v>225</v>
      </c>
      <c r="R481" s="1" t="s">
        <v>2702</v>
      </c>
      <c r="S481" s="1" t="s">
        <v>2703</v>
      </c>
      <c r="T481" s="1" t="s">
        <v>181</v>
      </c>
      <c r="U481" s="1" t="s">
        <v>182</v>
      </c>
      <c r="V481" s="1">
        <v>1779113510454</v>
      </c>
      <c r="W481" s="1">
        <v>1779113510454</v>
      </c>
    </row>
    <row r="482" spans="1:23" x14ac:dyDescent="0.3">
      <c r="A482" s="25" t="s">
        <v>2704</v>
      </c>
      <c r="B482" s="1" t="s">
        <v>2705</v>
      </c>
      <c r="C482" s="1" t="s">
        <v>21</v>
      </c>
      <c r="D482" s="1">
        <v>75</v>
      </c>
      <c r="E482" s="26">
        <v>139</v>
      </c>
      <c r="F482" s="26">
        <v>6</v>
      </c>
      <c r="G482" s="26">
        <v>20</v>
      </c>
      <c r="H482" s="26">
        <v>3</v>
      </c>
      <c r="I482" s="26">
        <v>4</v>
      </c>
      <c r="J482" s="26">
        <v>45</v>
      </c>
      <c r="K482" s="26">
        <v>3</v>
      </c>
      <c r="L482" s="1" t="s">
        <v>81</v>
      </c>
      <c r="M482" s="1" t="s">
        <v>77</v>
      </c>
      <c r="N482" s="1" t="s">
        <v>73</v>
      </c>
      <c r="O482" s="1" t="s">
        <v>204</v>
      </c>
      <c r="P482" s="1" t="s">
        <v>2706</v>
      </c>
      <c r="Q482" s="1" t="s">
        <v>254</v>
      </c>
      <c r="R482" s="1" t="s">
        <v>2707</v>
      </c>
      <c r="S482" s="1" t="s">
        <v>2708</v>
      </c>
      <c r="T482" s="1" t="s">
        <v>181</v>
      </c>
      <c r="U482" s="1" t="s">
        <v>182</v>
      </c>
      <c r="V482" s="1">
        <v>1779113510454</v>
      </c>
      <c r="W482" s="1">
        <v>1779113510454</v>
      </c>
    </row>
    <row r="483" spans="1:23" x14ac:dyDescent="0.3">
      <c r="A483" s="25" t="s">
        <v>2709</v>
      </c>
      <c r="B483" s="1" t="s">
        <v>1072</v>
      </c>
      <c r="C483" s="1" t="s">
        <v>21</v>
      </c>
      <c r="D483" s="1">
        <v>65</v>
      </c>
      <c r="E483" s="26">
        <v>204</v>
      </c>
      <c r="F483" s="26">
        <v>3</v>
      </c>
      <c r="G483" s="26">
        <v>1</v>
      </c>
      <c r="H483" s="26">
        <v>20</v>
      </c>
      <c r="I483" s="26">
        <v>0</v>
      </c>
      <c r="J483" s="26">
        <v>41</v>
      </c>
      <c r="K483" s="26">
        <v>0</v>
      </c>
      <c r="L483" s="1" t="s">
        <v>84</v>
      </c>
      <c r="M483" s="1" t="s">
        <v>78</v>
      </c>
      <c r="N483" s="1" t="s">
        <v>74</v>
      </c>
      <c r="O483" s="1" t="s">
        <v>1073</v>
      </c>
      <c r="P483" s="1" t="s">
        <v>2710</v>
      </c>
      <c r="Q483" s="1" t="s">
        <v>178</v>
      </c>
      <c r="R483" s="1" t="s">
        <v>2711</v>
      </c>
      <c r="S483" s="1" t="s">
        <v>2712</v>
      </c>
      <c r="T483" s="1" t="s">
        <v>181</v>
      </c>
      <c r="U483" s="1" t="s">
        <v>182</v>
      </c>
      <c r="V483" s="1">
        <v>1779113510454</v>
      </c>
      <c r="W483" s="1">
        <v>1779113510454</v>
      </c>
    </row>
    <row r="484" spans="1:23" x14ac:dyDescent="0.3">
      <c r="A484" s="25" t="s">
        <v>2713</v>
      </c>
      <c r="B484" s="1" t="s">
        <v>548</v>
      </c>
      <c r="C484" s="1" t="s">
        <v>19</v>
      </c>
      <c r="D484" s="1">
        <v>80</v>
      </c>
      <c r="E484" s="26">
        <v>364</v>
      </c>
      <c r="F484" s="26">
        <v>30</v>
      </c>
      <c r="G484" s="26">
        <v>13</v>
      </c>
      <c r="H484" s="26">
        <v>21</v>
      </c>
      <c r="I484" s="26">
        <v>3</v>
      </c>
      <c r="J484" s="26">
        <v>660</v>
      </c>
      <c r="K484" s="26">
        <v>6</v>
      </c>
      <c r="L484" s="1" t="s">
        <v>82</v>
      </c>
      <c r="M484" s="1" t="s">
        <v>78</v>
      </c>
      <c r="N484" s="1" t="s">
        <v>74</v>
      </c>
      <c r="O484" s="1" t="s">
        <v>549</v>
      </c>
      <c r="P484" s="1" t="s">
        <v>2714</v>
      </c>
      <c r="Q484" s="1" t="s">
        <v>635</v>
      </c>
      <c r="R484" s="1" t="s">
        <v>2715</v>
      </c>
      <c r="S484" s="1" t="s">
        <v>2716</v>
      </c>
      <c r="T484" s="1" t="s">
        <v>181</v>
      </c>
      <c r="U484" s="1" t="s">
        <v>182</v>
      </c>
      <c r="V484" s="1">
        <v>1779113510454</v>
      </c>
      <c r="W484" s="1">
        <v>1779113510454</v>
      </c>
    </row>
    <row r="485" spans="1:23" x14ac:dyDescent="0.3">
      <c r="A485" s="25" t="s">
        <v>2717</v>
      </c>
      <c r="B485" s="1" t="s">
        <v>2718</v>
      </c>
      <c r="C485" s="1" t="s">
        <v>20</v>
      </c>
      <c r="D485" s="1">
        <v>80</v>
      </c>
      <c r="E485" s="26">
        <v>523</v>
      </c>
      <c r="F485" s="26">
        <v>40</v>
      </c>
      <c r="G485" s="26">
        <v>35</v>
      </c>
      <c r="H485" s="26">
        <v>27</v>
      </c>
      <c r="I485" s="26">
        <v>11</v>
      </c>
      <c r="J485" s="26">
        <v>656</v>
      </c>
      <c r="K485" s="26">
        <v>11</v>
      </c>
      <c r="L485" s="1" t="s">
        <v>82</v>
      </c>
      <c r="M485" s="1" t="s">
        <v>78</v>
      </c>
      <c r="N485" s="1" t="s">
        <v>74</v>
      </c>
      <c r="O485" s="1" t="s">
        <v>2719</v>
      </c>
      <c r="P485" s="1" t="s">
        <v>2720</v>
      </c>
      <c r="Q485" s="1" t="s">
        <v>225</v>
      </c>
      <c r="R485" s="1" t="s">
        <v>2721</v>
      </c>
      <c r="S485" s="1" t="s">
        <v>2722</v>
      </c>
      <c r="T485" s="1" t="s">
        <v>181</v>
      </c>
      <c r="U485" s="1" t="s">
        <v>182</v>
      </c>
      <c r="V485" s="1">
        <v>1779113510454</v>
      </c>
      <c r="W485" s="1">
        <v>1779113510454</v>
      </c>
    </row>
    <row r="486" spans="1:23" x14ac:dyDescent="0.3">
      <c r="A486" s="25" t="s">
        <v>2723</v>
      </c>
      <c r="B486" s="1" t="s">
        <v>2724</v>
      </c>
      <c r="C486" s="1" t="s">
        <v>21</v>
      </c>
      <c r="D486" s="1">
        <v>60</v>
      </c>
      <c r="E486" s="26">
        <v>558</v>
      </c>
      <c r="F486" s="26">
        <v>33</v>
      </c>
      <c r="G486" s="26">
        <v>9</v>
      </c>
      <c r="H486" s="26">
        <v>43</v>
      </c>
      <c r="I486" s="26">
        <v>3</v>
      </c>
      <c r="J486" s="26">
        <v>1415</v>
      </c>
      <c r="K486" s="26">
        <v>4</v>
      </c>
      <c r="L486" s="1" t="s">
        <v>82</v>
      </c>
      <c r="M486" s="1" t="s">
        <v>78</v>
      </c>
      <c r="N486" s="1" t="s">
        <v>74</v>
      </c>
      <c r="O486" s="1" t="s">
        <v>2725</v>
      </c>
      <c r="P486" s="1" t="s">
        <v>2726</v>
      </c>
      <c r="Q486" s="1" t="s">
        <v>1728</v>
      </c>
      <c r="R486" s="1" t="s">
        <v>2727</v>
      </c>
      <c r="S486" s="1" t="s">
        <v>2728</v>
      </c>
      <c r="T486" s="1" t="s">
        <v>181</v>
      </c>
      <c r="U486" s="1" t="s">
        <v>182</v>
      </c>
      <c r="V486" s="1">
        <v>1779113510454</v>
      </c>
      <c r="W486" s="1">
        <v>1779113510454</v>
      </c>
    </row>
    <row r="487" spans="1:23" x14ac:dyDescent="0.3">
      <c r="A487" s="25" t="s">
        <v>2729</v>
      </c>
      <c r="B487" s="1" t="s">
        <v>2730</v>
      </c>
      <c r="C487" s="1" t="s">
        <v>20</v>
      </c>
      <c r="D487" s="1">
        <v>70</v>
      </c>
      <c r="E487" s="26">
        <v>512</v>
      </c>
      <c r="F487" s="26">
        <v>45</v>
      </c>
      <c r="G487" s="26">
        <v>21</v>
      </c>
      <c r="H487" s="26">
        <v>25</v>
      </c>
      <c r="I487" s="26">
        <v>4</v>
      </c>
      <c r="J487" s="26">
        <v>144</v>
      </c>
      <c r="K487" s="26">
        <v>2</v>
      </c>
      <c r="L487" s="1" t="s">
        <v>81</v>
      </c>
      <c r="M487" s="1" t="s">
        <v>77</v>
      </c>
      <c r="N487" s="1" t="s">
        <v>73</v>
      </c>
      <c r="O487" s="1" t="s">
        <v>204</v>
      </c>
      <c r="P487" s="1" t="s">
        <v>2731</v>
      </c>
      <c r="Q487" s="1" t="s">
        <v>225</v>
      </c>
      <c r="R487" s="1" t="s">
        <v>2732</v>
      </c>
      <c r="S487" s="1" t="s">
        <v>2733</v>
      </c>
      <c r="T487" s="1" t="s">
        <v>181</v>
      </c>
      <c r="U487" s="1" t="s">
        <v>182</v>
      </c>
      <c r="V487" s="1">
        <v>1779113510454</v>
      </c>
      <c r="W487" s="1">
        <v>1779113510454</v>
      </c>
    </row>
    <row r="488" spans="1:23" x14ac:dyDescent="0.3">
      <c r="A488" s="25" t="s">
        <v>2734</v>
      </c>
      <c r="B488" s="1" t="s">
        <v>713</v>
      </c>
      <c r="C488" s="1" t="s">
        <v>19</v>
      </c>
      <c r="D488" s="1">
        <v>255</v>
      </c>
      <c r="E488" s="26">
        <v>1237</v>
      </c>
      <c r="F488" s="26">
        <v>124</v>
      </c>
      <c r="G488" s="26">
        <v>20</v>
      </c>
      <c r="H488" s="26">
        <v>68</v>
      </c>
      <c r="I488" s="26">
        <v>4</v>
      </c>
      <c r="J488" s="26">
        <v>3576</v>
      </c>
      <c r="K488" s="26">
        <v>10</v>
      </c>
      <c r="L488" s="1" t="s">
        <v>81</v>
      </c>
      <c r="M488" s="1" t="s">
        <v>77</v>
      </c>
      <c r="N488" s="1" t="s">
        <v>73</v>
      </c>
      <c r="O488" s="1" t="s">
        <v>533</v>
      </c>
      <c r="P488" s="1" t="s">
        <v>2735</v>
      </c>
      <c r="Q488" s="1" t="s">
        <v>225</v>
      </c>
      <c r="R488" s="1" t="s">
        <v>2736</v>
      </c>
      <c r="S488" s="1" t="s">
        <v>2737</v>
      </c>
      <c r="T488" s="1" t="s">
        <v>181</v>
      </c>
      <c r="U488" s="1" t="s">
        <v>182</v>
      </c>
      <c r="V488" s="1">
        <v>1779113510454</v>
      </c>
      <c r="W488" s="1">
        <v>1779113510454</v>
      </c>
    </row>
    <row r="489" spans="1:23" x14ac:dyDescent="0.3">
      <c r="A489" s="25" t="s">
        <v>2738</v>
      </c>
      <c r="B489" s="1" t="s">
        <v>2739</v>
      </c>
      <c r="C489" s="1" t="s">
        <v>21</v>
      </c>
      <c r="D489" s="1">
        <v>60</v>
      </c>
      <c r="E489" s="26">
        <v>352</v>
      </c>
      <c r="F489" s="26">
        <v>34</v>
      </c>
      <c r="G489" s="26">
        <v>8</v>
      </c>
      <c r="H489" s="26">
        <v>18</v>
      </c>
      <c r="I489" s="26">
        <v>0</v>
      </c>
      <c r="J489" s="26">
        <v>1052</v>
      </c>
      <c r="K489" s="26">
        <v>6</v>
      </c>
      <c r="L489" s="1" t="s">
        <v>81</v>
      </c>
      <c r="M489" s="1" t="s">
        <v>77</v>
      </c>
      <c r="N489" s="1" t="s">
        <v>73</v>
      </c>
      <c r="O489" s="1" t="s">
        <v>185</v>
      </c>
      <c r="P489" s="1" t="s">
        <v>2740</v>
      </c>
      <c r="Q489" s="1" t="s">
        <v>641</v>
      </c>
      <c r="R489" s="1" t="s">
        <v>2741</v>
      </c>
      <c r="S489" s="1" t="s">
        <v>2742</v>
      </c>
      <c r="T489" s="1" t="s">
        <v>181</v>
      </c>
      <c r="U489" s="1" t="s">
        <v>182</v>
      </c>
      <c r="V489" s="1">
        <v>1779113510454</v>
      </c>
      <c r="W489" s="1">
        <v>1779113510454</v>
      </c>
    </row>
    <row r="490" spans="1:23" x14ac:dyDescent="0.3">
      <c r="A490" s="25" t="s">
        <v>2743</v>
      </c>
      <c r="B490" s="1" t="s">
        <v>2744</v>
      </c>
      <c r="C490" s="1" t="s">
        <v>20</v>
      </c>
      <c r="D490" s="1">
        <v>65</v>
      </c>
      <c r="E490" s="26">
        <v>517</v>
      </c>
      <c r="F490" s="26">
        <v>10</v>
      </c>
      <c r="G490" s="26">
        <v>4</v>
      </c>
      <c r="H490" s="26">
        <v>52</v>
      </c>
      <c r="I490" s="26">
        <v>0</v>
      </c>
      <c r="J490" s="26">
        <v>202</v>
      </c>
      <c r="K490" s="26"/>
      <c r="L490" s="1" t="s">
        <v>84</v>
      </c>
      <c r="M490" s="1" t="s">
        <v>78</v>
      </c>
      <c r="N490" s="1" t="s">
        <v>74</v>
      </c>
      <c r="O490" s="1" t="s">
        <v>2745</v>
      </c>
      <c r="P490" s="1" t="s">
        <v>2746</v>
      </c>
      <c r="Q490" s="1" t="s">
        <v>277</v>
      </c>
      <c r="R490" s="1" t="s">
        <v>2747</v>
      </c>
      <c r="S490" s="1" t="s">
        <v>2748</v>
      </c>
      <c r="T490" s="1" t="s">
        <v>181</v>
      </c>
      <c r="U490" s="1" t="s">
        <v>182</v>
      </c>
      <c r="V490" s="1">
        <v>1779113510454</v>
      </c>
      <c r="W490" s="1">
        <v>1779113510454</v>
      </c>
    </row>
    <row r="491" spans="1:23" x14ac:dyDescent="0.3">
      <c r="A491" s="25" t="s">
        <v>2749</v>
      </c>
      <c r="B491" s="1" t="s">
        <v>2750</v>
      </c>
      <c r="C491" s="1" t="s">
        <v>19</v>
      </c>
      <c r="D491" s="1">
        <v>55</v>
      </c>
      <c r="E491" s="26">
        <v>262</v>
      </c>
      <c r="F491" s="26">
        <v>20</v>
      </c>
      <c r="G491" s="26">
        <v>2</v>
      </c>
      <c r="H491" s="26">
        <v>18</v>
      </c>
      <c r="I491" s="26">
        <v>0</v>
      </c>
      <c r="J491" s="26">
        <v>376</v>
      </c>
      <c r="K491" s="26">
        <v>0</v>
      </c>
      <c r="L491" s="1" t="s">
        <v>81</v>
      </c>
      <c r="M491" s="1" t="s">
        <v>77</v>
      </c>
      <c r="N491" s="1" t="s">
        <v>73</v>
      </c>
      <c r="O491" s="1" t="s">
        <v>204</v>
      </c>
      <c r="P491" s="24" t="s">
        <v>2751</v>
      </c>
      <c r="Q491" s="1" t="s">
        <v>187</v>
      </c>
      <c r="R491" s="1" t="s">
        <v>2752</v>
      </c>
      <c r="S491" s="1" t="s">
        <v>2753</v>
      </c>
      <c r="T491" s="1" t="s">
        <v>181</v>
      </c>
      <c r="U491" s="1" t="s">
        <v>182</v>
      </c>
      <c r="V491" s="1">
        <v>1779113510454</v>
      </c>
      <c r="W491" s="1">
        <v>1779113510454</v>
      </c>
    </row>
    <row r="492" spans="1:23" x14ac:dyDescent="0.3">
      <c r="A492" s="25" t="s">
        <v>2754</v>
      </c>
      <c r="B492" s="1" t="s">
        <v>1609</v>
      </c>
      <c r="C492" s="1" t="s">
        <v>19</v>
      </c>
      <c r="D492" s="1">
        <v>60</v>
      </c>
      <c r="E492" s="26">
        <v>375</v>
      </c>
      <c r="F492" s="26">
        <v>17</v>
      </c>
      <c r="G492" s="26">
        <v>27</v>
      </c>
      <c r="H492" s="26">
        <v>21</v>
      </c>
      <c r="I492" s="26">
        <v>2</v>
      </c>
      <c r="J492" s="26">
        <v>493</v>
      </c>
      <c r="K492" s="26">
        <v>2</v>
      </c>
      <c r="L492" s="1" t="s">
        <v>81</v>
      </c>
      <c r="M492" s="1" t="s">
        <v>77</v>
      </c>
      <c r="N492" s="1" t="s">
        <v>73</v>
      </c>
      <c r="O492" s="1" t="s">
        <v>204</v>
      </c>
      <c r="P492" s="1" t="s">
        <v>2755</v>
      </c>
      <c r="Q492" s="1" t="s">
        <v>265</v>
      </c>
      <c r="R492" s="1" t="s">
        <v>2756</v>
      </c>
      <c r="S492" s="1" t="s">
        <v>2757</v>
      </c>
      <c r="T492" s="1" t="s">
        <v>181</v>
      </c>
      <c r="U492" s="1" t="s">
        <v>182</v>
      </c>
      <c r="V492" s="1">
        <v>1779113510454</v>
      </c>
      <c r="W492" s="1">
        <v>1779113510454</v>
      </c>
    </row>
    <row r="493" spans="1:23" x14ac:dyDescent="0.3">
      <c r="A493" s="25" t="s">
        <v>2758</v>
      </c>
      <c r="B493" s="1" t="s">
        <v>2759</v>
      </c>
      <c r="C493" s="1" t="s">
        <v>19</v>
      </c>
      <c r="D493" s="1">
        <v>80</v>
      </c>
      <c r="E493" s="26">
        <v>8</v>
      </c>
      <c r="F493" s="26">
        <v>0</v>
      </c>
      <c r="G493" s="26">
        <v>1</v>
      </c>
      <c r="H493" s="26">
        <v>0</v>
      </c>
      <c r="I493" s="26">
        <v>0</v>
      </c>
      <c r="J493" s="26">
        <v>1</v>
      </c>
      <c r="K493" s="26">
        <v>0</v>
      </c>
      <c r="L493" s="1" t="s">
        <v>81</v>
      </c>
      <c r="M493" s="1" t="s">
        <v>77</v>
      </c>
      <c r="N493" s="1" t="s">
        <v>73</v>
      </c>
      <c r="O493" s="1" t="s">
        <v>204</v>
      </c>
      <c r="P493" s="1" t="s">
        <v>2760</v>
      </c>
      <c r="Q493" s="1" t="s">
        <v>218</v>
      </c>
      <c r="R493" s="1" t="s">
        <v>2761</v>
      </c>
      <c r="S493" s="1" t="s">
        <v>2762</v>
      </c>
      <c r="T493" s="1" t="s">
        <v>181</v>
      </c>
      <c r="U493" s="1" t="s">
        <v>182</v>
      </c>
      <c r="V493" s="1">
        <v>1779113510454</v>
      </c>
      <c r="W493" s="1">
        <v>1779113510454</v>
      </c>
    </row>
    <row r="494" spans="1:23" x14ac:dyDescent="0.3">
      <c r="A494" s="25" t="s">
        <v>2763</v>
      </c>
      <c r="B494" s="1" t="s">
        <v>2764</v>
      </c>
      <c r="C494" s="1" t="s">
        <v>20</v>
      </c>
      <c r="D494" s="1">
        <v>30</v>
      </c>
      <c r="E494" s="26">
        <v>93</v>
      </c>
      <c r="F494" s="26">
        <v>17</v>
      </c>
      <c r="G494" s="26">
        <v>6</v>
      </c>
      <c r="H494" s="26">
        <v>0</v>
      </c>
      <c r="I494" s="26">
        <v>1</v>
      </c>
      <c r="J494" s="26">
        <v>88</v>
      </c>
      <c r="K494" s="26">
        <v>2</v>
      </c>
      <c r="L494" s="1" t="s">
        <v>81</v>
      </c>
      <c r="M494" s="1" t="s">
        <v>77</v>
      </c>
      <c r="N494" s="1" t="s">
        <v>73</v>
      </c>
      <c r="O494" s="1" t="s">
        <v>403</v>
      </c>
      <c r="P494" s="1" t="s">
        <v>2765</v>
      </c>
      <c r="Q494" s="1" t="s">
        <v>218</v>
      </c>
      <c r="R494" s="1" t="s">
        <v>2766</v>
      </c>
      <c r="S494" s="1" t="s">
        <v>2767</v>
      </c>
      <c r="T494" s="1" t="s">
        <v>181</v>
      </c>
      <c r="U494" s="1" t="s">
        <v>182</v>
      </c>
      <c r="V494" s="1">
        <v>1779113510454</v>
      </c>
      <c r="W494" s="1">
        <v>1779113510454</v>
      </c>
    </row>
    <row r="495" spans="1:23" x14ac:dyDescent="0.3">
      <c r="A495" s="25" t="s">
        <v>2768</v>
      </c>
      <c r="B495" s="1" t="s">
        <v>2769</v>
      </c>
      <c r="C495" s="1" t="s">
        <v>19</v>
      </c>
      <c r="D495" s="1">
        <v>45</v>
      </c>
      <c r="E495" s="26">
        <v>220</v>
      </c>
      <c r="F495" s="26">
        <v>22</v>
      </c>
      <c r="G495" s="26">
        <v>28</v>
      </c>
      <c r="H495" s="26">
        <v>2</v>
      </c>
      <c r="I495" s="26">
        <v>2</v>
      </c>
      <c r="J495" s="26">
        <v>384</v>
      </c>
      <c r="K495" s="26">
        <v>2</v>
      </c>
      <c r="L495" s="1" t="s">
        <v>81</v>
      </c>
      <c r="M495" s="1" t="s">
        <v>77</v>
      </c>
      <c r="N495" s="1" t="s">
        <v>73</v>
      </c>
      <c r="O495" s="1" t="s">
        <v>204</v>
      </c>
      <c r="P495" s="1" t="s">
        <v>2770</v>
      </c>
      <c r="Q495" s="1" t="s">
        <v>218</v>
      </c>
      <c r="R495" s="1" t="s">
        <v>2771</v>
      </c>
      <c r="S495" s="1" t="s">
        <v>2772</v>
      </c>
      <c r="T495" s="1" t="s">
        <v>181</v>
      </c>
      <c r="U495" s="1" t="s">
        <v>182</v>
      </c>
      <c r="V495" s="1">
        <v>1779113510454</v>
      </c>
      <c r="W495" s="1">
        <v>1779113510454</v>
      </c>
    </row>
    <row r="496" spans="1:23" x14ac:dyDescent="0.3">
      <c r="A496" s="25" t="s">
        <v>2773</v>
      </c>
      <c r="B496" s="1" t="s">
        <v>2774</v>
      </c>
      <c r="C496" s="1" t="s">
        <v>21</v>
      </c>
      <c r="D496" s="1">
        <v>50</v>
      </c>
      <c r="E496" s="26">
        <v>131</v>
      </c>
      <c r="F496" s="26">
        <v>23</v>
      </c>
      <c r="G496" s="26">
        <v>2</v>
      </c>
      <c r="H496" s="26">
        <v>2</v>
      </c>
      <c r="I496" s="26">
        <v>0</v>
      </c>
      <c r="J496" s="26">
        <v>532</v>
      </c>
      <c r="K496" s="26">
        <v>1</v>
      </c>
      <c r="L496" s="1" t="s">
        <v>81</v>
      </c>
      <c r="M496" s="1" t="s">
        <v>77</v>
      </c>
      <c r="N496" s="1" t="s">
        <v>73</v>
      </c>
      <c r="O496" s="1" t="s">
        <v>403</v>
      </c>
      <c r="P496" s="1" t="s">
        <v>2775</v>
      </c>
      <c r="Q496" s="1" t="s">
        <v>218</v>
      </c>
      <c r="R496" s="1" t="s">
        <v>2776</v>
      </c>
      <c r="S496" s="1" t="s">
        <v>2777</v>
      </c>
      <c r="T496" s="1" t="s">
        <v>181</v>
      </c>
      <c r="U496" s="1" t="s">
        <v>182</v>
      </c>
      <c r="V496" s="1">
        <v>1779113510454</v>
      </c>
      <c r="W496" s="1">
        <v>1779113510454</v>
      </c>
    </row>
    <row r="497" spans="1:23" x14ac:dyDescent="0.3">
      <c r="A497" s="25" t="s">
        <v>2778</v>
      </c>
      <c r="B497" s="1" t="s">
        <v>1657</v>
      </c>
      <c r="C497" s="1" t="s">
        <v>19</v>
      </c>
      <c r="D497" s="1">
        <v>20</v>
      </c>
      <c r="E497" s="26">
        <v>356</v>
      </c>
      <c r="F497" s="26">
        <v>6</v>
      </c>
      <c r="G497" s="26">
        <v>40</v>
      </c>
      <c r="H497" s="26">
        <v>21</v>
      </c>
      <c r="I497" s="26">
        <v>4</v>
      </c>
      <c r="J497" s="26">
        <v>315</v>
      </c>
      <c r="K497" s="26">
        <v>28</v>
      </c>
      <c r="L497" s="1" t="s">
        <v>81</v>
      </c>
      <c r="M497" s="1" t="s">
        <v>77</v>
      </c>
      <c r="N497" s="1" t="s">
        <v>73</v>
      </c>
      <c r="O497" s="1" t="s">
        <v>185</v>
      </c>
      <c r="P497" s="1" t="s">
        <v>2779</v>
      </c>
      <c r="Q497" s="1" t="s">
        <v>306</v>
      </c>
      <c r="R497" s="1" t="s">
        <v>2780</v>
      </c>
      <c r="S497" s="1" t="s">
        <v>2781</v>
      </c>
      <c r="T497" s="1" t="s">
        <v>181</v>
      </c>
      <c r="U497" s="1" t="s">
        <v>182</v>
      </c>
      <c r="V497" s="1">
        <v>1779113510454</v>
      </c>
      <c r="W497" s="1">
        <v>1779113510454</v>
      </c>
    </row>
    <row r="498" spans="1:23" x14ac:dyDescent="0.3">
      <c r="A498" s="25" t="s">
        <v>2782</v>
      </c>
      <c r="B498" s="1" t="s">
        <v>2783</v>
      </c>
      <c r="C498" s="1" t="s">
        <v>19</v>
      </c>
      <c r="D498" s="1">
        <v>25</v>
      </c>
      <c r="E498" s="26">
        <v>169</v>
      </c>
      <c r="F498" s="26">
        <v>4</v>
      </c>
      <c r="G498" s="26">
        <v>8</v>
      </c>
      <c r="H498" s="26">
        <v>14</v>
      </c>
      <c r="I498" s="26">
        <v>1</v>
      </c>
      <c r="J498" s="26">
        <v>1106</v>
      </c>
      <c r="K498" s="26">
        <v>2</v>
      </c>
      <c r="L498" s="1" t="s">
        <v>82</v>
      </c>
      <c r="M498" s="1" t="s">
        <v>78</v>
      </c>
      <c r="N498" s="1" t="s">
        <v>74</v>
      </c>
      <c r="O498" s="1" t="s">
        <v>2784</v>
      </c>
      <c r="P498" s="1" t="s">
        <v>2785</v>
      </c>
      <c r="Q498" s="1" t="s">
        <v>206</v>
      </c>
      <c r="R498" s="1" t="s">
        <v>2786</v>
      </c>
      <c r="S498" s="1" t="s">
        <v>2787</v>
      </c>
      <c r="T498" s="1" t="s">
        <v>181</v>
      </c>
      <c r="U498" s="1" t="s">
        <v>182</v>
      </c>
      <c r="V498" s="1">
        <v>1779113510454</v>
      </c>
      <c r="W498" s="1">
        <v>1779113510454</v>
      </c>
    </row>
    <row r="499" spans="1:23" x14ac:dyDescent="0.3">
      <c r="A499" s="25" t="s">
        <v>2788</v>
      </c>
      <c r="B499" s="1" t="s">
        <v>2789</v>
      </c>
      <c r="C499" s="1" t="s">
        <v>20</v>
      </c>
      <c r="D499" s="1">
        <v>55</v>
      </c>
      <c r="E499" s="26">
        <v>219</v>
      </c>
      <c r="F499" s="26">
        <v>10</v>
      </c>
      <c r="G499" s="26">
        <v>6</v>
      </c>
      <c r="H499" s="26">
        <v>17</v>
      </c>
      <c r="I499" s="26">
        <v>1</v>
      </c>
      <c r="J499" s="26">
        <v>1564</v>
      </c>
      <c r="K499" s="26">
        <v>2</v>
      </c>
      <c r="L499" s="1" t="s">
        <v>81</v>
      </c>
      <c r="M499" s="1" t="s">
        <v>77</v>
      </c>
      <c r="N499" s="1" t="s">
        <v>73</v>
      </c>
      <c r="O499" s="1" t="s">
        <v>211</v>
      </c>
      <c r="P499" s="1" t="s">
        <v>2790</v>
      </c>
      <c r="Q499" s="1" t="s">
        <v>277</v>
      </c>
      <c r="R499" s="1" t="s">
        <v>2791</v>
      </c>
      <c r="S499" s="1" t="s">
        <v>2792</v>
      </c>
      <c r="T499" s="1" t="s">
        <v>181</v>
      </c>
      <c r="U499" s="1" t="s">
        <v>182</v>
      </c>
      <c r="V499" s="1">
        <v>1779113510454</v>
      </c>
      <c r="W499" s="1">
        <v>1779113510454</v>
      </c>
    </row>
    <row r="500" spans="1:23" x14ac:dyDescent="0.3">
      <c r="A500" s="25" t="s">
        <v>2793</v>
      </c>
      <c r="B500" s="1" t="s">
        <v>2794</v>
      </c>
      <c r="C500" s="1" t="s">
        <v>20</v>
      </c>
      <c r="D500" s="1">
        <v>35</v>
      </c>
      <c r="E500" s="26">
        <v>50</v>
      </c>
      <c r="F500" s="26">
        <v>5</v>
      </c>
      <c r="G500" s="26">
        <v>4</v>
      </c>
      <c r="H500" s="26">
        <v>1</v>
      </c>
      <c r="I500" s="26">
        <v>1</v>
      </c>
      <c r="J500" s="26">
        <v>16</v>
      </c>
      <c r="K500" s="26">
        <v>2</v>
      </c>
      <c r="L500" s="1" t="s">
        <v>81</v>
      </c>
      <c r="M500" s="1" t="s">
        <v>77</v>
      </c>
      <c r="N500" s="1" t="s">
        <v>73</v>
      </c>
      <c r="O500" s="1" t="s">
        <v>211</v>
      </c>
      <c r="P500" s="1" t="s">
        <v>2795</v>
      </c>
      <c r="Q500" s="1" t="s">
        <v>218</v>
      </c>
      <c r="R500" s="1" t="s">
        <v>2796</v>
      </c>
      <c r="S500" s="1" t="s">
        <v>2797</v>
      </c>
      <c r="T500" s="1" t="s">
        <v>181</v>
      </c>
      <c r="U500" s="1" t="s">
        <v>182</v>
      </c>
      <c r="V500" s="1">
        <v>1779113510454</v>
      </c>
      <c r="W500" s="1">
        <v>1779113510454</v>
      </c>
    </row>
    <row r="501" spans="1:23" x14ac:dyDescent="0.3">
      <c r="A501" s="25" t="s">
        <v>2798</v>
      </c>
      <c r="B501" s="1" t="s">
        <v>2799</v>
      </c>
      <c r="C501" s="1" t="s">
        <v>19</v>
      </c>
      <c r="D501" s="1">
        <v>85</v>
      </c>
      <c r="E501" s="26">
        <v>318</v>
      </c>
      <c r="F501" s="26">
        <v>6</v>
      </c>
      <c r="G501" s="26">
        <v>5</v>
      </c>
      <c r="H501" s="26">
        <v>30</v>
      </c>
      <c r="I501" s="26">
        <v>0</v>
      </c>
      <c r="J501" s="26">
        <v>272</v>
      </c>
      <c r="K501" s="26">
        <v>3</v>
      </c>
      <c r="L501" s="1" t="s">
        <v>84</v>
      </c>
      <c r="M501" s="1" t="s">
        <v>78</v>
      </c>
      <c r="N501" s="1" t="s">
        <v>74</v>
      </c>
      <c r="O501" s="1" t="s">
        <v>2800</v>
      </c>
      <c r="P501" s="1" t="s">
        <v>2801</v>
      </c>
      <c r="Q501" s="1" t="s">
        <v>187</v>
      </c>
      <c r="R501" s="1" t="s">
        <v>2802</v>
      </c>
      <c r="S501" s="1" t="s">
        <v>2803</v>
      </c>
      <c r="T501" s="1" t="s">
        <v>181</v>
      </c>
      <c r="U501" s="1" t="s">
        <v>182</v>
      </c>
      <c r="V501" s="1">
        <v>1779113510454</v>
      </c>
      <c r="W501" s="1">
        <v>1779113510454</v>
      </c>
    </row>
    <row r="502" spans="1:23" x14ac:dyDescent="0.3">
      <c r="A502" s="25" t="s">
        <v>2804</v>
      </c>
      <c r="B502" s="1" t="s">
        <v>2805</v>
      </c>
      <c r="C502" s="1" t="s">
        <v>19</v>
      </c>
      <c r="D502" s="1">
        <v>45</v>
      </c>
      <c r="E502" s="26">
        <v>318</v>
      </c>
      <c r="F502" s="26">
        <v>5</v>
      </c>
      <c r="G502" s="26">
        <v>8</v>
      </c>
      <c r="H502" s="26">
        <v>29</v>
      </c>
      <c r="I502" s="26">
        <v>1</v>
      </c>
      <c r="J502" s="26">
        <v>46</v>
      </c>
      <c r="K502" s="26">
        <v>2</v>
      </c>
      <c r="L502" s="1" t="s">
        <v>82</v>
      </c>
      <c r="M502" s="1" t="s">
        <v>78</v>
      </c>
      <c r="N502" s="1" t="s">
        <v>74</v>
      </c>
      <c r="O502" s="1" t="s">
        <v>2806</v>
      </c>
      <c r="P502" s="1" t="s">
        <v>2807</v>
      </c>
      <c r="Q502" s="1" t="s">
        <v>225</v>
      </c>
      <c r="R502" s="1" t="s">
        <v>2808</v>
      </c>
      <c r="S502" s="1" t="s">
        <v>2809</v>
      </c>
      <c r="T502" s="1" t="s">
        <v>181</v>
      </c>
      <c r="U502" s="1" t="s">
        <v>182</v>
      </c>
      <c r="V502" s="1">
        <v>1779113510454</v>
      </c>
      <c r="W502" s="1">
        <v>1779113510454</v>
      </c>
    </row>
    <row r="503" spans="1:23" x14ac:dyDescent="0.3">
      <c r="A503" s="25" t="s">
        <v>2810</v>
      </c>
      <c r="B503" s="1" t="s">
        <v>2811</v>
      </c>
      <c r="C503" s="1" t="s">
        <v>19</v>
      </c>
      <c r="D503" s="1">
        <v>35</v>
      </c>
      <c r="E503" s="26">
        <v>54</v>
      </c>
      <c r="F503" s="26">
        <v>4</v>
      </c>
      <c r="G503" s="26">
        <v>4</v>
      </c>
      <c r="H503" s="26">
        <v>2</v>
      </c>
      <c r="I503" s="26">
        <v>1</v>
      </c>
      <c r="J503" s="26">
        <v>225</v>
      </c>
      <c r="K503" s="26">
        <v>2</v>
      </c>
      <c r="L503" s="1" t="s">
        <v>81</v>
      </c>
      <c r="M503" s="1" t="s">
        <v>77</v>
      </c>
      <c r="N503" s="1" t="s">
        <v>73</v>
      </c>
      <c r="O503" s="1" t="s">
        <v>204</v>
      </c>
      <c r="P503" s="1" t="s">
        <v>2812</v>
      </c>
      <c r="Q503" s="1" t="s">
        <v>218</v>
      </c>
      <c r="R503" s="1" t="s">
        <v>2813</v>
      </c>
      <c r="S503" s="1" t="s">
        <v>2814</v>
      </c>
      <c r="T503" s="1" t="s">
        <v>181</v>
      </c>
      <c r="U503" s="1" t="s">
        <v>182</v>
      </c>
      <c r="V503" s="1">
        <v>1779113510454</v>
      </c>
      <c r="W503" s="1">
        <v>1779113510454</v>
      </c>
    </row>
    <row r="504" spans="1:23" x14ac:dyDescent="0.3">
      <c r="A504" s="25" t="s">
        <v>2815</v>
      </c>
      <c r="B504" s="1" t="s">
        <v>2816</v>
      </c>
      <c r="C504" s="1" t="s">
        <v>20</v>
      </c>
      <c r="D504" s="1">
        <v>45</v>
      </c>
      <c r="E504" s="26">
        <v>82</v>
      </c>
      <c r="F504" s="26">
        <v>7</v>
      </c>
      <c r="G504" s="26">
        <v>10</v>
      </c>
      <c r="H504" s="26">
        <v>1</v>
      </c>
      <c r="I504" s="26">
        <v>2</v>
      </c>
      <c r="J504" s="26">
        <v>29</v>
      </c>
      <c r="K504" s="26">
        <v>3</v>
      </c>
      <c r="L504" s="1" t="s">
        <v>81</v>
      </c>
      <c r="M504" s="1" t="s">
        <v>77</v>
      </c>
      <c r="N504" s="1" t="s">
        <v>73</v>
      </c>
      <c r="O504" s="1" t="s">
        <v>185</v>
      </c>
      <c r="P504" s="1" t="s">
        <v>2817</v>
      </c>
      <c r="Q504" s="1" t="s">
        <v>306</v>
      </c>
      <c r="R504" s="1" t="s">
        <v>2818</v>
      </c>
      <c r="S504" s="1" t="s">
        <v>2819</v>
      </c>
      <c r="T504" s="1" t="s">
        <v>181</v>
      </c>
      <c r="U504" s="1" t="s">
        <v>182</v>
      </c>
      <c r="V504" s="1">
        <v>1779113510454</v>
      </c>
      <c r="W504" s="1">
        <v>1779113510454</v>
      </c>
    </row>
    <row r="505" spans="1:23" x14ac:dyDescent="0.3">
      <c r="A505" s="25" t="s">
        <v>2820</v>
      </c>
      <c r="B505" s="1" t="s">
        <v>2821</v>
      </c>
      <c r="C505" s="1" t="s">
        <v>20</v>
      </c>
      <c r="D505" s="1">
        <v>50</v>
      </c>
      <c r="E505" s="26">
        <v>700</v>
      </c>
      <c r="F505" s="26">
        <v>46</v>
      </c>
      <c r="G505" s="26">
        <v>48</v>
      </c>
      <c r="H505" s="26">
        <v>38</v>
      </c>
      <c r="I505" s="26">
        <v>16</v>
      </c>
      <c r="J505" s="26">
        <v>608</v>
      </c>
      <c r="K505" s="26">
        <v>19</v>
      </c>
      <c r="L505" s="1" t="s">
        <v>82</v>
      </c>
      <c r="M505" s="1" t="s">
        <v>78</v>
      </c>
      <c r="N505" s="1" t="s">
        <v>74</v>
      </c>
      <c r="O505" s="1" t="s">
        <v>2822</v>
      </c>
      <c r="P505" s="1" t="s">
        <v>2823</v>
      </c>
      <c r="Q505" s="1" t="s">
        <v>225</v>
      </c>
      <c r="R505" s="1" t="s">
        <v>2824</v>
      </c>
      <c r="S505" s="1" t="s">
        <v>2825</v>
      </c>
      <c r="T505" s="1" t="s">
        <v>181</v>
      </c>
      <c r="U505" s="1" t="s">
        <v>182</v>
      </c>
      <c r="V505" s="1">
        <v>1779113510454</v>
      </c>
      <c r="W505" s="1">
        <v>1779113510454</v>
      </c>
    </row>
    <row r="506" spans="1:23" x14ac:dyDescent="0.3">
      <c r="A506" s="25" t="s">
        <v>2826</v>
      </c>
      <c r="B506" s="1" t="s">
        <v>2827</v>
      </c>
      <c r="C506" s="1" t="s">
        <v>19</v>
      </c>
      <c r="D506" s="1">
        <v>55</v>
      </c>
      <c r="E506" s="26">
        <v>92</v>
      </c>
      <c r="F506" s="26">
        <v>8</v>
      </c>
      <c r="G506" s="26">
        <v>8</v>
      </c>
      <c r="H506" s="26">
        <v>3</v>
      </c>
      <c r="I506" s="26">
        <v>2</v>
      </c>
      <c r="J506" s="26">
        <v>410</v>
      </c>
      <c r="K506" s="26">
        <v>2</v>
      </c>
      <c r="L506" s="1" t="s">
        <v>81</v>
      </c>
      <c r="M506" s="1" t="s">
        <v>77</v>
      </c>
      <c r="N506" s="1" t="s">
        <v>73</v>
      </c>
      <c r="O506" s="1" t="s">
        <v>204</v>
      </c>
      <c r="P506" s="1" t="s">
        <v>2828</v>
      </c>
      <c r="Q506" s="1" t="s">
        <v>225</v>
      </c>
      <c r="R506" s="1" t="s">
        <v>2829</v>
      </c>
      <c r="S506" s="1" t="s">
        <v>2830</v>
      </c>
      <c r="T506" s="1" t="s">
        <v>181</v>
      </c>
      <c r="U506" s="1" t="s">
        <v>182</v>
      </c>
      <c r="V506" s="1">
        <v>1779113510454</v>
      </c>
      <c r="W506" s="1">
        <v>1779113510454</v>
      </c>
    </row>
    <row r="507" spans="1:23" x14ac:dyDescent="0.3">
      <c r="A507" s="25" t="s">
        <v>2831</v>
      </c>
      <c r="B507" s="1" t="s">
        <v>2832</v>
      </c>
      <c r="C507" s="1" t="s">
        <v>19</v>
      </c>
      <c r="D507" s="1">
        <v>80</v>
      </c>
      <c r="E507" s="26">
        <v>214</v>
      </c>
      <c r="F507" s="26">
        <v>32</v>
      </c>
      <c r="G507" s="26">
        <v>10</v>
      </c>
      <c r="H507" s="26">
        <v>3</v>
      </c>
      <c r="I507" s="26">
        <v>0</v>
      </c>
      <c r="J507" s="26">
        <v>80</v>
      </c>
      <c r="K507" s="26">
        <v>2</v>
      </c>
      <c r="L507" s="1" t="s">
        <v>81</v>
      </c>
      <c r="M507" s="1" t="s">
        <v>77</v>
      </c>
      <c r="N507" s="1" t="s">
        <v>73</v>
      </c>
      <c r="O507" s="1" t="s">
        <v>204</v>
      </c>
      <c r="P507" s="1" t="s">
        <v>2833</v>
      </c>
      <c r="Q507" s="1" t="s">
        <v>187</v>
      </c>
      <c r="R507" s="1" t="s">
        <v>2834</v>
      </c>
      <c r="S507" s="1" t="s">
        <v>2835</v>
      </c>
      <c r="T507" s="1" t="s">
        <v>181</v>
      </c>
      <c r="U507" s="1" t="s">
        <v>182</v>
      </c>
      <c r="V507" s="1">
        <v>1779113510454</v>
      </c>
      <c r="W507" s="1">
        <v>1779113510454</v>
      </c>
    </row>
    <row r="508" spans="1:23" x14ac:dyDescent="0.3">
      <c r="A508" s="25" t="s">
        <v>2836</v>
      </c>
      <c r="B508" s="1" t="s">
        <v>858</v>
      </c>
      <c r="C508" s="1" t="s">
        <v>19</v>
      </c>
      <c r="D508" s="1">
        <v>200</v>
      </c>
      <c r="E508" s="26">
        <v>116</v>
      </c>
      <c r="F508" s="26">
        <v>8</v>
      </c>
      <c r="G508" s="26">
        <v>19</v>
      </c>
      <c r="H508" s="26">
        <v>0</v>
      </c>
      <c r="I508" s="26">
        <v>1</v>
      </c>
      <c r="J508" s="26">
        <v>515</v>
      </c>
      <c r="K508" s="26">
        <v>8</v>
      </c>
      <c r="L508" s="1" t="s">
        <v>81</v>
      </c>
      <c r="M508" s="1" t="s">
        <v>77</v>
      </c>
      <c r="N508" s="1" t="s">
        <v>73</v>
      </c>
      <c r="O508" s="1" t="s">
        <v>211</v>
      </c>
      <c r="P508" s="1" t="s">
        <v>2837</v>
      </c>
      <c r="Q508" s="1" t="s">
        <v>2647</v>
      </c>
      <c r="R508" s="1" t="s">
        <v>2838</v>
      </c>
      <c r="S508" s="1" t="s">
        <v>2839</v>
      </c>
      <c r="T508" s="1" t="s">
        <v>181</v>
      </c>
      <c r="U508" s="1" t="s">
        <v>182</v>
      </c>
      <c r="V508" s="1">
        <v>1779113510454</v>
      </c>
      <c r="W508" s="1">
        <v>1779113510454</v>
      </c>
    </row>
    <row r="509" spans="1:23" x14ac:dyDescent="0.3">
      <c r="A509" s="25" t="s">
        <v>2840</v>
      </c>
      <c r="B509" s="1" t="s">
        <v>1010</v>
      </c>
      <c r="C509" s="1" t="s">
        <v>20</v>
      </c>
      <c r="D509" s="1">
        <v>80</v>
      </c>
      <c r="E509" s="26">
        <v>583</v>
      </c>
      <c r="F509" s="26">
        <v>37</v>
      </c>
      <c r="G509" s="26">
        <v>25</v>
      </c>
      <c r="H509" s="26">
        <v>37</v>
      </c>
      <c r="I509" s="26">
        <v>5</v>
      </c>
      <c r="J509" s="26">
        <v>1089</v>
      </c>
      <c r="K509" s="26">
        <v>5</v>
      </c>
      <c r="L509" s="1" t="s">
        <v>82</v>
      </c>
      <c r="M509" s="1" t="s">
        <v>78</v>
      </c>
      <c r="N509" s="1" t="s">
        <v>74</v>
      </c>
      <c r="O509" s="1" t="s">
        <v>1011</v>
      </c>
      <c r="P509" s="1" t="s">
        <v>2841</v>
      </c>
      <c r="Q509" s="1" t="s">
        <v>635</v>
      </c>
      <c r="R509" s="1" t="s">
        <v>2842</v>
      </c>
      <c r="S509" s="1" t="s">
        <v>2843</v>
      </c>
      <c r="T509" s="1" t="s">
        <v>181</v>
      </c>
      <c r="U509" s="1" t="s">
        <v>182</v>
      </c>
      <c r="V509" s="1">
        <v>1779113510454</v>
      </c>
      <c r="W509" s="1">
        <v>1779113510454</v>
      </c>
    </row>
    <row r="510" spans="1:23" x14ac:dyDescent="0.3">
      <c r="A510" s="25" t="s">
        <v>2844</v>
      </c>
      <c r="B510" s="1" t="s">
        <v>2845</v>
      </c>
      <c r="C510" s="1" t="s">
        <v>19</v>
      </c>
      <c r="D510" s="1">
        <v>75</v>
      </c>
      <c r="E510" s="26">
        <v>701</v>
      </c>
      <c r="F510" s="26">
        <v>109</v>
      </c>
      <c r="G510" s="26">
        <v>30</v>
      </c>
      <c r="H510" s="26">
        <v>13</v>
      </c>
      <c r="I510" s="26">
        <v>3</v>
      </c>
      <c r="J510" s="26">
        <v>751</v>
      </c>
      <c r="K510" s="26">
        <v>5</v>
      </c>
      <c r="L510" s="1" t="s">
        <v>81</v>
      </c>
      <c r="M510" s="1" t="s">
        <v>77</v>
      </c>
      <c r="N510" s="1" t="s">
        <v>73</v>
      </c>
      <c r="O510" s="1" t="s">
        <v>185</v>
      </c>
      <c r="P510" s="1" t="s">
        <v>2846</v>
      </c>
      <c r="Q510" s="1" t="s">
        <v>187</v>
      </c>
      <c r="R510" s="1" t="s">
        <v>2847</v>
      </c>
      <c r="S510" s="1" t="s">
        <v>2848</v>
      </c>
      <c r="T510" s="1" t="s">
        <v>181</v>
      </c>
      <c r="U510" s="1" t="s">
        <v>182</v>
      </c>
      <c r="V510" s="1">
        <v>1779113510454</v>
      </c>
      <c r="W510" s="1">
        <v>1779113510454</v>
      </c>
    </row>
    <row r="511" spans="1:23" x14ac:dyDescent="0.3">
      <c r="A511" s="25" t="s">
        <v>2849</v>
      </c>
      <c r="B511" s="1" t="s">
        <v>2850</v>
      </c>
      <c r="C511" s="1" t="s">
        <v>21</v>
      </c>
      <c r="D511" s="1">
        <v>280</v>
      </c>
      <c r="E511" s="26">
        <v>593</v>
      </c>
      <c r="F511" s="26">
        <v>109</v>
      </c>
      <c r="G511" s="26">
        <v>1</v>
      </c>
      <c r="H511" s="26">
        <v>13</v>
      </c>
      <c r="I511" s="26">
        <v>0</v>
      </c>
      <c r="J511" s="26">
        <v>1477</v>
      </c>
      <c r="K511" s="26">
        <v>0</v>
      </c>
      <c r="L511" s="1" t="s">
        <v>81</v>
      </c>
      <c r="M511" s="1" t="s">
        <v>77</v>
      </c>
      <c r="N511" s="1" t="s">
        <v>73</v>
      </c>
      <c r="O511" s="1" t="s">
        <v>185</v>
      </c>
      <c r="P511" s="1" t="s">
        <v>2851</v>
      </c>
      <c r="Q511" s="1" t="s">
        <v>225</v>
      </c>
      <c r="R511" s="1" t="s">
        <v>2852</v>
      </c>
      <c r="S511" s="1" t="s">
        <v>2853</v>
      </c>
      <c r="T511" s="1" t="s">
        <v>181</v>
      </c>
      <c r="U511" s="1" t="s">
        <v>182</v>
      </c>
      <c r="V511" s="1">
        <v>1779113510454</v>
      </c>
      <c r="W511" s="1">
        <v>1779113510454</v>
      </c>
    </row>
    <row r="512" spans="1:23" x14ac:dyDescent="0.3">
      <c r="A512" s="25" t="s">
        <v>2854</v>
      </c>
      <c r="B512" s="1" t="s">
        <v>2855</v>
      </c>
      <c r="C512" s="1" t="s">
        <v>19</v>
      </c>
      <c r="D512" s="1">
        <v>60</v>
      </c>
      <c r="E512" s="26">
        <v>168</v>
      </c>
      <c r="F512" s="26">
        <v>18</v>
      </c>
      <c r="G512" s="26">
        <v>6</v>
      </c>
      <c r="H512" s="26">
        <v>7</v>
      </c>
      <c r="I512" s="26">
        <v>0</v>
      </c>
      <c r="J512" s="26">
        <v>1724</v>
      </c>
      <c r="K512" s="26">
        <v>1</v>
      </c>
      <c r="L512" s="1" t="s">
        <v>81</v>
      </c>
      <c r="M512" s="1" t="s">
        <v>77</v>
      </c>
      <c r="N512" s="1" t="s">
        <v>73</v>
      </c>
      <c r="O512" s="1" t="s">
        <v>430</v>
      </c>
      <c r="P512" s="1" t="s">
        <v>2856</v>
      </c>
      <c r="Q512" s="1" t="s">
        <v>178</v>
      </c>
      <c r="R512" s="1" t="s">
        <v>2857</v>
      </c>
      <c r="S512" s="1" t="s">
        <v>2858</v>
      </c>
      <c r="T512" s="1" t="s">
        <v>181</v>
      </c>
      <c r="U512" s="1" t="s">
        <v>182</v>
      </c>
      <c r="V512" s="1">
        <v>1779113510454</v>
      </c>
      <c r="W512" s="1">
        <v>1779113510454</v>
      </c>
    </row>
    <row r="513" spans="1:23" x14ac:dyDescent="0.3">
      <c r="A513" s="25" t="s">
        <v>2859</v>
      </c>
      <c r="B513" s="1" t="s">
        <v>2860</v>
      </c>
      <c r="C513" s="1" t="s">
        <v>19</v>
      </c>
      <c r="D513" s="1">
        <v>100</v>
      </c>
      <c r="E513" s="26">
        <v>1041</v>
      </c>
      <c r="F513" s="26">
        <v>25</v>
      </c>
      <c r="G513" s="26">
        <v>5</v>
      </c>
      <c r="H513" s="26">
        <v>101</v>
      </c>
      <c r="I513" s="26">
        <v>1</v>
      </c>
      <c r="J513" s="26">
        <v>78</v>
      </c>
      <c r="K513" s="26">
        <v>2</v>
      </c>
      <c r="L513" s="1" t="s">
        <v>81</v>
      </c>
      <c r="M513" s="1" t="s">
        <v>77</v>
      </c>
      <c r="N513" s="1" t="s">
        <v>73</v>
      </c>
      <c r="O513" s="1" t="s">
        <v>185</v>
      </c>
      <c r="P513" s="1" t="s">
        <v>2861</v>
      </c>
      <c r="Q513" s="1" t="s">
        <v>277</v>
      </c>
      <c r="R513" s="1" t="s">
        <v>2862</v>
      </c>
      <c r="S513" s="1" t="s">
        <v>2863</v>
      </c>
      <c r="T513" s="1" t="s">
        <v>181</v>
      </c>
      <c r="U513" s="1" t="s">
        <v>182</v>
      </c>
      <c r="V513" s="1">
        <v>1779113510454</v>
      </c>
      <c r="W513" s="1">
        <v>1779113510454</v>
      </c>
    </row>
    <row r="514" spans="1:23" x14ac:dyDescent="0.3">
      <c r="A514" s="25" t="s">
        <v>2864</v>
      </c>
      <c r="B514" s="1" t="s">
        <v>2865</v>
      </c>
      <c r="C514" s="1" t="s">
        <v>19</v>
      </c>
      <c r="D514" s="1">
        <v>105</v>
      </c>
      <c r="E514" s="26">
        <v>1220</v>
      </c>
      <c r="F514" s="26">
        <v>23</v>
      </c>
      <c r="G514" s="26">
        <v>7</v>
      </c>
      <c r="H514" s="26">
        <v>120</v>
      </c>
      <c r="I514" s="26">
        <v>0</v>
      </c>
      <c r="J514" s="26">
        <v>1038</v>
      </c>
      <c r="K514" s="26">
        <v>1</v>
      </c>
      <c r="L514" s="1" t="s">
        <v>81</v>
      </c>
      <c r="M514" s="1" t="s">
        <v>77</v>
      </c>
      <c r="N514" s="1" t="s">
        <v>73</v>
      </c>
      <c r="O514" s="1" t="s">
        <v>185</v>
      </c>
      <c r="P514" s="1" t="s">
        <v>2866</v>
      </c>
      <c r="Q514" s="1" t="s">
        <v>187</v>
      </c>
      <c r="R514" s="1" t="s">
        <v>2867</v>
      </c>
      <c r="S514" s="1" t="s">
        <v>2868</v>
      </c>
      <c r="T514" s="1" t="s">
        <v>181</v>
      </c>
      <c r="U514" s="1" t="s">
        <v>182</v>
      </c>
      <c r="V514" s="1">
        <v>1779113510454</v>
      </c>
      <c r="W514" s="1">
        <v>1779113510454</v>
      </c>
    </row>
    <row r="515" spans="1:23" x14ac:dyDescent="0.3">
      <c r="A515" s="25" t="s">
        <v>2869</v>
      </c>
      <c r="B515" s="1" t="s">
        <v>2870</v>
      </c>
      <c r="C515" s="1" t="s">
        <v>21</v>
      </c>
      <c r="D515" s="1">
        <v>75</v>
      </c>
      <c r="E515" s="26">
        <v>577</v>
      </c>
      <c r="F515" s="26">
        <v>62</v>
      </c>
      <c r="G515" s="26">
        <v>5</v>
      </c>
      <c r="H515" s="26">
        <v>31</v>
      </c>
      <c r="I515" s="26">
        <v>0</v>
      </c>
      <c r="J515" s="26">
        <v>784</v>
      </c>
      <c r="K515" s="26">
        <v>0</v>
      </c>
      <c r="L515" s="1" t="s">
        <v>81</v>
      </c>
      <c r="M515" s="1" t="s">
        <v>77</v>
      </c>
      <c r="N515" s="1" t="s">
        <v>73</v>
      </c>
      <c r="O515" s="1" t="s">
        <v>204</v>
      </c>
      <c r="P515" s="1" t="s">
        <v>2871</v>
      </c>
      <c r="Q515" s="1" t="s">
        <v>187</v>
      </c>
      <c r="R515" s="1" t="s">
        <v>2872</v>
      </c>
      <c r="S515" s="1" t="s">
        <v>2873</v>
      </c>
      <c r="T515" s="1" t="s">
        <v>181</v>
      </c>
      <c r="U515" s="1" t="s">
        <v>182</v>
      </c>
      <c r="V515" s="1">
        <v>1779113510454</v>
      </c>
      <c r="W515" s="1">
        <v>1779113510454</v>
      </c>
    </row>
    <row r="516" spans="1:23" x14ac:dyDescent="0.3">
      <c r="A516" s="25" t="s">
        <v>2874</v>
      </c>
      <c r="B516" s="1" t="s">
        <v>2875</v>
      </c>
      <c r="C516" s="1" t="s">
        <v>20</v>
      </c>
      <c r="D516" s="1">
        <v>55</v>
      </c>
      <c r="E516" s="26">
        <v>111</v>
      </c>
      <c r="F516" s="26">
        <v>2</v>
      </c>
      <c r="G516" s="26">
        <v>20</v>
      </c>
      <c r="H516" s="26">
        <v>2</v>
      </c>
      <c r="I516" s="26">
        <v>0</v>
      </c>
      <c r="J516" s="26">
        <v>91</v>
      </c>
      <c r="K516" s="26">
        <v>16</v>
      </c>
      <c r="L516" s="1" t="s">
        <v>81</v>
      </c>
      <c r="M516" s="1" t="s">
        <v>77</v>
      </c>
      <c r="N516" s="1" t="s">
        <v>73</v>
      </c>
      <c r="O516" s="1" t="s">
        <v>204</v>
      </c>
      <c r="P516" s="1" t="s">
        <v>2876</v>
      </c>
      <c r="Q516" s="1" t="s">
        <v>194</v>
      </c>
      <c r="R516" s="1" t="s">
        <v>2877</v>
      </c>
      <c r="S516" s="1" t="s">
        <v>2878</v>
      </c>
      <c r="T516" s="1" t="s">
        <v>181</v>
      </c>
      <c r="U516" s="1" t="s">
        <v>182</v>
      </c>
      <c r="V516" s="1">
        <v>1779113510454</v>
      </c>
      <c r="W516" s="1">
        <v>1779113510454</v>
      </c>
    </row>
    <row r="517" spans="1:23" x14ac:dyDescent="0.3">
      <c r="A517" s="25" t="s">
        <v>2879</v>
      </c>
      <c r="B517" s="1" t="s">
        <v>2880</v>
      </c>
      <c r="C517" s="1" t="s">
        <v>20</v>
      </c>
      <c r="D517" s="1">
        <v>480</v>
      </c>
      <c r="E517" s="26">
        <v>825</v>
      </c>
      <c r="F517" s="26">
        <v>15</v>
      </c>
      <c r="G517" s="26">
        <v>8</v>
      </c>
      <c r="H517" s="26">
        <v>80</v>
      </c>
      <c r="I517" s="26">
        <v>0</v>
      </c>
      <c r="J517" s="26">
        <v>509</v>
      </c>
      <c r="K517" s="26">
        <v>5</v>
      </c>
      <c r="L517" s="1" t="s">
        <v>81</v>
      </c>
      <c r="M517" s="1" t="s">
        <v>77</v>
      </c>
      <c r="N517" s="1" t="s">
        <v>73</v>
      </c>
      <c r="O517" s="1" t="s">
        <v>204</v>
      </c>
      <c r="P517" s="1" t="s">
        <v>2881</v>
      </c>
      <c r="Q517" s="1" t="s">
        <v>265</v>
      </c>
      <c r="R517" s="1" t="s">
        <v>2882</v>
      </c>
      <c r="S517" s="1" t="s">
        <v>2883</v>
      </c>
      <c r="T517" s="1" t="s">
        <v>181</v>
      </c>
      <c r="U517" s="1" t="s">
        <v>182</v>
      </c>
      <c r="V517" s="1">
        <v>1779113510454</v>
      </c>
      <c r="W517" s="1">
        <v>1779113510454</v>
      </c>
    </row>
    <row r="518" spans="1:23" x14ac:dyDescent="0.3">
      <c r="A518" s="25" t="s">
        <v>2884</v>
      </c>
      <c r="B518" s="1" t="s">
        <v>2885</v>
      </c>
      <c r="C518" s="1" t="s">
        <v>19</v>
      </c>
      <c r="D518" s="1">
        <v>70</v>
      </c>
      <c r="E518" s="26">
        <v>492</v>
      </c>
      <c r="F518" s="26">
        <v>67</v>
      </c>
      <c r="G518" s="26">
        <v>5</v>
      </c>
      <c r="H518" s="26">
        <v>20</v>
      </c>
      <c r="I518" s="26">
        <v>0</v>
      </c>
      <c r="J518" s="26">
        <v>798</v>
      </c>
      <c r="K518" s="26">
        <v>1</v>
      </c>
      <c r="L518" s="1" t="s">
        <v>81</v>
      </c>
      <c r="M518" s="1" t="s">
        <v>77</v>
      </c>
      <c r="N518" s="1" t="s">
        <v>73</v>
      </c>
      <c r="O518" s="1" t="s">
        <v>204</v>
      </c>
      <c r="P518" s="1" t="s">
        <v>2886</v>
      </c>
      <c r="Q518" s="1" t="s">
        <v>187</v>
      </c>
      <c r="R518" s="1" t="s">
        <v>2887</v>
      </c>
      <c r="S518" s="1" t="s">
        <v>2888</v>
      </c>
      <c r="T518" s="1" t="s">
        <v>181</v>
      </c>
      <c r="U518" s="1" t="s">
        <v>182</v>
      </c>
      <c r="V518" s="1">
        <v>1779113510454</v>
      </c>
      <c r="W518" s="1">
        <v>1779113510454</v>
      </c>
    </row>
    <row r="519" spans="1:23" x14ac:dyDescent="0.3">
      <c r="A519" s="25" t="s">
        <v>2889</v>
      </c>
      <c r="B519" s="1" t="s">
        <v>2890</v>
      </c>
      <c r="C519" s="1" t="s">
        <v>21</v>
      </c>
      <c r="D519" s="1">
        <v>165</v>
      </c>
      <c r="E519" s="26">
        <v>1183</v>
      </c>
      <c r="F519" s="26">
        <v>125</v>
      </c>
      <c r="G519" s="26">
        <v>18</v>
      </c>
      <c r="H519" s="26">
        <v>63</v>
      </c>
      <c r="I519" s="26">
        <v>0</v>
      </c>
      <c r="J519" s="26">
        <v>2228</v>
      </c>
      <c r="K519" s="26">
        <v>16</v>
      </c>
      <c r="L519" s="1" t="s">
        <v>81</v>
      </c>
      <c r="M519" s="1" t="s">
        <v>77</v>
      </c>
      <c r="N519" s="1" t="s">
        <v>73</v>
      </c>
      <c r="O519" s="1" t="s">
        <v>185</v>
      </c>
      <c r="P519" s="1" t="s">
        <v>2891</v>
      </c>
      <c r="Q519" s="1" t="s">
        <v>187</v>
      </c>
      <c r="R519" s="1" t="s">
        <v>2892</v>
      </c>
      <c r="S519" s="1" t="s">
        <v>2893</v>
      </c>
      <c r="T519" s="1" t="s">
        <v>181</v>
      </c>
      <c r="U519" s="1" t="s">
        <v>182</v>
      </c>
      <c r="V519" s="1">
        <v>1779113510454</v>
      </c>
      <c r="W519" s="1">
        <v>1779113510454</v>
      </c>
    </row>
    <row r="520" spans="1:23" x14ac:dyDescent="0.3">
      <c r="A520" s="25" t="s">
        <v>2894</v>
      </c>
      <c r="B520" s="1" t="s">
        <v>2535</v>
      </c>
      <c r="C520" s="1" t="s">
        <v>19</v>
      </c>
      <c r="D520" s="1">
        <v>480</v>
      </c>
      <c r="E520" s="26">
        <v>1569</v>
      </c>
      <c r="F520" s="26">
        <v>28</v>
      </c>
      <c r="G520" s="26">
        <v>0</v>
      </c>
      <c r="H520" s="26">
        <v>160</v>
      </c>
      <c r="I520" s="26">
        <v>0</v>
      </c>
      <c r="J520" s="26">
        <v>97</v>
      </c>
      <c r="K520" s="26">
        <v>0</v>
      </c>
      <c r="L520" s="1" t="s">
        <v>81</v>
      </c>
      <c r="M520" s="1" t="s">
        <v>77</v>
      </c>
      <c r="N520" s="1" t="s">
        <v>73</v>
      </c>
      <c r="O520" s="1" t="s">
        <v>204</v>
      </c>
      <c r="P520" s="1" t="s">
        <v>2895</v>
      </c>
      <c r="Q520" s="1" t="s">
        <v>641</v>
      </c>
      <c r="R520" s="1" t="s">
        <v>2896</v>
      </c>
      <c r="S520" s="1" t="s">
        <v>2897</v>
      </c>
      <c r="T520" s="1" t="s">
        <v>181</v>
      </c>
      <c r="U520" s="1" t="s">
        <v>182</v>
      </c>
      <c r="V520" s="1">
        <v>1779113510454</v>
      </c>
      <c r="W520" s="1">
        <v>1779113510454</v>
      </c>
    </row>
    <row r="521" spans="1:23" x14ac:dyDescent="0.3">
      <c r="A521" s="25" t="s">
        <v>2898</v>
      </c>
      <c r="B521" s="1" t="s">
        <v>2899</v>
      </c>
      <c r="C521" s="1" t="s">
        <v>19</v>
      </c>
      <c r="D521" s="1">
        <v>480</v>
      </c>
      <c r="E521" s="26">
        <v>100</v>
      </c>
      <c r="F521" s="26">
        <v>8</v>
      </c>
      <c r="G521" s="26">
        <v>6</v>
      </c>
      <c r="H521" s="26">
        <v>3</v>
      </c>
      <c r="I521" s="26">
        <v>0</v>
      </c>
      <c r="J521" s="26">
        <v>363</v>
      </c>
      <c r="K521" s="26">
        <v>0</v>
      </c>
      <c r="L521" s="1" t="s">
        <v>81</v>
      </c>
      <c r="M521" s="1" t="s">
        <v>77</v>
      </c>
      <c r="N521" s="1" t="s">
        <v>73</v>
      </c>
      <c r="O521" s="1" t="s">
        <v>185</v>
      </c>
      <c r="P521" s="1" t="s">
        <v>2900</v>
      </c>
      <c r="Q521" s="1" t="s">
        <v>641</v>
      </c>
      <c r="R521" s="1" t="s">
        <v>2901</v>
      </c>
      <c r="S521" s="1" t="s">
        <v>2902</v>
      </c>
      <c r="T521" s="1" t="s">
        <v>181</v>
      </c>
      <c r="U521" s="1" t="s">
        <v>182</v>
      </c>
      <c r="V521" s="1">
        <v>1779113510454</v>
      </c>
      <c r="W521" s="1">
        <v>1779113510454</v>
      </c>
    </row>
    <row r="522" spans="1:23" x14ac:dyDescent="0.3">
      <c r="A522" s="25" t="s">
        <v>2903</v>
      </c>
      <c r="B522" s="1" t="s">
        <v>2904</v>
      </c>
      <c r="C522" s="1" t="s">
        <v>21</v>
      </c>
      <c r="D522" s="1">
        <v>45</v>
      </c>
      <c r="E522" s="26">
        <v>613</v>
      </c>
      <c r="F522" s="26">
        <v>11</v>
      </c>
      <c r="G522" s="26">
        <v>4</v>
      </c>
      <c r="H522" s="26">
        <v>60</v>
      </c>
      <c r="I522" s="26">
        <v>0</v>
      </c>
      <c r="J522" s="26">
        <v>519</v>
      </c>
      <c r="K522" s="26">
        <v>1</v>
      </c>
      <c r="L522" s="1" t="s">
        <v>81</v>
      </c>
      <c r="M522" s="1" t="s">
        <v>77</v>
      </c>
      <c r="N522" s="1" t="s">
        <v>73</v>
      </c>
      <c r="O522" s="1" t="s">
        <v>185</v>
      </c>
      <c r="P522" s="1" t="s">
        <v>2905</v>
      </c>
      <c r="Q522" s="1" t="s">
        <v>187</v>
      </c>
      <c r="R522" s="1" t="s">
        <v>2906</v>
      </c>
      <c r="S522" s="1" t="s">
        <v>2907</v>
      </c>
      <c r="T522" s="1" t="s">
        <v>181</v>
      </c>
      <c r="U522" s="1" t="s">
        <v>182</v>
      </c>
      <c r="V522" s="1">
        <v>1779113510454</v>
      </c>
      <c r="W522" s="1">
        <v>1779113510454</v>
      </c>
    </row>
    <row r="523" spans="1:23" x14ac:dyDescent="0.3">
      <c r="A523" s="25" t="s">
        <v>2908</v>
      </c>
      <c r="B523" s="1" t="s">
        <v>2909</v>
      </c>
      <c r="C523" s="1" t="s">
        <v>21</v>
      </c>
      <c r="D523" s="1">
        <v>155</v>
      </c>
      <c r="E523" s="26">
        <v>925</v>
      </c>
      <c r="F523" s="26">
        <v>57</v>
      </c>
      <c r="G523" s="26">
        <v>21</v>
      </c>
      <c r="H523" s="26">
        <v>68</v>
      </c>
      <c r="I523" s="26">
        <v>8</v>
      </c>
      <c r="J523" s="26">
        <v>473</v>
      </c>
      <c r="K523" s="26">
        <v>10</v>
      </c>
      <c r="L523" s="1" t="s">
        <v>82</v>
      </c>
      <c r="M523" s="1" t="s">
        <v>78</v>
      </c>
      <c r="N523" s="1" t="s">
        <v>74</v>
      </c>
      <c r="O523" s="1" t="s">
        <v>2910</v>
      </c>
      <c r="P523" s="1" t="s">
        <v>2911</v>
      </c>
      <c r="Q523" s="1" t="s">
        <v>225</v>
      </c>
      <c r="R523" s="1" t="s">
        <v>2912</v>
      </c>
      <c r="S523" s="1" t="s">
        <v>2913</v>
      </c>
      <c r="T523" s="1" t="s">
        <v>181</v>
      </c>
      <c r="U523" s="1" t="s">
        <v>182</v>
      </c>
      <c r="V523" s="1">
        <v>1779113510454</v>
      </c>
      <c r="W523" s="1">
        <v>1779113510454</v>
      </c>
    </row>
    <row r="524" spans="1:23" x14ac:dyDescent="0.3">
      <c r="A524" s="25" t="s">
        <v>2914</v>
      </c>
      <c r="B524" s="1" t="s">
        <v>2915</v>
      </c>
      <c r="C524" s="1" t="s">
        <v>20</v>
      </c>
      <c r="D524" s="1">
        <v>25</v>
      </c>
      <c r="E524" s="26">
        <v>156</v>
      </c>
      <c r="F524" s="26">
        <v>6</v>
      </c>
      <c r="G524" s="26">
        <v>5</v>
      </c>
      <c r="H524" s="26">
        <v>12</v>
      </c>
      <c r="I524" s="26">
        <v>1</v>
      </c>
      <c r="J524" s="26">
        <v>1123</v>
      </c>
      <c r="K524" s="26">
        <v>1</v>
      </c>
      <c r="L524" s="1" t="s">
        <v>82</v>
      </c>
      <c r="M524" s="1" t="s">
        <v>78</v>
      </c>
      <c r="N524" s="1" t="s">
        <v>74</v>
      </c>
      <c r="O524" s="1" t="s">
        <v>2916</v>
      </c>
      <c r="P524" s="1" t="s">
        <v>2917</v>
      </c>
      <c r="Q524" s="1" t="s">
        <v>187</v>
      </c>
      <c r="R524" s="1" t="s">
        <v>2918</v>
      </c>
      <c r="S524" s="1" t="s">
        <v>2919</v>
      </c>
      <c r="T524" s="1" t="s">
        <v>181</v>
      </c>
      <c r="U524" s="1" t="s">
        <v>182</v>
      </c>
      <c r="V524" s="1">
        <v>1779113510454</v>
      </c>
      <c r="W524" s="1">
        <v>1779113510454</v>
      </c>
    </row>
    <row r="525" spans="1:23" x14ac:dyDescent="0.3">
      <c r="A525" s="25" t="s">
        <v>2920</v>
      </c>
      <c r="B525" s="1" t="s">
        <v>2921</v>
      </c>
      <c r="C525" s="1" t="s">
        <v>20</v>
      </c>
      <c r="D525" s="1">
        <v>120</v>
      </c>
      <c r="E525" s="26">
        <v>662</v>
      </c>
      <c r="F525" s="26">
        <v>42</v>
      </c>
      <c r="G525" s="26">
        <v>7</v>
      </c>
      <c r="H525" s="26">
        <v>52</v>
      </c>
      <c r="I525" s="26">
        <v>1</v>
      </c>
      <c r="J525" s="26">
        <v>2754</v>
      </c>
      <c r="K525" s="26">
        <v>2</v>
      </c>
      <c r="L525" s="1" t="s">
        <v>82</v>
      </c>
      <c r="M525" s="1" t="s">
        <v>78</v>
      </c>
      <c r="N525" s="1" t="s">
        <v>74</v>
      </c>
      <c r="O525" s="1" t="s">
        <v>2922</v>
      </c>
      <c r="P525" s="1" t="s">
        <v>2923</v>
      </c>
      <c r="Q525" s="1" t="s">
        <v>187</v>
      </c>
      <c r="R525" s="1" t="s">
        <v>2924</v>
      </c>
      <c r="S525" s="1" t="s">
        <v>2925</v>
      </c>
      <c r="T525" s="1" t="s">
        <v>181</v>
      </c>
      <c r="U525" s="1" t="s">
        <v>182</v>
      </c>
      <c r="V525" s="1">
        <v>1779113510454</v>
      </c>
      <c r="W525" s="1">
        <v>1779113510454</v>
      </c>
    </row>
    <row r="526" spans="1:23" x14ac:dyDescent="0.3">
      <c r="A526" s="25" t="s">
        <v>2926</v>
      </c>
      <c r="B526" s="1" t="s">
        <v>2927</v>
      </c>
      <c r="C526" s="1" t="s">
        <v>21</v>
      </c>
      <c r="D526" s="1">
        <v>75</v>
      </c>
      <c r="E526" s="26">
        <v>999</v>
      </c>
      <c r="F526" s="26">
        <v>95</v>
      </c>
      <c r="G526" s="26">
        <v>10</v>
      </c>
      <c r="H526" s="26">
        <v>62</v>
      </c>
      <c r="I526" s="26">
        <v>2</v>
      </c>
      <c r="J526" s="26">
        <v>704</v>
      </c>
      <c r="K526" s="26">
        <v>3</v>
      </c>
      <c r="L526" s="1" t="s">
        <v>81</v>
      </c>
      <c r="M526" s="1" t="s">
        <v>77</v>
      </c>
      <c r="N526" s="1" t="s">
        <v>73</v>
      </c>
      <c r="O526" s="1" t="s">
        <v>185</v>
      </c>
      <c r="P526" s="1" t="s">
        <v>2928</v>
      </c>
      <c r="Q526" s="1" t="s">
        <v>277</v>
      </c>
      <c r="R526" s="1" t="s">
        <v>2929</v>
      </c>
      <c r="S526" s="1" t="s">
        <v>2930</v>
      </c>
      <c r="T526" s="1" t="s">
        <v>181</v>
      </c>
      <c r="U526" s="1" t="s">
        <v>182</v>
      </c>
      <c r="V526" s="1">
        <v>1779113510454</v>
      </c>
      <c r="W526" s="1">
        <v>1779113510454</v>
      </c>
    </row>
    <row r="527" spans="1:23" x14ac:dyDescent="0.3">
      <c r="A527" s="25" t="s">
        <v>2931</v>
      </c>
      <c r="B527" s="1" t="s">
        <v>2932</v>
      </c>
      <c r="C527" s="1" t="s">
        <v>20</v>
      </c>
      <c r="D527" s="1">
        <v>40</v>
      </c>
      <c r="E527" s="26">
        <v>127</v>
      </c>
      <c r="F527" s="26">
        <v>7</v>
      </c>
      <c r="G527" s="26">
        <v>14</v>
      </c>
      <c r="H527" s="26">
        <v>4</v>
      </c>
      <c r="I527" s="26">
        <v>2</v>
      </c>
      <c r="J527" s="26">
        <v>217</v>
      </c>
      <c r="K527" s="26">
        <v>2</v>
      </c>
      <c r="L527" s="1" t="s">
        <v>81</v>
      </c>
      <c r="M527" s="1" t="s">
        <v>77</v>
      </c>
      <c r="N527" s="1" t="s">
        <v>73</v>
      </c>
      <c r="O527" s="1" t="s">
        <v>204</v>
      </c>
      <c r="P527" s="1" t="s">
        <v>2933</v>
      </c>
      <c r="Q527" s="1" t="s">
        <v>178</v>
      </c>
      <c r="R527" s="1" t="s">
        <v>2934</v>
      </c>
      <c r="S527" s="1" t="s">
        <v>2935</v>
      </c>
      <c r="T527" s="1" t="s">
        <v>181</v>
      </c>
      <c r="U527" s="1" t="s">
        <v>182</v>
      </c>
      <c r="V527" s="1">
        <v>1779113510454</v>
      </c>
      <c r="W527" s="1">
        <v>1779113510454</v>
      </c>
    </row>
    <row r="528" spans="1:23" x14ac:dyDescent="0.3">
      <c r="A528" s="25" t="s">
        <v>2936</v>
      </c>
      <c r="B528" s="1" t="s">
        <v>2937</v>
      </c>
      <c r="C528" s="1" t="s">
        <v>19</v>
      </c>
      <c r="D528" s="1">
        <v>35</v>
      </c>
      <c r="E528" s="26">
        <v>169</v>
      </c>
      <c r="F528" s="26">
        <v>4</v>
      </c>
      <c r="G528" s="26">
        <v>8</v>
      </c>
      <c r="H528" s="26">
        <v>14</v>
      </c>
      <c r="I528" s="26">
        <v>1</v>
      </c>
      <c r="J528" s="26">
        <v>1106</v>
      </c>
      <c r="K528" s="26">
        <v>2</v>
      </c>
      <c r="L528" s="1" t="s">
        <v>82</v>
      </c>
      <c r="M528" s="1" t="s">
        <v>78</v>
      </c>
      <c r="N528" s="1" t="s">
        <v>74</v>
      </c>
      <c r="O528" s="1" t="s">
        <v>2938</v>
      </c>
      <c r="P528" s="1" t="s">
        <v>2939</v>
      </c>
      <c r="Q528" s="1" t="s">
        <v>187</v>
      </c>
      <c r="R528" s="1" t="s">
        <v>2940</v>
      </c>
      <c r="S528" s="1" t="s">
        <v>2941</v>
      </c>
      <c r="T528" s="1" t="s">
        <v>181</v>
      </c>
      <c r="U528" s="1" t="s">
        <v>182</v>
      </c>
      <c r="V528" s="1">
        <v>1779113510454</v>
      </c>
      <c r="W528" s="1">
        <v>1779113510454</v>
      </c>
    </row>
    <row r="529" spans="1:23" x14ac:dyDescent="0.3">
      <c r="A529" s="25" t="s">
        <v>2942</v>
      </c>
      <c r="B529" s="1" t="s">
        <v>2943</v>
      </c>
      <c r="C529" s="1" t="s">
        <v>21</v>
      </c>
      <c r="D529" s="1">
        <v>65</v>
      </c>
      <c r="E529" s="26">
        <v>243</v>
      </c>
      <c r="F529" s="26">
        <v>21</v>
      </c>
      <c r="G529" s="26">
        <v>5</v>
      </c>
      <c r="H529" s="26">
        <v>15</v>
      </c>
      <c r="I529" s="26">
        <v>1</v>
      </c>
      <c r="J529" s="26">
        <v>1278</v>
      </c>
      <c r="K529" s="26">
        <v>2</v>
      </c>
      <c r="L529" s="1" t="s">
        <v>81</v>
      </c>
      <c r="M529" s="1" t="s">
        <v>77</v>
      </c>
      <c r="N529" s="1" t="s">
        <v>73</v>
      </c>
      <c r="O529" s="1" t="s">
        <v>204</v>
      </c>
      <c r="P529" s="1" t="s">
        <v>2944</v>
      </c>
      <c r="Q529" s="1" t="s">
        <v>306</v>
      </c>
      <c r="R529" s="1" t="s">
        <v>2945</v>
      </c>
      <c r="S529" s="1" t="s">
        <v>2946</v>
      </c>
      <c r="T529" s="1" t="s">
        <v>181</v>
      </c>
      <c r="U529" s="1" t="s">
        <v>182</v>
      </c>
      <c r="V529" s="1">
        <v>1779113510454</v>
      </c>
      <c r="W529" s="1">
        <v>1779113510454</v>
      </c>
    </row>
    <row r="530" spans="1:23" x14ac:dyDescent="0.3">
      <c r="A530" s="25" t="s">
        <v>2947</v>
      </c>
      <c r="B530" s="1" t="s">
        <v>2948</v>
      </c>
      <c r="C530" s="1" t="s">
        <v>19</v>
      </c>
      <c r="D530" s="1">
        <v>35</v>
      </c>
      <c r="E530" s="26">
        <v>406</v>
      </c>
      <c r="F530" s="26">
        <v>72</v>
      </c>
      <c r="G530" s="26">
        <v>6</v>
      </c>
      <c r="H530" s="26">
        <v>8</v>
      </c>
      <c r="I530" s="26">
        <v>1</v>
      </c>
      <c r="J530" s="26">
        <v>789</v>
      </c>
      <c r="K530" s="26">
        <v>1</v>
      </c>
      <c r="L530" s="1" t="s">
        <v>81</v>
      </c>
      <c r="M530" s="1" t="s">
        <v>77</v>
      </c>
      <c r="N530" s="1" t="s">
        <v>73</v>
      </c>
      <c r="O530" s="1" t="s">
        <v>185</v>
      </c>
      <c r="P530" s="1" t="s">
        <v>2949</v>
      </c>
      <c r="Q530" s="1" t="s">
        <v>225</v>
      </c>
      <c r="R530" s="1" t="s">
        <v>2950</v>
      </c>
      <c r="S530" s="1" t="s">
        <v>2951</v>
      </c>
      <c r="T530" s="1" t="s">
        <v>181</v>
      </c>
      <c r="U530" s="1" t="s">
        <v>182</v>
      </c>
      <c r="V530" s="1">
        <v>1779113510454</v>
      </c>
      <c r="W530" s="1">
        <v>1779113510454</v>
      </c>
    </row>
    <row r="531" spans="1:23" x14ac:dyDescent="0.3">
      <c r="A531" s="25" t="s">
        <v>2952</v>
      </c>
      <c r="B531" s="1" t="s">
        <v>2953</v>
      </c>
      <c r="C531" s="1" t="s">
        <v>19</v>
      </c>
      <c r="D531" s="1">
        <v>195</v>
      </c>
      <c r="E531" s="26">
        <v>908</v>
      </c>
      <c r="F531" s="26">
        <v>90</v>
      </c>
      <c r="G531" s="26">
        <v>11</v>
      </c>
      <c r="H531" s="26">
        <v>51</v>
      </c>
      <c r="I531" s="26">
        <v>1</v>
      </c>
      <c r="J531" s="26">
        <v>842</v>
      </c>
      <c r="K531" s="26">
        <v>2</v>
      </c>
      <c r="L531" s="1" t="s">
        <v>81</v>
      </c>
      <c r="M531" s="1" t="s">
        <v>77</v>
      </c>
      <c r="N531" s="1" t="s">
        <v>73</v>
      </c>
      <c r="O531" s="1" t="s">
        <v>185</v>
      </c>
      <c r="P531" s="1" t="s">
        <v>2954</v>
      </c>
      <c r="Q531" s="1" t="s">
        <v>254</v>
      </c>
      <c r="R531" s="1" t="s">
        <v>2955</v>
      </c>
      <c r="S531" s="1" t="s">
        <v>2956</v>
      </c>
      <c r="T531" s="1" t="s">
        <v>181</v>
      </c>
      <c r="U531" s="1" t="s">
        <v>182</v>
      </c>
      <c r="V531" s="1">
        <v>1779113510454</v>
      </c>
      <c r="W531" s="1">
        <v>1779113510454</v>
      </c>
    </row>
    <row r="532" spans="1:23" x14ac:dyDescent="0.3">
      <c r="A532" s="25" t="s">
        <v>2957</v>
      </c>
      <c r="B532" s="1" t="s">
        <v>2958</v>
      </c>
      <c r="C532" s="1" t="s">
        <v>20</v>
      </c>
      <c r="D532" s="1">
        <v>30</v>
      </c>
      <c r="E532" s="26">
        <v>119</v>
      </c>
      <c r="F532" s="26">
        <v>18</v>
      </c>
      <c r="G532" s="26">
        <v>6</v>
      </c>
      <c r="H532" s="26">
        <v>2</v>
      </c>
      <c r="I532" s="26">
        <v>1</v>
      </c>
      <c r="J532" s="26">
        <v>397</v>
      </c>
      <c r="K532" s="26">
        <v>3</v>
      </c>
      <c r="L532" s="1" t="s">
        <v>81</v>
      </c>
      <c r="M532" s="1" t="s">
        <v>77</v>
      </c>
      <c r="N532" s="1" t="s">
        <v>73</v>
      </c>
      <c r="O532" s="1" t="s">
        <v>185</v>
      </c>
      <c r="P532" s="1" t="s">
        <v>2959</v>
      </c>
      <c r="Q532" s="1" t="s">
        <v>218</v>
      </c>
      <c r="R532" s="1" t="s">
        <v>2960</v>
      </c>
      <c r="S532" s="1" t="s">
        <v>2961</v>
      </c>
      <c r="T532" s="1" t="s">
        <v>181</v>
      </c>
      <c r="U532" s="1" t="s">
        <v>182</v>
      </c>
      <c r="V532" s="1">
        <v>1779113510454</v>
      </c>
      <c r="W532" s="1">
        <v>1779113510454</v>
      </c>
    </row>
    <row r="533" spans="1:23" x14ac:dyDescent="0.3">
      <c r="A533" s="25" t="s">
        <v>2962</v>
      </c>
      <c r="B533" s="1" t="s">
        <v>2963</v>
      </c>
      <c r="C533" s="1" t="s">
        <v>19</v>
      </c>
      <c r="D533" s="1">
        <v>75</v>
      </c>
      <c r="E533" s="26">
        <v>451</v>
      </c>
      <c r="F533" s="26">
        <v>19</v>
      </c>
      <c r="G533" s="26">
        <v>9</v>
      </c>
      <c r="H533" s="26">
        <v>41</v>
      </c>
      <c r="I533" s="26">
        <v>1</v>
      </c>
      <c r="J533" s="26">
        <v>410</v>
      </c>
      <c r="K533" s="26">
        <v>2</v>
      </c>
      <c r="L533" s="1" t="s">
        <v>82</v>
      </c>
      <c r="M533" s="1" t="s">
        <v>78</v>
      </c>
      <c r="N533" s="1" t="s">
        <v>74</v>
      </c>
      <c r="O533" s="1" t="s">
        <v>2964</v>
      </c>
      <c r="P533" s="1" t="s">
        <v>2965</v>
      </c>
      <c r="Q533" s="1" t="s">
        <v>178</v>
      </c>
      <c r="R533" s="1" t="s">
        <v>2966</v>
      </c>
      <c r="S533" s="1" t="s">
        <v>2967</v>
      </c>
      <c r="T533" s="1" t="s">
        <v>181</v>
      </c>
      <c r="U533" s="1" t="s">
        <v>182</v>
      </c>
      <c r="V533" s="1">
        <v>1779113510454</v>
      </c>
      <c r="W533" s="1">
        <v>1779113510454</v>
      </c>
    </row>
    <row r="534" spans="1:23" x14ac:dyDescent="0.3">
      <c r="A534" s="25" t="s">
        <v>2968</v>
      </c>
      <c r="B534" s="1" t="s">
        <v>2969</v>
      </c>
      <c r="C534" s="1" t="s">
        <v>19</v>
      </c>
      <c r="D534" s="1">
        <v>130</v>
      </c>
      <c r="E534" s="26">
        <v>619</v>
      </c>
      <c r="F534" s="26">
        <v>63</v>
      </c>
      <c r="G534" s="26">
        <v>14</v>
      </c>
      <c r="H534" s="26">
        <v>32</v>
      </c>
      <c r="I534" s="26">
        <v>1</v>
      </c>
      <c r="J534" s="26">
        <v>1113</v>
      </c>
      <c r="K534" s="26">
        <v>9</v>
      </c>
      <c r="L534" s="1" t="s">
        <v>81</v>
      </c>
      <c r="M534" s="1" t="s">
        <v>77</v>
      </c>
      <c r="N534" s="1" t="s">
        <v>73</v>
      </c>
      <c r="O534" s="1" t="s">
        <v>185</v>
      </c>
      <c r="P534" s="1" t="s">
        <v>2970</v>
      </c>
      <c r="Q534" s="1" t="s">
        <v>187</v>
      </c>
      <c r="R534" s="1" t="s">
        <v>2971</v>
      </c>
      <c r="S534" s="1" t="s">
        <v>2972</v>
      </c>
      <c r="T534" s="1" t="s">
        <v>181</v>
      </c>
      <c r="U534" s="1" t="s">
        <v>182</v>
      </c>
      <c r="V534" s="1">
        <v>1779113510454</v>
      </c>
      <c r="W534" s="1">
        <v>1779113510454</v>
      </c>
    </row>
    <row r="535" spans="1:23" x14ac:dyDescent="0.3">
      <c r="A535" s="25" t="s">
        <v>2973</v>
      </c>
      <c r="B535" s="1" t="s">
        <v>2974</v>
      </c>
      <c r="C535" s="1" t="s">
        <v>21</v>
      </c>
      <c r="D535" s="1">
        <v>25</v>
      </c>
      <c r="E535" s="26">
        <v>265</v>
      </c>
      <c r="F535" s="26">
        <v>35</v>
      </c>
      <c r="G535" s="26">
        <v>11</v>
      </c>
      <c r="H535" s="26">
        <v>7</v>
      </c>
      <c r="I535" s="26">
        <v>4</v>
      </c>
      <c r="J535" s="26">
        <v>110</v>
      </c>
      <c r="K535" s="26">
        <v>5</v>
      </c>
      <c r="L535" s="1" t="s">
        <v>82</v>
      </c>
      <c r="M535" s="1" t="s">
        <v>78</v>
      </c>
      <c r="N535" s="1" t="s">
        <v>74</v>
      </c>
      <c r="O535" s="1" t="s">
        <v>2975</v>
      </c>
      <c r="P535" s="1" t="s">
        <v>2976</v>
      </c>
      <c r="Q535" s="1" t="s">
        <v>206</v>
      </c>
      <c r="R535" s="1" t="s">
        <v>2977</v>
      </c>
      <c r="S535" s="1" t="s">
        <v>2978</v>
      </c>
      <c r="T535" s="1" t="s">
        <v>181</v>
      </c>
      <c r="U535" s="1" t="s">
        <v>182</v>
      </c>
      <c r="V535" s="1">
        <v>1779113510454</v>
      </c>
      <c r="W535" s="1">
        <v>1779113510454</v>
      </c>
    </row>
    <row r="536" spans="1:23" x14ac:dyDescent="0.3">
      <c r="A536" s="25" t="s">
        <v>2979</v>
      </c>
      <c r="B536" s="1" t="s">
        <v>2980</v>
      </c>
      <c r="C536" s="1" t="s">
        <v>20</v>
      </c>
      <c r="D536" s="1">
        <v>315</v>
      </c>
      <c r="E536" s="26">
        <v>941</v>
      </c>
      <c r="F536" s="26">
        <v>92</v>
      </c>
      <c r="G536" s="26">
        <v>19</v>
      </c>
      <c r="H536" s="26">
        <v>52</v>
      </c>
      <c r="I536" s="26">
        <v>3</v>
      </c>
      <c r="J536" s="26">
        <v>862</v>
      </c>
      <c r="K536" s="26">
        <v>6</v>
      </c>
      <c r="L536" s="1" t="s">
        <v>81</v>
      </c>
      <c r="M536" s="1" t="s">
        <v>77</v>
      </c>
      <c r="N536" s="1" t="s">
        <v>73</v>
      </c>
      <c r="O536" s="1" t="s">
        <v>185</v>
      </c>
      <c r="P536" s="1" t="s">
        <v>2981</v>
      </c>
      <c r="Q536" s="1" t="s">
        <v>225</v>
      </c>
      <c r="R536" s="1" t="s">
        <v>2982</v>
      </c>
      <c r="S536" s="1" t="s">
        <v>2983</v>
      </c>
      <c r="T536" s="1" t="s">
        <v>181</v>
      </c>
      <c r="U536" s="1" t="s">
        <v>182</v>
      </c>
      <c r="V536" s="1">
        <v>1779113510454</v>
      </c>
      <c r="W536" s="1">
        <v>1779113510454</v>
      </c>
    </row>
    <row r="537" spans="1:23" x14ac:dyDescent="0.3">
      <c r="A537" s="25" t="s">
        <v>2984</v>
      </c>
      <c r="B537" s="1" t="s">
        <v>2985</v>
      </c>
      <c r="C537" s="1" t="s">
        <v>21</v>
      </c>
      <c r="D537" s="1">
        <v>135</v>
      </c>
      <c r="E537" s="26">
        <v>1156</v>
      </c>
      <c r="F537" s="26">
        <v>104</v>
      </c>
      <c r="G537" s="26">
        <v>27</v>
      </c>
      <c r="H537" s="26">
        <v>68</v>
      </c>
      <c r="I537" s="26">
        <v>5</v>
      </c>
      <c r="J537" s="26">
        <v>834</v>
      </c>
      <c r="K537" s="26">
        <v>7</v>
      </c>
      <c r="L537" s="1" t="s">
        <v>81</v>
      </c>
      <c r="M537" s="1" t="s">
        <v>77</v>
      </c>
      <c r="N537" s="1" t="s">
        <v>73</v>
      </c>
      <c r="O537" s="1" t="s">
        <v>185</v>
      </c>
      <c r="P537" s="1" t="s">
        <v>2986</v>
      </c>
      <c r="Q537" s="1" t="s">
        <v>373</v>
      </c>
      <c r="R537" s="1" t="s">
        <v>2987</v>
      </c>
      <c r="S537" s="1" t="s">
        <v>2988</v>
      </c>
      <c r="T537" s="1" t="s">
        <v>181</v>
      </c>
      <c r="U537" s="1" t="s">
        <v>182</v>
      </c>
      <c r="V537" s="1">
        <v>1779113510454</v>
      </c>
      <c r="W537" s="1">
        <v>1779113510454</v>
      </c>
    </row>
    <row r="538" spans="1:23" x14ac:dyDescent="0.3">
      <c r="A538" s="25" t="s">
        <v>2989</v>
      </c>
      <c r="B538" s="1" t="s">
        <v>2990</v>
      </c>
      <c r="C538" s="1" t="s">
        <v>21</v>
      </c>
      <c r="D538" s="1">
        <v>30</v>
      </c>
      <c r="E538" s="26">
        <v>72</v>
      </c>
      <c r="F538" s="26">
        <v>14</v>
      </c>
      <c r="G538" s="26">
        <v>3</v>
      </c>
      <c r="H538" s="26">
        <v>0</v>
      </c>
      <c r="I538" s="26">
        <v>0</v>
      </c>
      <c r="J538" s="26">
        <v>359</v>
      </c>
      <c r="K538" s="26">
        <v>1</v>
      </c>
      <c r="L538" s="1" t="s">
        <v>81</v>
      </c>
      <c r="M538" s="1" t="s">
        <v>77</v>
      </c>
      <c r="N538" s="1" t="s">
        <v>73</v>
      </c>
      <c r="O538" s="1" t="s">
        <v>185</v>
      </c>
      <c r="P538" s="1" t="s">
        <v>2991</v>
      </c>
      <c r="Q538" s="1" t="s">
        <v>306</v>
      </c>
      <c r="R538" s="1" t="s">
        <v>2992</v>
      </c>
      <c r="S538" s="1" t="s">
        <v>2993</v>
      </c>
      <c r="T538" s="1" t="s">
        <v>181</v>
      </c>
      <c r="U538" s="1" t="s">
        <v>182</v>
      </c>
      <c r="V538" s="1">
        <v>1779113510454</v>
      </c>
      <c r="W538" s="1">
        <v>1779113510454</v>
      </c>
    </row>
    <row r="539" spans="1:23" x14ac:dyDescent="0.3">
      <c r="A539" s="25" t="s">
        <v>2994</v>
      </c>
      <c r="B539" s="1" t="s">
        <v>2995</v>
      </c>
      <c r="C539" s="1" t="s">
        <v>21</v>
      </c>
      <c r="D539" s="1">
        <v>45</v>
      </c>
      <c r="E539" s="26">
        <v>330</v>
      </c>
      <c r="F539" s="26">
        <v>7</v>
      </c>
      <c r="G539" s="26">
        <v>1</v>
      </c>
      <c r="H539" s="26">
        <v>32</v>
      </c>
      <c r="I539" s="26">
        <v>0</v>
      </c>
      <c r="J539" s="26">
        <v>306</v>
      </c>
      <c r="K539" s="26">
        <v>0</v>
      </c>
      <c r="L539" s="1" t="s">
        <v>84</v>
      </c>
      <c r="M539" s="1" t="s">
        <v>78</v>
      </c>
      <c r="N539" s="1" t="s">
        <v>74</v>
      </c>
      <c r="O539" s="1" t="s">
        <v>2996</v>
      </c>
      <c r="P539" s="1" t="s">
        <v>2997</v>
      </c>
      <c r="Q539" s="1" t="s">
        <v>265</v>
      </c>
      <c r="R539" s="1" t="s">
        <v>2998</v>
      </c>
      <c r="S539" s="1" t="s">
        <v>2999</v>
      </c>
      <c r="T539" s="1" t="s">
        <v>181</v>
      </c>
      <c r="U539" s="1" t="s">
        <v>182</v>
      </c>
      <c r="V539" s="1">
        <v>1779113510454</v>
      </c>
      <c r="W539" s="1">
        <v>1779113510454</v>
      </c>
    </row>
    <row r="540" spans="1:23" x14ac:dyDescent="0.3">
      <c r="A540" s="25" t="s">
        <v>3000</v>
      </c>
      <c r="B540" s="1" t="s">
        <v>3001</v>
      </c>
      <c r="C540" s="1" t="s">
        <v>21</v>
      </c>
      <c r="D540" s="1">
        <v>60</v>
      </c>
      <c r="E540" s="26">
        <v>405</v>
      </c>
      <c r="F540" s="26">
        <v>23</v>
      </c>
      <c r="G540" s="26">
        <v>46</v>
      </c>
      <c r="H540" s="26">
        <v>15</v>
      </c>
      <c r="I540" s="26">
        <v>4</v>
      </c>
      <c r="J540" s="26">
        <v>1793</v>
      </c>
      <c r="K540" s="26">
        <v>6</v>
      </c>
      <c r="L540" s="1" t="s">
        <v>82</v>
      </c>
      <c r="M540" s="1" t="s">
        <v>78</v>
      </c>
      <c r="N540" s="1" t="s">
        <v>74</v>
      </c>
      <c r="O540" s="1" t="s">
        <v>3002</v>
      </c>
      <c r="P540" s="1" t="s">
        <v>3003</v>
      </c>
      <c r="Q540" s="1" t="s">
        <v>635</v>
      </c>
      <c r="R540" s="1" t="s">
        <v>3004</v>
      </c>
      <c r="S540" s="1" t="s">
        <v>3005</v>
      </c>
      <c r="T540" s="1" t="s">
        <v>181</v>
      </c>
      <c r="U540" s="1" t="s">
        <v>182</v>
      </c>
      <c r="V540" s="1">
        <v>1779113510454</v>
      </c>
      <c r="W540" s="1">
        <v>1779113510454</v>
      </c>
    </row>
    <row r="541" spans="1:23" x14ac:dyDescent="0.3">
      <c r="A541" s="25" t="s">
        <v>3006</v>
      </c>
      <c r="B541" s="1" t="s">
        <v>3007</v>
      </c>
      <c r="C541" s="1" t="s">
        <v>21</v>
      </c>
      <c r="D541" s="1">
        <v>30</v>
      </c>
      <c r="E541" s="26">
        <v>161</v>
      </c>
      <c r="F541" s="26">
        <v>18</v>
      </c>
      <c r="G541" s="26">
        <v>16</v>
      </c>
      <c r="H541" s="26">
        <v>2</v>
      </c>
      <c r="I541" s="26">
        <v>1</v>
      </c>
      <c r="J541" s="26">
        <v>66</v>
      </c>
      <c r="K541" s="26">
        <v>2</v>
      </c>
      <c r="L541" s="1" t="s">
        <v>81</v>
      </c>
      <c r="M541" s="1" t="s">
        <v>77</v>
      </c>
      <c r="N541" s="1" t="s">
        <v>73</v>
      </c>
      <c r="O541" s="1" t="s">
        <v>185</v>
      </c>
      <c r="P541" s="1" t="s">
        <v>3008</v>
      </c>
      <c r="Q541" s="1" t="s">
        <v>225</v>
      </c>
      <c r="R541" s="1" t="s">
        <v>3009</v>
      </c>
      <c r="S541" s="1" t="s">
        <v>3010</v>
      </c>
      <c r="T541" s="1" t="s">
        <v>181</v>
      </c>
      <c r="U541" s="1" t="s">
        <v>182</v>
      </c>
      <c r="V541" s="1">
        <v>1779113510454</v>
      </c>
      <c r="W541" s="1">
        <v>1779113510454</v>
      </c>
    </row>
    <row r="542" spans="1:23" x14ac:dyDescent="0.3">
      <c r="A542" s="25" t="s">
        <v>3011</v>
      </c>
      <c r="B542" s="1" t="s">
        <v>3012</v>
      </c>
      <c r="C542" s="1" t="s">
        <v>21</v>
      </c>
      <c r="D542" s="1">
        <v>25</v>
      </c>
      <c r="E542" s="26">
        <v>26</v>
      </c>
      <c r="F542" s="26">
        <v>1</v>
      </c>
      <c r="G542" s="26">
        <v>5</v>
      </c>
      <c r="H542" s="26">
        <v>0</v>
      </c>
      <c r="I542" s="26">
        <v>0</v>
      </c>
      <c r="J542" s="26">
        <v>483</v>
      </c>
      <c r="K542" s="26">
        <v>1</v>
      </c>
      <c r="L542" s="1" t="s">
        <v>81</v>
      </c>
      <c r="M542" s="1" t="s">
        <v>77</v>
      </c>
      <c r="N542" s="1" t="s">
        <v>73</v>
      </c>
      <c r="O542" s="1" t="s">
        <v>185</v>
      </c>
      <c r="P542" s="1" t="s">
        <v>3013</v>
      </c>
      <c r="Q542" s="1" t="s">
        <v>277</v>
      </c>
      <c r="R542" s="1" t="s">
        <v>3014</v>
      </c>
      <c r="S542" s="1" t="s">
        <v>3015</v>
      </c>
      <c r="T542" s="1" t="s">
        <v>181</v>
      </c>
      <c r="U542" s="1" t="s">
        <v>182</v>
      </c>
      <c r="V542" s="1">
        <v>1779113510454</v>
      </c>
      <c r="W542" s="1">
        <v>1779113510454</v>
      </c>
    </row>
    <row r="543" spans="1:23" x14ac:dyDescent="0.3">
      <c r="A543" s="25" t="s">
        <v>3016</v>
      </c>
      <c r="B543" s="1" t="s">
        <v>3017</v>
      </c>
      <c r="C543" s="1" t="s">
        <v>19</v>
      </c>
      <c r="D543" s="1">
        <v>30</v>
      </c>
      <c r="E543" s="26">
        <v>271</v>
      </c>
      <c r="F543" s="26">
        <v>24</v>
      </c>
      <c r="G543" s="26">
        <v>7</v>
      </c>
      <c r="H543" s="26">
        <v>15</v>
      </c>
      <c r="I543" s="26">
        <v>2</v>
      </c>
      <c r="J543" s="26">
        <v>391</v>
      </c>
      <c r="K543" s="26">
        <v>3</v>
      </c>
      <c r="L543" s="1" t="s">
        <v>81</v>
      </c>
      <c r="M543" s="1" t="s">
        <v>77</v>
      </c>
      <c r="N543" s="1" t="s">
        <v>73</v>
      </c>
      <c r="O543" s="1" t="s">
        <v>185</v>
      </c>
      <c r="P543" s="1" t="s">
        <v>3018</v>
      </c>
      <c r="Q543" s="1" t="s">
        <v>218</v>
      </c>
      <c r="R543" s="1" t="s">
        <v>3019</v>
      </c>
      <c r="S543" s="1" t="s">
        <v>3020</v>
      </c>
      <c r="T543" s="1" t="s">
        <v>181</v>
      </c>
      <c r="U543" s="1" t="s">
        <v>182</v>
      </c>
      <c r="V543" s="1">
        <v>1779113510454</v>
      </c>
      <c r="W543" s="1">
        <v>1779113510454</v>
      </c>
    </row>
    <row r="544" spans="1:23" x14ac:dyDescent="0.3">
      <c r="A544" s="25" t="s">
        <v>3021</v>
      </c>
      <c r="B544" s="1" t="s">
        <v>2108</v>
      </c>
      <c r="C544" s="1" t="s">
        <v>19</v>
      </c>
      <c r="D544" s="1">
        <v>55</v>
      </c>
      <c r="E544" s="26">
        <v>700</v>
      </c>
      <c r="F544" s="26">
        <v>46</v>
      </c>
      <c r="G544" s="26">
        <v>48</v>
      </c>
      <c r="H544" s="26">
        <v>38</v>
      </c>
      <c r="I544" s="26">
        <v>16</v>
      </c>
      <c r="J544" s="26">
        <v>608</v>
      </c>
      <c r="K544" s="26">
        <v>19</v>
      </c>
      <c r="L544" s="1" t="s">
        <v>82</v>
      </c>
      <c r="M544" s="1" t="s">
        <v>78</v>
      </c>
      <c r="N544" s="1" t="s">
        <v>74</v>
      </c>
      <c r="O544" s="1" t="s">
        <v>2109</v>
      </c>
      <c r="P544" s="1" t="s">
        <v>3022</v>
      </c>
      <c r="Q544" s="1" t="s">
        <v>225</v>
      </c>
      <c r="R544" s="1" t="s">
        <v>3023</v>
      </c>
      <c r="S544" s="1" t="s">
        <v>3024</v>
      </c>
      <c r="T544" s="1" t="s">
        <v>181</v>
      </c>
      <c r="U544" s="1" t="s">
        <v>182</v>
      </c>
      <c r="V544" s="1">
        <v>1779113510454</v>
      </c>
      <c r="W544" s="1">
        <v>1779113510454</v>
      </c>
    </row>
    <row r="545" spans="1:23" x14ac:dyDescent="0.3">
      <c r="A545" s="25" t="s">
        <v>3025</v>
      </c>
      <c r="B545" s="1" t="s">
        <v>3026</v>
      </c>
      <c r="C545" s="1" t="s">
        <v>19</v>
      </c>
      <c r="D545" s="1">
        <v>75</v>
      </c>
      <c r="E545" s="26">
        <v>869</v>
      </c>
      <c r="F545" s="26">
        <v>94</v>
      </c>
      <c r="G545" s="26">
        <v>9</v>
      </c>
      <c r="H545" s="26">
        <v>47</v>
      </c>
      <c r="I545" s="26">
        <v>1</v>
      </c>
      <c r="J545" s="26">
        <v>696</v>
      </c>
      <c r="K545" s="26">
        <v>2</v>
      </c>
      <c r="L545" s="1" t="s">
        <v>81</v>
      </c>
      <c r="M545" s="1" t="s">
        <v>77</v>
      </c>
      <c r="N545" s="1" t="s">
        <v>73</v>
      </c>
      <c r="O545" s="1" t="s">
        <v>185</v>
      </c>
      <c r="P545" s="1" t="s">
        <v>3027</v>
      </c>
      <c r="Q545" s="1" t="s">
        <v>187</v>
      </c>
      <c r="R545" s="1" t="s">
        <v>3028</v>
      </c>
      <c r="S545" s="1" t="s">
        <v>3029</v>
      </c>
      <c r="T545" s="1" t="s">
        <v>181</v>
      </c>
      <c r="U545" s="1" t="s">
        <v>182</v>
      </c>
      <c r="V545" s="1">
        <v>1779113510454</v>
      </c>
      <c r="W545" s="1">
        <v>1779113510454</v>
      </c>
    </row>
    <row r="546" spans="1:23" x14ac:dyDescent="0.3">
      <c r="A546" s="25" t="s">
        <v>3030</v>
      </c>
      <c r="B546" s="1" t="s">
        <v>3031</v>
      </c>
      <c r="C546" s="1" t="s">
        <v>19</v>
      </c>
      <c r="D546" s="1">
        <v>35</v>
      </c>
      <c r="E546" s="26">
        <v>357</v>
      </c>
      <c r="F546" s="26">
        <v>41</v>
      </c>
      <c r="G546" s="26">
        <v>25</v>
      </c>
      <c r="H546" s="26">
        <v>12</v>
      </c>
      <c r="I546" s="26">
        <v>9</v>
      </c>
      <c r="J546" s="26">
        <v>1200</v>
      </c>
      <c r="K546" s="26">
        <v>13</v>
      </c>
      <c r="L546" s="1" t="s">
        <v>82</v>
      </c>
      <c r="M546" s="1" t="s">
        <v>78</v>
      </c>
      <c r="N546" s="1" t="s">
        <v>74</v>
      </c>
      <c r="O546" s="1" t="s">
        <v>3032</v>
      </c>
      <c r="P546" s="1" t="s">
        <v>3033</v>
      </c>
      <c r="Q546" s="1" t="s">
        <v>218</v>
      </c>
      <c r="R546" s="1" t="s">
        <v>3034</v>
      </c>
      <c r="S546" s="1" t="s">
        <v>3035</v>
      </c>
      <c r="T546" s="1" t="s">
        <v>181</v>
      </c>
      <c r="U546" s="1" t="s">
        <v>182</v>
      </c>
      <c r="V546" s="1">
        <v>1779113510454</v>
      </c>
      <c r="W546" s="1">
        <v>1779113510454</v>
      </c>
    </row>
    <row r="547" spans="1:23" x14ac:dyDescent="0.3">
      <c r="A547" s="25" t="s">
        <v>3036</v>
      </c>
      <c r="B547" s="1" t="s">
        <v>3037</v>
      </c>
      <c r="C547" s="1" t="s">
        <v>21</v>
      </c>
      <c r="D547" s="1">
        <v>40</v>
      </c>
      <c r="E547" s="26">
        <v>190</v>
      </c>
      <c r="F547" s="26">
        <v>28</v>
      </c>
      <c r="G547" s="26">
        <v>6</v>
      </c>
      <c r="H547" s="26">
        <v>6</v>
      </c>
      <c r="I547" s="26">
        <v>1</v>
      </c>
      <c r="J547" s="26">
        <v>426</v>
      </c>
      <c r="K547" s="26">
        <v>2</v>
      </c>
      <c r="L547" s="1" t="s">
        <v>81</v>
      </c>
      <c r="M547" s="1" t="s">
        <v>77</v>
      </c>
      <c r="N547" s="1" t="s">
        <v>73</v>
      </c>
      <c r="O547" s="1" t="s">
        <v>185</v>
      </c>
      <c r="P547" s="1" t="s">
        <v>3038</v>
      </c>
      <c r="Q547" s="1" t="s">
        <v>306</v>
      </c>
      <c r="R547" s="1" t="s">
        <v>3039</v>
      </c>
      <c r="S547" s="1" t="s">
        <v>3040</v>
      </c>
      <c r="T547" s="1" t="s">
        <v>181</v>
      </c>
      <c r="U547" s="1" t="s">
        <v>182</v>
      </c>
      <c r="V547" s="1">
        <v>1779113510454</v>
      </c>
      <c r="W547" s="1">
        <v>1779113510454</v>
      </c>
    </row>
    <row r="548" spans="1:23" x14ac:dyDescent="0.3">
      <c r="A548" s="25" t="s">
        <v>3041</v>
      </c>
      <c r="B548" s="1" t="s">
        <v>692</v>
      </c>
      <c r="C548" s="1" t="s">
        <v>20</v>
      </c>
      <c r="D548" s="1">
        <v>40</v>
      </c>
      <c r="E548" s="26">
        <v>380</v>
      </c>
      <c r="F548" s="26">
        <v>38</v>
      </c>
      <c r="G548" s="26">
        <v>17</v>
      </c>
      <c r="H548" s="26">
        <v>17</v>
      </c>
      <c r="I548" s="26">
        <v>2</v>
      </c>
      <c r="J548" s="26">
        <v>409</v>
      </c>
      <c r="K548" s="26">
        <v>5</v>
      </c>
      <c r="L548" s="1" t="s">
        <v>81</v>
      </c>
      <c r="M548" s="1" t="s">
        <v>77</v>
      </c>
      <c r="N548" s="1" t="s">
        <v>73</v>
      </c>
      <c r="O548" s="1" t="s">
        <v>185</v>
      </c>
      <c r="P548" s="1" t="s">
        <v>3042</v>
      </c>
      <c r="Q548" s="1" t="s">
        <v>306</v>
      </c>
      <c r="R548" s="1" t="s">
        <v>3043</v>
      </c>
      <c r="S548" s="1" t="s">
        <v>3044</v>
      </c>
      <c r="T548" s="1" t="s">
        <v>181</v>
      </c>
      <c r="U548" s="1" t="s">
        <v>182</v>
      </c>
      <c r="V548" s="1">
        <v>1779113510454</v>
      </c>
      <c r="W548" s="1">
        <v>1779113510454</v>
      </c>
    </row>
    <row r="549" spans="1:23" x14ac:dyDescent="0.3">
      <c r="A549" s="25" t="s">
        <v>3045</v>
      </c>
      <c r="B549" s="1" t="s">
        <v>3046</v>
      </c>
      <c r="C549" s="1" t="s">
        <v>20</v>
      </c>
      <c r="D549" s="1">
        <v>105</v>
      </c>
      <c r="E549" s="26">
        <v>55</v>
      </c>
      <c r="F549" s="26">
        <v>2</v>
      </c>
      <c r="G549" s="26">
        <v>5</v>
      </c>
      <c r="H549" s="26">
        <v>2</v>
      </c>
      <c r="I549" s="26">
        <v>0</v>
      </c>
      <c r="J549" s="26">
        <v>412</v>
      </c>
      <c r="K549" s="26">
        <v>1</v>
      </c>
      <c r="L549" s="1" t="s">
        <v>81</v>
      </c>
      <c r="M549" s="1" t="s">
        <v>77</v>
      </c>
      <c r="N549" s="1" t="s">
        <v>73</v>
      </c>
      <c r="O549" s="1" t="s">
        <v>204</v>
      </c>
      <c r="P549" s="1" t="s">
        <v>3047</v>
      </c>
      <c r="Q549" s="1" t="s">
        <v>206</v>
      </c>
      <c r="R549" s="1" t="s">
        <v>3048</v>
      </c>
      <c r="S549" s="1" t="s">
        <v>3049</v>
      </c>
      <c r="T549" s="1" t="s">
        <v>181</v>
      </c>
      <c r="U549" s="1" t="s">
        <v>182</v>
      </c>
      <c r="V549" s="1">
        <v>1779113510454</v>
      </c>
      <c r="W549" s="1">
        <v>1779113510454</v>
      </c>
    </row>
    <row r="550" spans="1:23" x14ac:dyDescent="0.3">
      <c r="A550" s="25" t="s">
        <v>3050</v>
      </c>
      <c r="B550" s="1" t="s">
        <v>3051</v>
      </c>
      <c r="C550" s="1" t="s">
        <v>19</v>
      </c>
      <c r="D550" s="1">
        <v>50</v>
      </c>
      <c r="E550" s="26">
        <v>476</v>
      </c>
      <c r="F550" s="26">
        <v>30</v>
      </c>
      <c r="G550" s="26">
        <v>7</v>
      </c>
      <c r="H550" s="26">
        <v>38</v>
      </c>
      <c r="I550" s="26">
        <v>1</v>
      </c>
      <c r="J550" s="26">
        <v>519</v>
      </c>
      <c r="K550" s="26">
        <v>1</v>
      </c>
      <c r="L550" s="1" t="s">
        <v>82</v>
      </c>
      <c r="M550" s="1" t="s">
        <v>78</v>
      </c>
      <c r="N550" s="1" t="s">
        <v>74</v>
      </c>
      <c r="O550" s="1" t="s">
        <v>3052</v>
      </c>
      <c r="P550" s="24" t="s">
        <v>3053</v>
      </c>
      <c r="Q550" s="1" t="s">
        <v>178</v>
      </c>
      <c r="R550" s="1" t="s">
        <v>3054</v>
      </c>
      <c r="S550" s="1" t="s">
        <v>3055</v>
      </c>
      <c r="T550" s="1" t="s">
        <v>181</v>
      </c>
      <c r="U550" s="1" t="s">
        <v>182</v>
      </c>
      <c r="V550" s="1">
        <v>1779113510454</v>
      </c>
      <c r="W550" s="1">
        <v>1779113510454</v>
      </c>
    </row>
    <row r="551" spans="1:23" x14ac:dyDescent="0.3">
      <c r="A551" s="25" t="s">
        <v>3056</v>
      </c>
      <c r="B551" s="1" t="s">
        <v>3057</v>
      </c>
      <c r="C551" s="1" t="s">
        <v>20</v>
      </c>
      <c r="D551" s="1">
        <v>45</v>
      </c>
      <c r="E551" s="26">
        <v>342</v>
      </c>
      <c r="F551" s="26">
        <v>7</v>
      </c>
      <c r="G551" s="26">
        <v>9</v>
      </c>
      <c r="H551" s="26">
        <v>30</v>
      </c>
      <c r="I551" s="26">
        <v>2</v>
      </c>
      <c r="J551" s="26">
        <v>322</v>
      </c>
      <c r="K551" s="26">
        <v>3</v>
      </c>
      <c r="L551" s="1" t="s">
        <v>81</v>
      </c>
      <c r="M551" s="1" t="s">
        <v>77</v>
      </c>
      <c r="N551" s="1" t="s">
        <v>73</v>
      </c>
      <c r="O551" s="1" t="s">
        <v>185</v>
      </c>
      <c r="P551" s="1" t="s">
        <v>3058</v>
      </c>
      <c r="Q551" s="1" t="s">
        <v>225</v>
      </c>
      <c r="R551" s="1" t="s">
        <v>3059</v>
      </c>
      <c r="S551" s="1" t="s">
        <v>3060</v>
      </c>
      <c r="T551" s="1" t="s">
        <v>181</v>
      </c>
      <c r="U551" s="1" t="s">
        <v>182</v>
      </c>
      <c r="V551" s="1">
        <v>1779113510454</v>
      </c>
      <c r="W551" s="1">
        <v>1779113510454</v>
      </c>
    </row>
    <row r="552" spans="1:23" x14ac:dyDescent="0.3">
      <c r="A552" s="25" t="s">
        <v>3061</v>
      </c>
      <c r="B552" s="1" t="s">
        <v>3062</v>
      </c>
      <c r="C552" s="1" t="s">
        <v>19</v>
      </c>
      <c r="D552" s="1">
        <v>45</v>
      </c>
      <c r="E552" s="26">
        <v>333</v>
      </c>
      <c r="F552" s="26">
        <v>10</v>
      </c>
      <c r="G552" s="26">
        <v>17</v>
      </c>
      <c r="H552" s="26">
        <v>26</v>
      </c>
      <c r="I552" s="26">
        <v>7</v>
      </c>
      <c r="J552" s="26">
        <v>52</v>
      </c>
      <c r="K552" s="26">
        <v>2</v>
      </c>
      <c r="L552" s="1" t="s">
        <v>82</v>
      </c>
      <c r="M552" s="1" t="s">
        <v>78</v>
      </c>
      <c r="N552" s="1" t="s">
        <v>74</v>
      </c>
      <c r="O552" s="1" t="s">
        <v>3063</v>
      </c>
      <c r="P552" s="1" t="s">
        <v>3064</v>
      </c>
      <c r="Q552" s="1" t="s">
        <v>178</v>
      </c>
      <c r="R552" s="1" t="s">
        <v>3065</v>
      </c>
      <c r="S552" s="1" t="s">
        <v>3066</v>
      </c>
      <c r="T552" s="1" t="s">
        <v>181</v>
      </c>
      <c r="U552" s="1" t="s">
        <v>182</v>
      </c>
      <c r="V552" s="1">
        <v>1779113510454</v>
      </c>
      <c r="W552" s="1">
        <v>1779113510454</v>
      </c>
    </row>
    <row r="553" spans="1:23" x14ac:dyDescent="0.3">
      <c r="A553" s="25" t="s">
        <v>3067</v>
      </c>
      <c r="B553" s="1" t="s">
        <v>3068</v>
      </c>
      <c r="C553" s="1" t="s">
        <v>20</v>
      </c>
      <c r="D553" s="1">
        <v>45</v>
      </c>
      <c r="E553" s="26">
        <v>882</v>
      </c>
      <c r="F553" s="26">
        <v>16</v>
      </c>
      <c r="G553" s="26">
        <v>22</v>
      </c>
      <c r="H553" s="26">
        <v>80</v>
      </c>
      <c r="I553" s="26">
        <v>4</v>
      </c>
      <c r="J553" s="26">
        <v>76</v>
      </c>
      <c r="K553" s="26">
        <v>2</v>
      </c>
      <c r="L553" s="1" t="s">
        <v>81</v>
      </c>
      <c r="M553" s="1" t="s">
        <v>77</v>
      </c>
      <c r="N553" s="1" t="s">
        <v>73</v>
      </c>
      <c r="O553" s="1" t="s">
        <v>204</v>
      </c>
      <c r="P553" s="1" t="s">
        <v>3069</v>
      </c>
      <c r="Q553" s="1" t="s">
        <v>194</v>
      </c>
      <c r="R553" s="1" t="s">
        <v>3070</v>
      </c>
      <c r="S553" s="1" t="s">
        <v>3071</v>
      </c>
      <c r="T553" s="1" t="s">
        <v>181</v>
      </c>
      <c r="U553" s="1" t="s">
        <v>182</v>
      </c>
      <c r="V553" s="1">
        <v>1779113510454</v>
      </c>
      <c r="W553" s="1">
        <v>1779113510454</v>
      </c>
    </row>
    <row r="554" spans="1:23" x14ac:dyDescent="0.3">
      <c r="A554" s="25" t="s">
        <v>3072</v>
      </c>
      <c r="B554" s="1" t="s">
        <v>3073</v>
      </c>
      <c r="C554" s="1" t="s">
        <v>20</v>
      </c>
      <c r="D554" s="1">
        <v>35</v>
      </c>
      <c r="E554" s="26">
        <v>415</v>
      </c>
      <c r="F554" s="26">
        <v>59</v>
      </c>
      <c r="G554" s="26">
        <v>15</v>
      </c>
      <c r="H554" s="26">
        <v>13</v>
      </c>
      <c r="I554" s="26">
        <v>3</v>
      </c>
      <c r="J554" s="26">
        <v>1446</v>
      </c>
      <c r="K554" s="26">
        <v>4</v>
      </c>
      <c r="L554" s="1" t="s">
        <v>81</v>
      </c>
      <c r="M554" s="1" t="s">
        <v>77</v>
      </c>
      <c r="N554" s="1" t="s">
        <v>73</v>
      </c>
      <c r="O554" s="1" t="s">
        <v>185</v>
      </c>
      <c r="P554" s="1" t="s">
        <v>3074</v>
      </c>
      <c r="Q554" s="1" t="s">
        <v>218</v>
      </c>
      <c r="R554" s="1" t="s">
        <v>3075</v>
      </c>
      <c r="S554" s="1" t="s">
        <v>3076</v>
      </c>
      <c r="T554" s="1" t="s">
        <v>181</v>
      </c>
      <c r="U554" s="1" t="s">
        <v>182</v>
      </c>
      <c r="V554" s="1">
        <v>1779113510454</v>
      </c>
      <c r="W554" s="1">
        <v>1779113510454</v>
      </c>
    </row>
    <row r="555" spans="1:23" x14ac:dyDescent="0.3">
      <c r="A555" s="25" t="s">
        <v>3077</v>
      </c>
      <c r="B555" s="1" t="s">
        <v>3078</v>
      </c>
      <c r="C555" s="1" t="s">
        <v>19</v>
      </c>
      <c r="D555" s="1">
        <v>60</v>
      </c>
      <c r="E555" s="26">
        <v>77</v>
      </c>
      <c r="F555" s="26">
        <v>7</v>
      </c>
      <c r="G555" s="26">
        <v>9</v>
      </c>
      <c r="H555" s="26">
        <v>1</v>
      </c>
      <c r="I555" s="26">
        <v>1</v>
      </c>
      <c r="J555" s="26">
        <v>499</v>
      </c>
      <c r="K555" s="26">
        <v>5</v>
      </c>
      <c r="L555" s="1" t="s">
        <v>81</v>
      </c>
      <c r="M555" s="1" t="s">
        <v>77</v>
      </c>
      <c r="N555" s="1" t="s">
        <v>73</v>
      </c>
      <c r="O555" s="1" t="s">
        <v>185</v>
      </c>
      <c r="P555" s="1" t="s">
        <v>3079</v>
      </c>
      <c r="Q555" s="1" t="s">
        <v>206</v>
      </c>
      <c r="R555" s="1" t="s">
        <v>3080</v>
      </c>
      <c r="S555" s="1" t="s">
        <v>3081</v>
      </c>
      <c r="T555" s="1" t="s">
        <v>181</v>
      </c>
      <c r="U555" s="1" t="s">
        <v>182</v>
      </c>
      <c r="V555" s="1">
        <v>1779113510454</v>
      </c>
      <c r="W555" s="1">
        <v>1779113510454</v>
      </c>
    </row>
    <row r="556" spans="1:23" x14ac:dyDescent="0.3">
      <c r="A556" s="25" t="s">
        <v>3082</v>
      </c>
      <c r="B556" s="1" t="s">
        <v>3083</v>
      </c>
      <c r="C556" s="1" t="s">
        <v>19</v>
      </c>
      <c r="D556" s="1">
        <v>130</v>
      </c>
      <c r="E556" s="26">
        <v>601</v>
      </c>
      <c r="F556" s="26">
        <v>61</v>
      </c>
      <c r="G556" s="26">
        <v>7</v>
      </c>
      <c r="H556" s="26">
        <v>34</v>
      </c>
      <c r="I556" s="26">
        <v>2</v>
      </c>
      <c r="J556" s="26">
        <v>483</v>
      </c>
      <c r="K556" s="26">
        <v>3</v>
      </c>
      <c r="L556" s="1" t="s">
        <v>81</v>
      </c>
      <c r="M556" s="1" t="s">
        <v>77</v>
      </c>
      <c r="N556" s="1" t="s">
        <v>73</v>
      </c>
      <c r="O556" s="1" t="s">
        <v>185</v>
      </c>
      <c r="P556" s="1" t="s">
        <v>3084</v>
      </c>
      <c r="Q556" s="1" t="s">
        <v>225</v>
      </c>
      <c r="R556" s="1" t="s">
        <v>3085</v>
      </c>
      <c r="S556" s="1" t="s">
        <v>3086</v>
      </c>
      <c r="T556" s="1" t="s">
        <v>181</v>
      </c>
      <c r="U556" s="1" t="s">
        <v>182</v>
      </c>
      <c r="V556" s="1">
        <v>1779113510454</v>
      </c>
      <c r="W556" s="1">
        <v>1779113510454</v>
      </c>
    </row>
    <row r="557" spans="1:23" x14ac:dyDescent="0.3">
      <c r="A557" s="25" t="s">
        <v>3087</v>
      </c>
      <c r="B557" s="1" t="s">
        <v>3088</v>
      </c>
      <c r="C557" s="1" t="s">
        <v>20</v>
      </c>
      <c r="D557" s="1">
        <v>70</v>
      </c>
      <c r="E557" s="26">
        <v>114</v>
      </c>
      <c r="F557" s="26">
        <v>1</v>
      </c>
      <c r="G557" s="26">
        <v>5</v>
      </c>
      <c r="H557" s="26">
        <v>10</v>
      </c>
      <c r="I557" s="26">
        <v>0</v>
      </c>
      <c r="J557" s="26">
        <v>591</v>
      </c>
      <c r="K557" s="26">
        <v>1</v>
      </c>
      <c r="L557" s="1" t="s">
        <v>81</v>
      </c>
      <c r="M557" s="1" t="s">
        <v>77</v>
      </c>
      <c r="N557" s="1" t="s">
        <v>73</v>
      </c>
      <c r="O557" s="1" t="s">
        <v>185</v>
      </c>
      <c r="P557" s="1" t="s">
        <v>3089</v>
      </c>
      <c r="Q557" s="1" t="s">
        <v>635</v>
      </c>
      <c r="R557" s="1" t="s">
        <v>3090</v>
      </c>
      <c r="S557" s="1" t="s">
        <v>3091</v>
      </c>
      <c r="T557" s="1" t="s">
        <v>181</v>
      </c>
      <c r="U557" s="1" t="s">
        <v>182</v>
      </c>
      <c r="V557" s="1">
        <v>1779113510454</v>
      </c>
      <c r="W557" s="1">
        <v>1779113510454</v>
      </c>
    </row>
    <row r="558" spans="1:23" x14ac:dyDescent="0.3">
      <c r="A558" s="25" t="s">
        <v>3092</v>
      </c>
      <c r="B558" s="1" t="s">
        <v>3093</v>
      </c>
      <c r="C558" s="1" t="s">
        <v>20</v>
      </c>
      <c r="D558" s="1">
        <v>195</v>
      </c>
      <c r="E558" s="26">
        <v>23</v>
      </c>
      <c r="F558" s="26">
        <v>0</v>
      </c>
      <c r="G558" s="26">
        <v>5</v>
      </c>
      <c r="H558" s="26">
        <v>0</v>
      </c>
      <c r="I558" s="26">
        <v>0</v>
      </c>
      <c r="J558" s="26">
        <v>395</v>
      </c>
      <c r="K558" s="26">
        <v>2</v>
      </c>
      <c r="L558" s="1" t="s">
        <v>81</v>
      </c>
      <c r="M558" s="1" t="s">
        <v>77</v>
      </c>
      <c r="N558" s="1" t="s">
        <v>73</v>
      </c>
      <c r="O558" s="1" t="s">
        <v>204</v>
      </c>
      <c r="P558" s="1" t="s">
        <v>3094</v>
      </c>
      <c r="Q558" s="1" t="s">
        <v>225</v>
      </c>
      <c r="R558" s="1" t="s">
        <v>3095</v>
      </c>
      <c r="S558" s="1" t="s">
        <v>3096</v>
      </c>
      <c r="T558" s="1" t="s">
        <v>181</v>
      </c>
      <c r="U558" s="1" t="s">
        <v>182</v>
      </c>
      <c r="V558" s="1">
        <v>1779113510454</v>
      </c>
      <c r="W558" s="1">
        <v>1779113510454</v>
      </c>
    </row>
    <row r="559" spans="1:23" x14ac:dyDescent="0.3">
      <c r="A559" s="25" t="s">
        <v>3097</v>
      </c>
      <c r="B559" s="1" t="s">
        <v>3098</v>
      </c>
      <c r="C559" s="1" t="s">
        <v>21</v>
      </c>
      <c r="D559" s="1">
        <v>35</v>
      </c>
      <c r="E559" s="26">
        <v>378</v>
      </c>
      <c r="F559" s="26">
        <v>25</v>
      </c>
      <c r="G559" s="26">
        <v>7</v>
      </c>
      <c r="H559" s="26">
        <v>28</v>
      </c>
      <c r="I559" s="26">
        <v>1</v>
      </c>
      <c r="J559" s="26">
        <v>382</v>
      </c>
      <c r="K559" s="26">
        <v>3</v>
      </c>
      <c r="L559" s="1" t="s">
        <v>81</v>
      </c>
      <c r="M559" s="1" t="s">
        <v>77</v>
      </c>
      <c r="N559" s="1" t="s">
        <v>73</v>
      </c>
      <c r="O559" s="1" t="s">
        <v>185</v>
      </c>
      <c r="P559" s="1" t="s">
        <v>3099</v>
      </c>
      <c r="Q559" s="1" t="s">
        <v>306</v>
      </c>
      <c r="R559" s="1" t="s">
        <v>3100</v>
      </c>
      <c r="S559" s="1" t="s">
        <v>3101</v>
      </c>
      <c r="T559" s="1" t="s">
        <v>181</v>
      </c>
      <c r="U559" s="1" t="s">
        <v>182</v>
      </c>
      <c r="V559" s="1">
        <v>1779113510454</v>
      </c>
      <c r="W559" s="1">
        <v>1779113510454</v>
      </c>
    </row>
    <row r="560" spans="1:23" x14ac:dyDescent="0.3">
      <c r="A560" s="25" t="s">
        <v>3102</v>
      </c>
      <c r="B560" s="1" t="s">
        <v>3103</v>
      </c>
      <c r="C560" s="1" t="s">
        <v>20</v>
      </c>
      <c r="D560" s="1">
        <v>260</v>
      </c>
      <c r="E560" s="26">
        <v>999</v>
      </c>
      <c r="F560" s="26">
        <v>104</v>
      </c>
      <c r="G560" s="26">
        <v>12</v>
      </c>
      <c r="H560" s="26">
        <v>55</v>
      </c>
      <c r="I560" s="26">
        <v>0</v>
      </c>
      <c r="J560" s="26">
        <v>464</v>
      </c>
      <c r="K560" s="26">
        <v>4</v>
      </c>
      <c r="L560" s="1" t="s">
        <v>81</v>
      </c>
      <c r="M560" s="1" t="s">
        <v>77</v>
      </c>
      <c r="N560" s="1" t="s">
        <v>73</v>
      </c>
      <c r="O560" s="1" t="s">
        <v>430</v>
      </c>
      <c r="P560" s="24" t="s">
        <v>3104</v>
      </c>
      <c r="Q560" s="1" t="s">
        <v>225</v>
      </c>
      <c r="R560" s="1" t="s">
        <v>3105</v>
      </c>
      <c r="S560" s="1" t="s">
        <v>3106</v>
      </c>
      <c r="T560" s="1" t="s">
        <v>181</v>
      </c>
      <c r="U560" s="1" t="s">
        <v>182</v>
      </c>
      <c r="V560" s="1">
        <v>1779113510454</v>
      </c>
      <c r="W560" s="1">
        <v>1779113510454</v>
      </c>
    </row>
    <row r="561" spans="1:23" x14ac:dyDescent="0.3">
      <c r="A561" s="25" t="s">
        <v>3107</v>
      </c>
      <c r="B561" s="1" t="s">
        <v>3108</v>
      </c>
      <c r="C561" s="1" t="s">
        <v>20</v>
      </c>
      <c r="D561" s="1">
        <v>30</v>
      </c>
      <c r="E561" s="26">
        <v>48</v>
      </c>
      <c r="F561" s="26">
        <v>2</v>
      </c>
      <c r="G561" s="26">
        <v>10</v>
      </c>
      <c r="H561" s="26">
        <v>0</v>
      </c>
      <c r="I561" s="26">
        <v>3</v>
      </c>
      <c r="J561" s="26">
        <v>597</v>
      </c>
      <c r="K561" s="26">
        <v>4</v>
      </c>
      <c r="L561" s="1" t="s">
        <v>81</v>
      </c>
      <c r="M561" s="1" t="s">
        <v>77</v>
      </c>
      <c r="N561" s="1" t="s">
        <v>73</v>
      </c>
      <c r="O561" s="1" t="s">
        <v>185</v>
      </c>
      <c r="P561" s="24" t="s">
        <v>3109</v>
      </c>
      <c r="Q561" s="1" t="s">
        <v>635</v>
      </c>
      <c r="R561" s="1" t="s">
        <v>3110</v>
      </c>
      <c r="S561" s="1" t="s">
        <v>3111</v>
      </c>
      <c r="T561" s="1" t="s">
        <v>181</v>
      </c>
      <c r="U561" s="1" t="s">
        <v>182</v>
      </c>
      <c r="V561" s="1">
        <v>1779113510454</v>
      </c>
      <c r="W561" s="1">
        <v>1779113510454</v>
      </c>
    </row>
    <row r="562" spans="1:23" x14ac:dyDescent="0.3">
      <c r="A562" s="25" t="s">
        <v>3112</v>
      </c>
      <c r="B562" s="1" t="s">
        <v>3113</v>
      </c>
      <c r="C562" s="1" t="s">
        <v>20</v>
      </c>
      <c r="D562" s="1">
        <v>360</v>
      </c>
      <c r="E562" s="26">
        <v>147</v>
      </c>
      <c r="F562" s="26">
        <v>2</v>
      </c>
      <c r="G562" s="26">
        <v>0</v>
      </c>
      <c r="H562" s="26">
        <v>15</v>
      </c>
      <c r="I562" s="26">
        <v>0</v>
      </c>
      <c r="J562" s="26">
        <v>9</v>
      </c>
      <c r="K562" s="26">
        <v>0</v>
      </c>
      <c r="L562" s="1" t="s">
        <v>81</v>
      </c>
      <c r="M562" s="1" t="s">
        <v>77</v>
      </c>
      <c r="N562" s="1" t="s">
        <v>73</v>
      </c>
      <c r="O562" s="1" t="s">
        <v>430</v>
      </c>
      <c r="P562" s="1" t="s">
        <v>3114</v>
      </c>
      <c r="Q562" s="1" t="s">
        <v>225</v>
      </c>
      <c r="R562" s="1" t="s">
        <v>3115</v>
      </c>
      <c r="S562" s="1" t="s">
        <v>3116</v>
      </c>
      <c r="T562" s="1" t="s">
        <v>181</v>
      </c>
      <c r="U562" s="1" t="s">
        <v>182</v>
      </c>
      <c r="V562" s="1">
        <v>1779113510454</v>
      </c>
      <c r="W562" s="1">
        <v>1779113510454</v>
      </c>
    </row>
    <row r="563" spans="1:23" x14ac:dyDescent="0.3">
      <c r="A563" s="25" t="s">
        <v>3117</v>
      </c>
      <c r="B563" s="1" t="s">
        <v>3118</v>
      </c>
      <c r="C563" s="1" t="s">
        <v>19</v>
      </c>
      <c r="D563" s="1">
        <v>45</v>
      </c>
      <c r="E563" s="26">
        <v>318</v>
      </c>
      <c r="F563" s="26">
        <v>5</v>
      </c>
      <c r="G563" s="26">
        <v>8</v>
      </c>
      <c r="H563" s="26">
        <v>29</v>
      </c>
      <c r="I563" s="26">
        <v>1</v>
      </c>
      <c r="J563" s="26">
        <v>46</v>
      </c>
      <c r="K563" s="26">
        <v>2</v>
      </c>
      <c r="L563" s="1" t="s">
        <v>82</v>
      </c>
      <c r="M563" s="1" t="s">
        <v>78</v>
      </c>
      <c r="N563" s="1" t="s">
        <v>74</v>
      </c>
      <c r="O563" s="1" t="s">
        <v>3119</v>
      </c>
      <c r="P563" s="1" t="s">
        <v>3120</v>
      </c>
      <c r="Q563" s="1" t="s">
        <v>178</v>
      </c>
      <c r="R563" s="1" t="s">
        <v>3121</v>
      </c>
      <c r="S563" s="1" t="s">
        <v>3122</v>
      </c>
      <c r="T563" s="1" t="s">
        <v>181</v>
      </c>
      <c r="U563" s="1" t="s">
        <v>182</v>
      </c>
      <c r="V563" s="1">
        <v>1779113510454</v>
      </c>
      <c r="W563" s="1">
        <v>1779113510454</v>
      </c>
    </row>
    <row r="564" spans="1:23" x14ac:dyDescent="0.3">
      <c r="A564" s="25" t="s">
        <v>3123</v>
      </c>
      <c r="B564" s="1" t="s">
        <v>3124</v>
      </c>
      <c r="C564" s="1" t="s">
        <v>20</v>
      </c>
      <c r="D564" s="1">
        <v>55</v>
      </c>
      <c r="E564" s="26">
        <v>234</v>
      </c>
      <c r="F564" s="26">
        <v>24</v>
      </c>
      <c r="G564" s="26">
        <v>15</v>
      </c>
      <c r="H564" s="26">
        <v>7</v>
      </c>
      <c r="I564" s="26">
        <v>1</v>
      </c>
      <c r="J564" s="26">
        <v>63</v>
      </c>
      <c r="K564" s="26">
        <v>1</v>
      </c>
      <c r="L564" s="1" t="s">
        <v>81</v>
      </c>
      <c r="M564" s="1" t="s">
        <v>77</v>
      </c>
      <c r="N564" s="1" t="s">
        <v>73</v>
      </c>
      <c r="O564" s="1" t="s">
        <v>3125</v>
      </c>
      <c r="P564" s="1" t="s">
        <v>3126</v>
      </c>
      <c r="Q564" s="1" t="s">
        <v>194</v>
      </c>
      <c r="R564" s="1" t="s">
        <v>3127</v>
      </c>
      <c r="S564" s="1" t="s">
        <v>3128</v>
      </c>
      <c r="T564" s="1" t="s">
        <v>181</v>
      </c>
      <c r="U564" s="1" t="s">
        <v>182</v>
      </c>
      <c r="V564" s="1">
        <v>1779113510454</v>
      </c>
      <c r="W564" s="1">
        <v>1779113510454</v>
      </c>
    </row>
    <row r="565" spans="1:23" x14ac:dyDescent="0.3">
      <c r="A565" s="25" t="s">
        <v>3129</v>
      </c>
      <c r="B565" s="1" t="s">
        <v>3130</v>
      </c>
      <c r="C565" s="1" t="s">
        <v>21</v>
      </c>
      <c r="D565" s="1">
        <v>25</v>
      </c>
      <c r="E565" s="26">
        <v>265</v>
      </c>
      <c r="F565" s="26">
        <v>35</v>
      </c>
      <c r="G565" s="26">
        <v>11</v>
      </c>
      <c r="H565" s="26">
        <v>7</v>
      </c>
      <c r="I565" s="26">
        <v>4</v>
      </c>
      <c r="J565" s="26">
        <v>110</v>
      </c>
      <c r="K565" s="26">
        <v>5</v>
      </c>
      <c r="L565" s="1" t="s">
        <v>82</v>
      </c>
      <c r="M565" s="1" t="s">
        <v>78</v>
      </c>
      <c r="N565" s="1" t="s">
        <v>74</v>
      </c>
      <c r="O565" s="1" t="s">
        <v>3131</v>
      </c>
      <c r="P565" s="1" t="s">
        <v>3132</v>
      </c>
      <c r="Q565" s="1" t="s">
        <v>206</v>
      </c>
      <c r="R565" s="1" t="s">
        <v>3133</v>
      </c>
      <c r="S565" s="1" t="s">
        <v>3134</v>
      </c>
      <c r="T565" s="1" t="s">
        <v>181</v>
      </c>
      <c r="U565" s="1" t="s">
        <v>182</v>
      </c>
      <c r="V565" s="1">
        <v>1779113510454</v>
      </c>
      <c r="W565" s="1">
        <v>1779113510454</v>
      </c>
    </row>
    <row r="566" spans="1:23" x14ac:dyDescent="0.3">
      <c r="A566" s="25" t="s">
        <v>3135</v>
      </c>
      <c r="B566" s="1" t="s">
        <v>3136</v>
      </c>
      <c r="C566" s="1" t="s">
        <v>21</v>
      </c>
      <c r="D566" s="1">
        <v>40</v>
      </c>
      <c r="E566" s="26">
        <v>235</v>
      </c>
      <c r="F566" s="26">
        <v>2</v>
      </c>
      <c r="G566" s="26">
        <v>7</v>
      </c>
      <c r="H566" s="26">
        <v>23</v>
      </c>
      <c r="I566" s="26">
        <v>2</v>
      </c>
      <c r="J566" s="26">
        <v>211</v>
      </c>
      <c r="K566" s="26">
        <v>3</v>
      </c>
      <c r="L566" s="1" t="s">
        <v>81</v>
      </c>
      <c r="M566" s="1" t="s">
        <v>77</v>
      </c>
      <c r="N566" s="1" t="s">
        <v>73</v>
      </c>
      <c r="O566" s="1" t="s">
        <v>204</v>
      </c>
      <c r="P566" s="1" t="s">
        <v>3137</v>
      </c>
      <c r="Q566" s="1" t="s">
        <v>306</v>
      </c>
      <c r="R566" s="1" t="s">
        <v>3138</v>
      </c>
      <c r="S566" s="1" t="s">
        <v>3139</v>
      </c>
      <c r="T566" s="1" t="s">
        <v>181</v>
      </c>
      <c r="U566" s="1" t="s">
        <v>182</v>
      </c>
      <c r="V566" s="1">
        <v>1779113510454</v>
      </c>
      <c r="W566" s="1">
        <v>1779113510454</v>
      </c>
    </row>
    <row r="567" spans="1:23" x14ac:dyDescent="0.3">
      <c r="A567" s="25" t="s">
        <v>3140</v>
      </c>
      <c r="B567" s="1" t="s">
        <v>3141</v>
      </c>
      <c r="C567" s="1" t="s">
        <v>21</v>
      </c>
      <c r="D567" s="1">
        <v>60</v>
      </c>
      <c r="E567" s="26">
        <v>339</v>
      </c>
      <c r="F567" s="26">
        <v>7</v>
      </c>
      <c r="G567" s="26">
        <v>7</v>
      </c>
      <c r="H567" s="26">
        <v>30</v>
      </c>
      <c r="I567" s="26">
        <v>1</v>
      </c>
      <c r="J567" s="26">
        <v>617</v>
      </c>
      <c r="K567" s="26">
        <v>4</v>
      </c>
      <c r="L567" s="1" t="s">
        <v>81</v>
      </c>
      <c r="M567" s="1" t="s">
        <v>77</v>
      </c>
      <c r="N567" s="1" t="s">
        <v>73</v>
      </c>
      <c r="O567" s="1" t="s">
        <v>185</v>
      </c>
      <c r="P567" s="1" t="s">
        <v>3142</v>
      </c>
      <c r="Q567" s="1" t="s">
        <v>225</v>
      </c>
      <c r="R567" s="1" t="s">
        <v>3143</v>
      </c>
      <c r="S567" s="1" t="s">
        <v>3144</v>
      </c>
      <c r="T567" s="1" t="s">
        <v>181</v>
      </c>
      <c r="U567" s="1" t="s">
        <v>182</v>
      </c>
      <c r="V567" s="1">
        <v>1779113510454</v>
      </c>
      <c r="W567" s="1">
        <v>1779113510454</v>
      </c>
    </row>
    <row r="568" spans="1:23" x14ac:dyDescent="0.3">
      <c r="A568" s="25" t="s">
        <v>3145</v>
      </c>
      <c r="B568" s="1" t="s">
        <v>3146</v>
      </c>
      <c r="C568" s="1" t="s">
        <v>20</v>
      </c>
      <c r="D568" s="1">
        <v>65</v>
      </c>
      <c r="E568" s="26">
        <v>418</v>
      </c>
      <c r="F568" s="26">
        <v>60</v>
      </c>
      <c r="G568" s="26">
        <v>10</v>
      </c>
      <c r="H568" s="26">
        <v>13</v>
      </c>
      <c r="I568" s="26">
        <v>1</v>
      </c>
      <c r="J568" s="26">
        <v>151</v>
      </c>
      <c r="K568" s="26">
        <v>2</v>
      </c>
      <c r="L568" s="1" t="s">
        <v>81</v>
      </c>
      <c r="M568" s="1" t="s">
        <v>77</v>
      </c>
      <c r="N568" s="1" t="s">
        <v>73</v>
      </c>
      <c r="O568" s="1" t="s">
        <v>204</v>
      </c>
      <c r="P568" s="1" t="s">
        <v>3147</v>
      </c>
      <c r="Q568" s="1" t="s">
        <v>1728</v>
      </c>
      <c r="R568" s="1" t="s">
        <v>3148</v>
      </c>
      <c r="S568" s="1" t="s">
        <v>3149</v>
      </c>
      <c r="T568" s="1" t="s">
        <v>181</v>
      </c>
      <c r="U568" s="1" t="s">
        <v>182</v>
      </c>
      <c r="V568" s="1">
        <v>1779113510454</v>
      </c>
      <c r="W568" s="1">
        <v>1779113510454</v>
      </c>
    </row>
    <row r="569" spans="1:23" x14ac:dyDescent="0.3">
      <c r="A569" s="25" t="s">
        <v>3150</v>
      </c>
      <c r="B569" s="1" t="s">
        <v>3151</v>
      </c>
      <c r="C569" s="1" t="s">
        <v>21</v>
      </c>
      <c r="D569" s="1">
        <v>60</v>
      </c>
      <c r="E569" s="26">
        <v>509</v>
      </c>
      <c r="F569" s="26">
        <v>22</v>
      </c>
      <c r="G569" s="26">
        <v>5</v>
      </c>
      <c r="H569" s="26">
        <v>42</v>
      </c>
      <c r="I569" s="26">
        <v>0</v>
      </c>
      <c r="J569" s="26">
        <v>274</v>
      </c>
      <c r="K569" s="26">
        <v>1</v>
      </c>
      <c r="L569" s="1" t="s">
        <v>81</v>
      </c>
      <c r="M569" s="1" t="s">
        <v>77</v>
      </c>
      <c r="N569" s="1" t="s">
        <v>73</v>
      </c>
      <c r="O569" s="1" t="s">
        <v>204</v>
      </c>
      <c r="P569" s="1" t="s">
        <v>3152</v>
      </c>
      <c r="Q569" s="1" t="s">
        <v>225</v>
      </c>
      <c r="R569" s="1" t="s">
        <v>3153</v>
      </c>
      <c r="S569" s="1" t="s">
        <v>3154</v>
      </c>
      <c r="T569" s="1" t="s">
        <v>181</v>
      </c>
      <c r="U569" s="1" t="s">
        <v>182</v>
      </c>
      <c r="V569" s="1">
        <v>1779113510454</v>
      </c>
      <c r="W569" s="1">
        <v>1779113510454</v>
      </c>
    </row>
    <row r="570" spans="1:23" x14ac:dyDescent="0.3">
      <c r="A570" s="25" t="s">
        <v>3155</v>
      </c>
      <c r="B570" s="1" t="s">
        <v>3156</v>
      </c>
      <c r="C570" s="1" t="s">
        <v>19</v>
      </c>
      <c r="D570" s="1">
        <v>480</v>
      </c>
      <c r="E570" s="26">
        <v>297</v>
      </c>
      <c r="F570" s="26">
        <v>2</v>
      </c>
      <c r="G570" s="26">
        <v>0</v>
      </c>
      <c r="H570" s="26">
        <v>32</v>
      </c>
      <c r="I570" s="26">
        <v>0</v>
      </c>
      <c r="J570" s="26">
        <v>397</v>
      </c>
      <c r="K570" s="26"/>
      <c r="L570" s="1" t="s">
        <v>84</v>
      </c>
      <c r="M570" s="1" t="s">
        <v>78</v>
      </c>
      <c r="N570" s="1" t="s">
        <v>74</v>
      </c>
      <c r="O570" s="1" t="s">
        <v>3157</v>
      </c>
      <c r="P570" s="1" t="s">
        <v>3158</v>
      </c>
      <c r="Q570" s="1" t="s">
        <v>641</v>
      </c>
      <c r="R570" s="1" t="s">
        <v>3159</v>
      </c>
      <c r="S570" s="1" t="s">
        <v>3160</v>
      </c>
      <c r="T570" s="1" t="s">
        <v>181</v>
      </c>
      <c r="U570" s="1" t="s">
        <v>182</v>
      </c>
      <c r="V570" s="1">
        <v>1779113510454</v>
      </c>
      <c r="W570" s="1">
        <v>1779113510454</v>
      </c>
    </row>
    <row r="571" spans="1:23" x14ac:dyDescent="0.3">
      <c r="A571" s="25" t="s">
        <v>3161</v>
      </c>
      <c r="B571" s="1" t="s">
        <v>3162</v>
      </c>
      <c r="C571" s="1" t="s">
        <v>21</v>
      </c>
      <c r="D571" s="1">
        <v>90</v>
      </c>
      <c r="E571" s="26">
        <v>239</v>
      </c>
      <c r="F571" s="26">
        <v>6</v>
      </c>
      <c r="G571" s="26">
        <v>8</v>
      </c>
      <c r="H571" s="26">
        <v>20</v>
      </c>
      <c r="I571" s="26">
        <v>2</v>
      </c>
      <c r="J571" s="26">
        <v>230</v>
      </c>
      <c r="K571" s="26">
        <v>2</v>
      </c>
      <c r="L571" s="1" t="s">
        <v>81</v>
      </c>
      <c r="M571" s="1" t="s">
        <v>77</v>
      </c>
      <c r="N571" s="1" t="s">
        <v>73</v>
      </c>
      <c r="O571" s="1" t="s">
        <v>204</v>
      </c>
      <c r="P571" s="1" t="s">
        <v>3163</v>
      </c>
      <c r="Q571" s="1" t="s">
        <v>178</v>
      </c>
      <c r="R571" s="1" t="s">
        <v>3164</v>
      </c>
      <c r="S571" s="1" t="s">
        <v>3165</v>
      </c>
      <c r="T571" s="1" t="s">
        <v>181</v>
      </c>
      <c r="U571" s="1" t="s">
        <v>182</v>
      </c>
      <c r="V571" s="1">
        <v>1779113510454</v>
      </c>
      <c r="W571" s="1">
        <v>1779113510454</v>
      </c>
    </row>
    <row r="572" spans="1:23" x14ac:dyDescent="0.3">
      <c r="A572" s="25" t="s">
        <v>3166</v>
      </c>
      <c r="B572" s="1" t="s">
        <v>3167</v>
      </c>
      <c r="C572" s="1" t="s">
        <v>20</v>
      </c>
      <c r="D572" s="1">
        <v>60</v>
      </c>
      <c r="E572" s="26">
        <v>631</v>
      </c>
      <c r="F572" s="26">
        <v>35</v>
      </c>
      <c r="G572" s="26">
        <v>10</v>
      </c>
      <c r="H572" s="26">
        <v>51</v>
      </c>
      <c r="I572" s="26">
        <v>3</v>
      </c>
      <c r="J572" s="26">
        <v>390</v>
      </c>
      <c r="K572" s="26">
        <v>5</v>
      </c>
      <c r="L572" s="1" t="s">
        <v>81</v>
      </c>
      <c r="M572" s="1" t="s">
        <v>77</v>
      </c>
      <c r="N572" s="1" t="s">
        <v>73</v>
      </c>
      <c r="O572" s="1" t="s">
        <v>185</v>
      </c>
      <c r="P572" s="1" t="s">
        <v>3168</v>
      </c>
      <c r="Q572" s="1" t="s">
        <v>178</v>
      </c>
      <c r="R572" s="1" t="s">
        <v>3169</v>
      </c>
      <c r="S572" s="1" t="s">
        <v>3170</v>
      </c>
      <c r="T572" s="1" t="s">
        <v>181</v>
      </c>
      <c r="U572" s="1" t="s">
        <v>182</v>
      </c>
      <c r="V572" s="1">
        <v>1779113510454</v>
      </c>
      <c r="W572" s="1">
        <v>1779113510454</v>
      </c>
    </row>
    <row r="573" spans="1:23" x14ac:dyDescent="0.3">
      <c r="A573" s="25" t="s">
        <v>3171</v>
      </c>
      <c r="B573" s="1" t="s">
        <v>3172</v>
      </c>
      <c r="C573" s="1" t="s">
        <v>20</v>
      </c>
      <c r="D573" s="1">
        <v>40</v>
      </c>
      <c r="E573" s="26">
        <v>294</v>
      </c>
      <c r="F573" s="26">
        <v>13</v>
      </c>
      <c r="G573" s="26">
        <v>25</v>
      </c>
      <c r="H573" s="26">
        <v>17</v>
      </c>
      <c r="I573" s="26">
        <v>6</v>
      </c>
      <c r="J573" s="26">
        <v>61</v>
      </c>
      <c r="K573" s="26">
        <v>3</v>
      </c>
      <c r="L573" s="1" t="s">
        <v>82</v>
      </c>
      <c r="M573" s="1" t="s">
        <v>78</v>
      </c>
      <c r="N573" s="1" t="s">
        <v>74</v>
      </c>
      <c r="O573" s="1" t="s">
        <v>3173</v>
      </c>
      <c r="P573" s="1" t="s">
        <v>3174</v>
      </c>
      <c r="Q573" s="1" t="s">
        <v>178</v>
      </c>
      <c r="R573" s="1" t="s">
        <v>3175</v>
      </c>
      <c r="S573" s="1" t="s">
        <v>3176</v>
      </c>
      <c r="T573" s="1" t="s">
        <v>181</v>
      </c>
      <c r="U573" s="1" t="s">
        <v>182</v>
      </c>
      <c r="V573" s="1">
        <v>1779113510454</v>
      </c>
      <c r="W573" s="1">
        <v>1779113510454</v>
      </c>
    </row>
    <row r="574" spans="1:23" x14ac:dyDescent="0.3">
      <c r="A574" s="25" t="s">
        <v>3177</v>
      </c>
      <c r="B574" s="1" t="s">
        <v>3178</v>
      </c>
      <c r="C574" s="1" t="s">
        <v>21</v>
      </c>
      <c r="D574" s="1">
        <v>30</v>
      </c>
      <c r="E574" s="26">
        <v>138</v>
      </c>
      <c r="F574" s="26">
        <v>3</v>
      </c>
      <c r="G574" s="26">
        <v>8</v>
      </c>
      <c r="H574" s="26">
        <v>11</v>
      </c>
      <c r="I574" s="26">
        <v>2</v>
      </c>
      <c r="J574" s="26">
        <v>762</v>
      </c>
      <c r="K574" s="26">
        <v>3</v>
      </c>
      <c r="L574" s="1" t="s">
        <v>82</v>
      </c>
      <c r="M574" s="1" t="s">
        <v>78</v>
      </c>
      <c r="N574" s="1" t="s">
        <v>74</v>
      </c>
      <c r="O574" s="1" t="s">
        <v>3179</v>
      </c>
      <c r="P574" s="1" t="s">
        <v>3180</v>
      </c>
      <c r="Q574" s="1" t="s">
        <v>206</v>
      </c>
      <c r="R574" s="1" t="s">
        <v>3181</v>
      </c>
      <c r="S574" s="1" t="s">
        <v>3182</v>
      </c>
      <c r="T574" s="1" t="s">
        <v>181</v>
      </c>
      <c r="U574" s="1" t="s">
        <v>182</v>
      </c>
      <c r="V574" s="1">
        <v>1779113510454</v>
      </c>
      <c r="W574" s="1">
        <v>1779113510454</v>
      </c>
    </row>
    <row r="575" spans="1:23" x14ac:dyDescent="0.3">
      <c r="A575" s="25" t="s">
        <v>3183</v>
      </c>
      <c r="B575" s="1" t="s">
        <v>3184</v>
      </c>
      <c r="C575" s="1" t="s">
        <v>20</v>
      </c>
      <c r="D575" s="1">
        <v>480</v>
      </c>
      <c r="E575" s="26">
        <v>883</v>
      </c>
      <c r="F575" s="26">
        <v>15</v>
      </c>
      <c r="G575" s="26">
        <v>0</v>
      </c>
      <c r="H575" s="26">
        <v>90</v>
      </c>
      <c r="I575" s="26">
        <v>0</v>
      </c>
      <c r="J575" s="26">
        <v>55</v>
      </c>
      <c r="K575" s="26">
        <v>0</v>
      </c>
      <c r="L575" s="1" t="s">
        <v>81</v>
      </c>
      <c r="M575" s="1" t="s">
        <v>77</v>
      </c>
      <c r="N575" s="1" t="s">
        <v>73</v>
      </c>
      <c r="O575" s="1" t="s">
        <v>430</v>
      </c>
      <c r="P575" s="1" t="s">
        <v>3185</v>
      </c>
      <c r="Q575" s="1" t="s">
        <v>187</v>
      </c>
      <c r="R575" s="1" t="s">
        <v>3186</v>
      </c>
      <c r="S575" s="1" t="s">
        <v>3187</v>
      </c>
      <c r="T575" s="1" t="s">
        <v>181</v>
      </c>
      <c r="U575" s="1" t="s">
        <v>182</v>
      </c>
      <c r="V575" s="1">
        <v>1779113510454</v>
      </c>
      <c r="W575" s="1">
        <v>1779113510454</v>
      </c>
    </row>
    <row r="576" spans="1:23" x14ac:dyDescent="0.3">
      <c r="A576" s="25" t="s">
        <v>3188</v>
      </c>
      <c r="B576" s="1" t="s">
        <v>3189</v>
      </c>
      <c r="C576" s="1" t="s">
        <v>20</v>
      </c>
      <c r="D576" s="1">
        <v>135</v>
      </c>
      <c r="E576" s="26">
        <v>671</v>
      </c>
      <c r="F576" s="26">
        <v>62</v>
      </c>
      <c r="G576" s="26">
        <v>22</v>
      </c>
      <c r="H576" s="26">
        <v>34</v>
      </c>
      <c r="I576" s="26">
        <v>3</v>
      </c>
      <c r="J576" s="26">
        <v>478</v>
      </c>
      <c r="K576" s="26">
        <v>4</v>
      </c>
      <c r="L576" s="1" t="s">
        <v>81</v>
      </c>
      <c r="M576" s="1" t="s">
        <v>77</v>
      </c>
      <c r="N576" s="1" t="s">
        <v>73</v>
      </c>
      <c r="O576" s="1" t="s">
        <v>185</v>
      </c>
      <c r="P576" s="24" t="s">
        <v>3190</v>
      </c>
      <c r="Q576" s="1" t="s">
        <v>225</v>
      </c>
      <c r="R576" s="1" t="s">
        <v>3191</v>
      </c>
      <c r="S576" s="1" t="s">
        <v>3192</v>
      </c>
      <c r="T576" s="1" t="s">
        <v>181</v>
      </c>
      <c r="U576" s="1" t="s">
        <v>182</v>
      </c>
      <c r="V576" s="1">
        <v>1779113510454</v>
      </c>
      <c r="W576" s="1">
        <v>1779113510454</v>
      </c>
    </row>
    <row r="577" spans="1:23" x14ac:dyDescent="0.3">
      <c r="A577" s="25" t="s">
        <v>3193</v>
      </c>
      <c r="B577" s="1" t="s">
        <v>3194</v>
      </c>
      <c r="C577" s="1" t="s">
        <v>20</v>
      </c>
      <c r="D577" s="1">
        <v>60</v>
      </c>
      <c r="E577" s="26">
        <v>421</v>
      </c>
      <c r="F577" s="26">
        <v>31</v>
      </c>
      <c r="G577" s="26">
        <v>8</v>
      </c>
      <c r="H577" s="26">
        <v>29</v>
      </c>
      <c r="I577" s="26">
        <v>0</v>
      </c>
      <c r="J577" s="26">
        <v>561</v>
      </c>
      <c r="K577" s="26">
        <v>1</v>
      </c>
      <c r="L577" s="1" t="s">
        <v>81</v>
      </c>
      <c r="M577" s="1" t="s">
        <v>77</v>
      </c>
      <c r="N577" s="1" t="s">
        <v>73</v>
      </c>
      <c r="O577" s="1" t="s">
        <v>204</v>
      </c>
      <c r="P577" s="1" t="s">
        <v>3195</v>
      </c>
      <c r="Q577" s="1" t="s">
        <v>635</v>
      </c>
      <c r="R577" s="1" t="s">
        <v>3196</v>
      </c>
      <c r="S577" s="1" t="s">
        <v>3197</v>
      </c>
      <c r="T577" s="1" t="s">
        <v>181</v>
      </c>
      <c r="U577" s="1" t="s">
        <v>182</v>
      </c>
      <c r="V577" s="1">
        <v>1779113510454</v>
      </c>
      <c r="W577" s="1">
        <v>1779113510454</v>
      </c>
    </row>
    <row r="578" spans="1:23" x14ac:dyDescent="0.3">
      <c r="A578" s="25" t="s">
        <v>3198</v>
      </c>
      <c r="B578" s="1" t="s">
        <v>3199</v>
      </c>
      <c r="C578" s="1" t="s">
        <v>19</v>
      </c>
      <c r="D578" s="1">
        <v>30</v>
      </c>
      <c r="E578" s="26">
        <v>45</v>
      </c>
      <c r="F578" s="26">
        <v>6</v>
      </c>
      <c r="G578" s="26">
        <v>7</v>
      </c>
      <c r="H578" s="26">
        <v>0</v>
      </c>
      <c r="I578" s="26">
        <v>1</v>
      </c>
      <c r="J578" s="26">
        <v>2595</v>
      </c>
      <c r="K578" s="26">
        <v>3</v>
      </c>
      <c r="L578" s="1" t="s">
        <v>82</v>
      </c>
      <c r="M578" s="1" t="s">
        <v>78</v>
      </c>
      <c r="N578" s="1" t="s">
        <v>74</v>
      </c>
      <c r="O578" s="1" t="s">
        <v>3200</v>
      </c>
      <c r="P578" s="1" t="s">
        <v>3201</v>
      </c>
      <c r="Q578" s="1" t="s">
        <v>218</v>
      </c>
      <c r="R578" s="1" t="s">
        <v>3202</v>
      </c>
      <c r="S578" s="1" t="s">
        <v>3203</v>
      </c>
      <c r="T578" s="1" t="s">
        <v>181</v>
      </c>
      <c r="U578" s="1" t="s">
        <v>182</v>
      </c>
      <c r="V578" s="1">
        <v>1779113510454</v>
      </c>
      <c r="W578" s="1">
        <v>1779113510454</v>
      </c>
    </row>
    <row r="579" spans="1:23" x14ac:dyDescent="0.3">
      <c r="A579" s="25" t="s">
        <v>3204</v>
      </c>
      <c r="B579" s="1" t="s">
        <v>3205</v>
      </c>
      <c r="C579" s="1" t="s">
        <v>19</v>
      </c>
      <c r="D579" s="1">
        <v>130</v>
      </c>
      <c r="E579" s="26">
        <v>548</v>
      </c>
      <c r="F579" s="26">
        <v>48</v>
      </c>
      <c r="G579" s="26">
        <v>4</v>
      </c>
      <c r="H579" s="26">
        <v>35</v>
      </c>
      <c r="I579" s="26">
        <v>0</v>
      </c>
      <c r="J579" s="26">
        <v>840</v>
      </c>
      <c r="K579" s="26">
        <v>1</v>
      </c>
      <c r="L579" s="1" t="s">
        <v>81</v>
      </c>
      <c r="M579" s="1" t="s">
        <v>77</v>
      </c>
      <c r="N579" s="1" t="s">
        <v>73</v>
      </c>
      <c r="O579" s="1" t="s">
        <v>211</v>
      </c>
      <c r="P579" s="1" t="s">
        <v>3206</v>
      </c>
      <c r="Q579" s="1" t="s">
        <v>178</v>
      </c>
      <c r="R579" s="1" t="s">
        <v>3207</v>
      </c>
      <c r="S579" s="1" t="s">
        <v>3208</v>
      </c>
      <c r="T579" s="1" t="s">
        <v>181</v>
      </c>
      <c r="U579" s="1" t="s">
        <v>182</v>
      </c>
      <c r="V579" s="1">
        <v>1779113510454</v>
      </c>
      <c r="W579" s="1">
        <v>1779113510454</v>
      </c>
    </row>
    <row r="580" spans="1:23" x14ac:dyDescent="0.3">
      <c r="A580" s="25" t="s">
        <v>3209</v>
      </c>
      <c r="B580" s="1" t="s">
        <v>263</v>
      </c>
      <c r="C580" s="1" t="s">
        <v>20</v>
      </c>
      <c r="D580" s="1">
        <v>50</v>
      </c>
      <c r="E580" s="26">
        <v>238</v>
      </c>
      <c r="F580" s="26">
        <v>27</v>
      </c>
      <c r="G580" s="26">
        <v>14</v>
      </c>
      <c r="H580" s="26">
        <v>7</v>
      </c>
      <c r="I580" s="26">
        <v>0</v>
      </c>
      <c r="J580" s="26">
        <v>66</v>
      </c>
      <c r="K580" s="26">
        <v>4</v>
      </c>
      <c r="L580" s="1" t="s">
        <v>81</v>
      </c>
      <c r="M580" s="1" t="s">
        <v>77</v>
      </c>
      <c r="N580" s="1" t="s">
        <v>73</v>
      </c>
      <c r="O580" s="1" t="s">
        <v>430</v>
      </c>
      <c r="P580" s="1" t="s">
        <v>3210</v>
      </c>
      <c r="Q580" s="1" t="s">
        <v>187</v>
      </c>
      <c r="R580" s="1" t="s">
        <v>3211</v>
      </c>
      <c r="S580" s="1" t="s">
        <v>3212</v>
      </c>
      <c r="T580" s="1" t="s">
        <v>181</v>
      </c>
      <c r="U580" s="1" t="s">
        <v>182</v>
      </c>
      <c r="V580" s="1">
        <v>1779113510454</v>
      </c>
      <c r="W580" s="1">
        <v>1779113510454</v>
      </c>
    </row>
    <row r="581" spans="1:23" x14ac:dyDescent="0.3">
      <c r="A581" s="25" t="s">
        <v>3213</v>
      </c>
      <c r="B581" s="1" t="s">
        <v>3214</v>
      </c>
      <c r="C581" s="1" t="s">
        <v>20</v>
      </c>
      <c r="D581" s="1">
        <v>60</v>
      </c>
      <c r="E581" s="26">
        <v>646</v>
      </c>
      <c r="F581" s="26">
        <v>45</v>
      </c>
      <c r="G581" s="26">
        <v>6</v>
      </c>
      <c r="H581" s="26">
        <v>48</v>
      </c>
      <c r="I581" s="26">
        <v>1</v>
      </c>
      <c r="J581" s="26">
        <v>1171</v>
      </c>
      <c r="K581" s="26">
        <v>1</v>
      </c>
      <c r="L581" s="1" t="s">
        <v>82</v>
      </c>
      <c r="M581" s="1" t="s">
        <v>78</v>
      </c>
      <c r="N581" s="1" t="s">
        <v>74</v>
      </c>
      <c r="O581" s="1" t="s">
        <v>3215</v>
      </c>
      <c r="P581" s="1" t="s">
        <v>3216</v>
      </c>
      <c r="Q581" s="1" t="s">
        <v>187</v>
      </c>
      <c r="R581" s="1" t="s">
        <v>3217</v>
      </c>
      <c r="S581" s="1" t="s">
        <v>3218</v>
      </c>
      <c r="T581" s="1" t="s">
        <v>181</v>
      </c>
      <c r="U581" s="1" t="s">
        <v>182</v>
      </c>
      <c r="V581" s="1">
        <v>1779113510454</v>
      </c>
      <c r="W581" s="1">
        <v>1779113510454</v>
      </c>
    </row>
    <row r="582" spans="1:23" x14ac:dyDescent="0.3">
      <c r="A582" s="25" t="s">
        <v>3219</v>
      </c>
      <c r="B582" s="1" t="s">
        <v>2033</v>
      </c>
      <c r="C582" s="1" t="s">
        <v>21</v>
      </c>
      <c r="D582" s="1">
        <v>50</v>
      </c>
      <c r="E582" s="26">
        <v>617</v>
      </c>
      <c r="F582" s="26">
        <v>108</v>
      </c>
      <c r="G582" s="26">
        <v>5</v>
      </c>
      <c r="H582" s="26">
        <v>14</v>
      </c>
      <c r="I582" s="26">
        <v>0</v>
      </c>
      <c r="J582" s="26">
        <v>1282</v>
      </c>
      <c r="K582" s="26">
        <v>0</v>
      </c>
      <c r="L582" s="1" t="s">
        <v>81</v>
      </c>
      <c r="M582" s="1" t="s">
        <v>77</v>
      </c>
      <c r="N582" s="1" t="s">
        <v>73</v>
      </c>
      <c r="O582" s="1" t="s">
        <v>185</v>
      </c>
      <c r="P582" s="1" t="s">
        <v>3220</v>
      </c>
      <c r="Q582" s="1" t="s">
        <v>187</v>
      </c>
      <c r="R582" s="1" t="s">
        <v>3221</v>
      </c>
      <c r="S582" s="1" t="s">
        <v>3222</v>
      </c>
      <c r="T582" s="1" t="s">
        <v>181</v>
      </c>
      <c r="U582" s="1" t="s">
        <v>182</v>
      </c>
      <c r="V582" s="1">
        <v>1779113510454</v>
      </c>
      <c r="W582" s="1">
        <v>1779113510454</v>
      </c>
    </row>
    <row r="583" spans="1:23" x14ac:dyDescent="0.3">
      <c r="A583" s="25" t="s">
        <v>3223</v>
      </c>
      <c r="B583" s="1" t="s">
        <v>3224</v>
      </c>
      <c r="C583" s="1" t="s">
        <v>19</v>
      </c>
      <c r="D583" s="1">
        <v>60</v>
      </c>
      <c r="E583" s="26">
        <v>1202</v>
      </c>
      <c r="F583" s="26">
        <v>21</v>
      </c>
      <c r="G583" s="26">
        <v>5</v>
      </c>
      <c r="H583" s="26">
        <v>120</v>
      </c>
      <c r="I583" s="26">
        <v>0</v>
      </c>
      <c r="J583" s="26">
        <v>75</v>
      </c>
      <c r="K583" s="26">
        <v>1</v>
      </c>
      <c r="L583" s="1" t="s">
        <v>81</v>
      </c>
      <c r="M583" s="1" t="s">
        <v>77</v>
      </c>
      <c r="N583" s="1" t="s">
        <v>73</v>
      </c>
      <c r="O583" s="1" t="s">
        <v>204</v>
      </c>
      <c r="P583" s="1" t="s">
        <v>3225</v>
      </c>
      <c r="Q583" s="1" t="s">
        <v>187</v>
      </c>
      <c r="R583" s="1" t="s">
        <v>3226</v>
      </c>
      <c r="S583" s="1" t="s">
        <v>3227</v>
      </c>
      <c r="T583" s="1" t="s">
        <v>181</v>
      </c>
      <c r="U583" s="1" t="s">
        <v>182</v>
      </c>
      <c r="V583" s="1">
        <v>1779113510454</v>
      </c>
      <c r="W583" s="1">
        <v>1779113510454</v>
      </c>
    </row>
    <row r="584" spans="1:23" x14ac:dyDescent="0.3">
      <c r="A584" s="25" t="s">
        <v>3228</v>
      </c>
      <c r="B584" s="1" t="s">
        <v>3229</v>
      </c>
      <c r="C584" s="1" t="s">
        <v>21</v>
      </c>
      <c r="D584" s="1">
        <v>75</v>
      </c>
      <c r="E584" s="26">
        <v>1199</v>
      </c>
      <c r="F584" s="26">
        <v>21</v>
      </c>
      <c r="G584" s="26">
        <v>4</v>
      </c>
      <c r="H584" s="26">
        <v>120</v>
      </c>
      <c r="I584" s="26">
        <v>0</v>
      </c>
      <c r="J584" s="26">
        <v>75</v>
      </c>
      <c r="K584" s="26">
        <v>0</v>
      </c>
      <c r="L584" s="1" t="s">
        <v>81</v>
      </c>
      <c r="M584" s="1" t="s">
        <v>77</v>
      </c>
      <c r="N584" s="1" t="s">
        <v>73</v>
      </c>
      <c r="O584" s="1" t="s">
        <v>204</v>
      </c>
      <c r="P584" s="1" t="s">
        <v>3230</v>
      </c>
      <c r="Q584" s="1" t="s">
        <v>187</v>
      </c>
      <c r="R584" s="1" t="s">
        <v>3231</v>
      </c>
      <c r="S584" s="1" t="s">
        <v>3232</v>
      </c>
      <c r="T584" s="1" t="s">
        <v>181</v>
      </c>
      <c r="U584" s="1" t="s">
        <v>182</v>
      </c>
      <c r="V584" s="1">
        <v>1779113510454</v>
      </c>
      <c r="W584" s="1">
        <v>1779113510454</v>
      </c>
    </row>
    <row r="585" spans="1:23" x14ac:dyDescent="0.3">
      <c r="A585" s="25" t="s">
        <v>3233</v>
      </c>
      <c r="B585" s="1" t="s">
        <v>3234</v>
      </c>
      <c r="C585" s="1" t="s">
        <v>20</v>
      </c>
      <c r="D585" s="1">
        <v>50</v>
      </c>
      <c r="E585" s="26">
        <v>77</v>
      </c>
      <c r="F585" s="26">
        <v>9</v>
      </c>
      <c r="G585" s="26">
        <v>7</v>
      </c>
      <c r="H585" s="26">
        <v>1</v>
      </c>
      <c r="I585" s="26">
        <v>0</v>
      </c>
      <c r="J585" s="26">
        <v>709</v>
      </c>
      <c r="K585" s="26">
        <v>1</v>
      </c>
      <c r="L585" s="1" t="s">
        <v>81</v>
      </c>
      <c r="M585" s="1" t="s">
        <v>77</v>
      </c>
      <c r="N585" s="1" t="s">
        <v>73</v>
      </c>
      <c r="O585" s="1" t="s">
        <v>185</v>
      </c>
      <c r="P585" s="1" t="s">
        <v>3235</v>
      </c>
      <c r="Q585" s="1" t="s">
        <v>225</v>
      </c>
      <c r="R585" s="1" t="s">
        <v>3236</v>
      </c>
      <c r="S585" s="1" t="s">
        <v>3237</v>
      </c>
      <c r="T585" s="1" t="s">
        <v>181</v>
      </c>
      <c r="U585" s="1" t="s">
        <v>182</v>
      </c>
      <c r="V585" s="1">
        <v>1779113510454</v>
      </c>
      <c r="W585" s="1">
        <v>1779113510454</v>
      </c>
    </row>
    <row r="586" spans="1:23" x14ac:dyDescent="0.3">
      <c r="A586" s="25" t="s">
        <v>3238</v>
      </c>
      <c r="B586" s="1" t="s">
        <v>3239</v>
      </c>
      <c r="C586" s="1" t="s">
        <v>19</v>
      </c>
      <c r="D586" s="1">
        <v>480</v>
      </c>
      <c r="E586" s="26">
        <v>69</v>
      </c>
      <c r="F586" s="26">
        <v>6</v>
      </c>
      <c r="G586" s="26">
        <v>9</v>
      </c>
      <c r="H586" s="26">
        <v>0</v>
      </c>
      <c r="I586" s="26">
        <v>0</v>
      </c>
      <c r="J586" s="26">
        <v>792</v>
      </c>
      <c r="K586" s="26">
        <v>6</v>
      </c>
      <c r="L586" s="1" t="s">
        <v>81</v>
      </c>
      <c r="M586" s="1" t="s">
        <v>77</v>
      </c>
      <c r="N586" s="1" t="s">
        <v>73</v>
      </c>
      <c r="O586" s="1" t="s">
        <v>204</v>
      </c>
      <c r="P586" s="1" t="s">
        <v>3240</v>
      </c>
      <c r="Q586" s="1" t="s">
        <v>265</v>
      </c>
      <c r="R586" s="1" t="s">
        <v>3241</v>
      </c>
      <c r="S586" s="1" t="s">
        <v>3242</v>
      </c>
      <c r="T586" s="1" t="s">
        <v>181</v>
      </c>
      <c r="U586" s="1" t="s">
        <v>182</v>
      </c>
      <c r="V586" s="1">
        <v>1779113510454</v>
      </c>
      <c r="W586" s="1">
        <v>1779113510454</v>
      </c>
    </row>
    <row r="587" spans="1:23" x14ac:dyDescent="0.3">
      <c r="A587" s="25" t="s">
        <v>3243</v>
      </c>
      <c r="B587" s="1" t="s">
        <v>3244</v>
      </c>
      <c r="C587" s="1" t="s">
        <v>21</v>
      </c>
      <c r="D587" s="1">
        <v>60</v>
      </c>
      <c r="E587" s="26">
        <v>895</v>
      </c>
      <c r="F587" s="26">
        <v>21</v>
      </c>
      <c r="G587" s="26">
        <v>15</v>
      </c>
      <c r="H587" s="26">
        <v>82</v>
      </c>
      <c r="I587" s="26">
        <v>2</v>
      </c>
      <c r="J587" s="26">
        <v>301</v>
      </c>
      <c r="K587" s="26">
        <v>3</v>
      </c>
      <c r="L587" s="1" t="s">
        <v>81</v>
      </c>
      <c r="M587" s="1" t="s">
        <v>77</v>
      </c>
      <c r="N587" s="1" t="s">
        <v>73</v>
      </c>
      <c r="O587" s="1" t="s">
        <v>204</v>
      </c>
      <c r="P587" s="1" t="s">
        <v>3245</v>
      </c>
      <c r="Q587" s="1" t="s">
        <v>635</v>
      </c>
      <c r="R587" s="1" t="s">
        <v>3246</v>
      </c>
      <c r="S587" s="1" t="s">
        <v>3247</v>
      </c>
      <c r="T587" s="1" t="s">
        <v>181</v>
      </c>
      <c r="U587" s="1" t="s">
        <v>182</v>
      </c>
      <c r="V587" s="1">
        <v>1779113510454</v>
      </c>
      <c r="W587" s="1">
        <v>1779113510454</v>
      </c>
    </row>
    <row r="588" spans="1:23" x14ac:dyDescent="0.3">
      <c r="A588" s="25" t="s">
        <v>3248</v>
      </c>
      <c r="B588" s="1" t="s">
        <v>3249</v>
      </c>
      <c r="C588" s="1" t="s">
        <v>21</v>
      </c>
      <c r="D588" s="1">
        <v>60</v>
      </c>
      <c r="E588" s="26">
        <v>923</v>
      </c>
      <c r="F588" s="26">
        <v>27</v>
      </c>
      <c r="G588" s="26">
        <v>5</v>
      </c>
      <c r="H588" s="26">
        <v>86</v>
      </c>
      <c r="I588" s="26">
        <v>0</v>
      </c>
      <c r="J588" s="26">
        <v>276</v>
      </c>
      <c r="K588" s="26">
        <v>3</v>
      </c>
      <c r="L588" s="1" t="s">
        <v>81</v>
      </c>
      <c r="M588" s="1" t="s">
        <v>77</v>
      </c>
      <c r="N588" s="1" t="s">
        <v>73</v>
      </c>
      <c r="O588" s="1" t="s">
        <v>204</v>
      </c>
      <c r="P588" s="1" t="s">
        <v>3250</v>
      </c>
      <c r="Q588" s="1" t="s">
        <v>225</v>
      </c>
      <c r="R588" s="1" t="s">
        <v>3251</v>
      </c>
      <c r="S588" s="1" t="s">
        <v>3252</v>
      </c>
      <c r="T588" s="1" t="s">
        <v>181</v>
      </c>
      <c r="U588" s="1" t="s">
        <v>182</v>
      </c>
      <c r="V588" s="1">
        <v>1779113510454</v>
      </c>
      <c r="W588" s="1">
        <v>1779113510454</v>
      </c>
    </row>
    <row r="589" spans="1:23" x14ac:dyDescent="0.3">
      <c r="A589" s="25" t="s">
        <v>3253</v>
      </c>
      <c r="B589" s="1" t="s">
        <v>3254</v>
      </c>
      <c r="C589" s="1" t="s">
        <v>21</v>
      </c>
      <c r="D589" s="1">
        <v>30</v>
      </c>
      <c r="E589" s="26">
        <v>132</v>
      </c>
      <c r="F589" s="26">
        <v>28</v>
      </c>
      <c r="G589" s="26">
        <v>4</v>
      </c>
      <c r="H589" s="26">
        <v>0</v>
      </c>
      <c r="I589" s="26">
        <v>1</v>
      </c>
      <c r="J589" s="26">
        <v>157</v>
      </c>
      <c r="K589" s="26">
        <v>1</v>
      </c>
      <c r="L589" s="1" t="s">
        <v>81</v>
      </c>
      <c r="M589" s="1" t="s">
        <v>77</v>
      </c>
      <c r="N589" s="1" t="s">
        <v>73</v>
      </c>
      <c r="O589" s="1" t="s">
        <v>185</v>
      </c>
      <c r="P589" s="1" t="s">
        <v>3255</v>
      </c>
      <c r="Q589" s="1" t="s">
        <v>218</v>
      </c>
      <c r="R589" s="1" t="s">
        <v>3256</v>
      </c>
      <c r="S589" s="1" t="s">
        <v>3257</v>
      </c>
      <c r="T589" s="1" t="s">
        <v>181</v>
      </c>
      <c r="U589" s="1" t="s">
        <v>182</v>
      </c>
      <c r="V589" s="1">
        <v>1779113510454</v>
      </c>
      <c r="W589" s="1">
        <v>1779113510454</v>
      </c>
    </row>
    <row r="590" spans="1:23" x14ac:dyDescent="0.3">
      <c r="A590" s="25" t="s">
        <v>3258</v>
      </c>
      <c r="B590" s="1" t="s">
        <v>3259</v>
      </c>
      <c r="C590" s="1" t="s">
        <v>20</v>
      </c>
      <c r="D590" s="1">
        <v>60</v>
      </c>
      <c r="E590" s="26">
        <v>1076</v>
      </c>
      <c r="F590" s="26">
        <v>24</v>
      </c>
      <c r="G590" s="26">
        <v>6</v>
      </c>
      <c r="H590" s="26">
        <v>105</v>
      </c>
      <c r="I590" s="26">
        <v>1</v>
      </c>
      <c r="J590" s="26">
        <v>78</v>
      </c>
      <c r="K590" s="26">
        <v>2</v>
      </c>
      <c r="L590" s="1" t="s">
        <v>81</v>
      </c>
      <c r="M590" s="1" t="s">
        <v>77</v>
      </c>
      <c r="N590" s="1" t="s">
        <v>73</v>
      </c>
      <c r="O590" s="1" t="s">
        <v>211</v>
      </c>
      <c r="P590" s="1" t="s">
        <v>3260</v>
      </c>
      <c r="Q590" s="1" t="s">
        <v>1728</v>
      </c>
      <c r="R590" s="1" t="s">
        <v>3261</v>
      </c>
      <c r="S590" s="1" t="s">
        <v>3262</v>
      </c>
      <c r="T590" s="1" t="s">
        <v>181</v>
      </c>
      <c r="U590" s="1" t="s">
        <v>182</v>
      </c>
      <c r="V590" s="1">
        <v>1779113510454</v>
      </c>
      <c r="W590" s="1">
        <v>1779113510454</v>
      </c>
    </row>
    <row r="591" spans="1:23" x14ac:dyDescent="0.3">
      <c r="A591" s="25" t="s">
        <v>3263</v>
      </c>
      <c r="B591" s="1" t="s">
        <v>3264</v>
      </c>
      <c r="C591" s="1" t="s">
        <v>19</v>
      </c>
      <c r="D591" s="1">
        <v>30</v>
      </c>
      <c r="E591" s="26">
        <v>134</v>
      </c>
      <c r="F591" s="26">
        <v>28</v>
      </c>
      <c r="G591" s="26">
        <v>5</v>
      </c>
      <c r="H591" s="26">
        <v>0</v>
      </c>
      <c r="I591" s="26">
        <v>1</v>
      </c>
      <c r="J591" s="26">
        <v>130</v>
      </c>
      <c r="K591" s="26">
        <v>2</v>
      </c>
      <c r="L591" s="1" t="s">
        <v>81</v>
      </c>
      <c r="M591" s="1" t="s">
        <v>77</v>
      </c>
      <c r="N591" s="1" t="s">
        <v>73</v>
      </c>
      <c r="O591" s="1" t="s">
        <v>185</v>
      </c>
      <c r="P591" s="1" t="s">
        <v>3265</v>
      </c>
      <c r="Q591" s="1" t="s">
        <v>218</v>
      </c>
      <c r="R591" s="1" t="s">
        <v>3266</v>
      </c>
      <c r="S591" s="1" t="s">
        <v>3267</v>
      </c>
      <c r="T591" s="1" t="s">
        <v>181</v>
      </c>
      <c r="U591" s="1" t="s">
        <v>182</v>
      </c>
      <c r="V591" s="1">
        <v>1779113510454</v>
      </c>
      <c r="W591" s="1">
        <v>1779113510454</v>
      </c>
    </row>
    <row r="592" spans="1:23" x14ac:dyDescent="0.3">
      <c r="A592" s="25" t="s">
        <v>3268</v>
      </c>
      <c r="B592" s="1" t="s">
        <v>3269</v>
      </c>
      <c r="C592" s="1" t="s">
        <v>20</v>
      </c>
      <c r="D592" s="1">
        <v>70</v>
      </c>
      <c r="E592" s="26">
        <v>204</v>
      </c>
      <c r="F592" s="26">
        <v>3</v>
      </c>
      <c r="G592" s="26">
        <v>1</v>
      </c>
      <c r="H592" s="26">
        <v>20</v>
      </c>
      <c r="I592" s="26">
        <v>0</v>
      </c>
      <c r="J592" s="26">
        <v>41</v>
      </c>
      <c r="K592" s="26">
        <v>0</v>
      </c>
      <c r="L592" s="1" t="s">
        <v>84</v>
      </c>
      <c r="M592" s="1" t="s">
        <v>78</v>
      </c>
      <c r="N592" s="1" t="s">
        <v>74</v>
      </c>
      <c r="O592" s="1" t="s">
        <v>3270</v>
      </c>
      <c r="P592" s="1" t="s">
        <v>3271</v>
      </c>
      <c r="Q592" s="1" t="s">
        <v>178</v>
      </c>
      <c r="R592" s="1" t="s">
        <v>3272</v>
      </c>
      <c r="S592" s="1" t="s">
        <v>3273</v>
      </c>
      <c r="T592" s="1" t="s">
        <v>181</v>
      </c>
      <c r="U592" s="1" t="s">
        <v>182</v>
      </c>
      <c r="V592" s="1">
        <v>1779113510454</v>
      </c>
      <c r="W592" s="1">
        <v>1779113510454</v>
      </c>
    </row>
    <row r="593" spans="1:23" x14ac:dyDescent="0.3">
      <c r="A593" s="25" t="s">
        <v>3274</v>
      </c>
      <c r="B593" s="1" t="s">
        <v>2173</v>
      </c>
      <c r="C593" s="1" t="s">
        <v>19</v>
      </c>
      <c r="D593" s="1">
        <v>30</v>
      </c>
      <c r="E593" s="26">
        <v>771</v>
      </c>
      <c r="F593" s="26">
        <v>54</v>
      </c>
      <c r="G593" s="26">
        <v>32</v>
      </c>
      <c r="H593" s="26">
        <v>48</v>
      </c>
      <c r="I593" s="26">
        <v>12</v>
      </c>
      <c r="J593" s="26">
        <v>4788</v>
      </c>
      <c r="K593" s="26">
        <v>16</v>
      </c>
      <c r="L593" s="1" t="s">
        <v>82</v>
      </c>
      <c r="M593" s="1" t="s">
        <v>78</v>
      </c>
      <c r="N593" s="1" t="s">
        <v>74</v>
      </c>
      <c r="O593" s="1" t="s">
        <v>2174</v>
      </c>
      <c r="P593" s="1" t="s">
        <v>3275</v>
      </c>
      <c r="Q593" s="1" t="s">
        <v>225</v>
      </c>
      <c r="R593" s="1" t="s">
        <v>3276</v>
      </c>
      <c r="S593" s="1" t="s">
        <v>3277</v>
      </c>
      <c r="T593" s="1" t="s">
        <v>181</v>
      </c>
      <c r="U593" s="1" t="s">
        <v>182</v>
      </c>
      <c r="V593" s="1">
        <v>1779113510454</v>
      </c>
      <c r="W593" s="1">
        <v>1779113510454</v>
      </c>
    </row>
    <row r="594" spans="1:23" x14ac:dyDescent="0.3">
      <c r="A594" s="25" t="s">
        <v>3278</v>
      </c>
      <c r="B594" s="1" t="s">
        <v>3279</v>
      </c>
      <c r="C594" s="1" t="s">
        <v>21</v>
      </c>
      <c r="D594" s="1">
        <v>75</v>
      </c>
      <c r="E594" s="26">
        <v>364</v>
      </c>
      <c r="F594" s="26">
        <v>30</v>
      </c>
      <c r="G594" s="26">
        <v>13</v>
      </c>
      <c r="H594" s="26">
        <v>21</v>
      </c>
      <c r="I594" s="26">
        <v>3</v>
      </c>
      <c r="J594" s="26">
        <v>660</v>
      </c>
      <c r="K594" s="26">
        <v>6</v>
      </c>
      <c r="L594" s="1" t="s">
        <v>82</v>
      </c>
      <c r="M594" s="1" t="s">
        <v>78</v>
      </c>
      <c r="N594" s="1" t="s">
        <v>74</v>
      </c>
      <c r="O594" s="1" t="s">
        <v>3280</v>
      </c>
      <c r="P594" s="1" t="s">
        <v>3281</v>
      </c>
      <c r="Q594" s="1" t="s">
        <v>225</v>
      </c>
      <c r="R594" s="1" t="s">
        <v>3282</v>
      </c>
      <c r="S594" s="1" t="s">
        <v>3283</v>
      </c>
      <c r="T594" s="1" t="s">
        <v>181</v>
      </c>
      <c r="U594" s="1" t="s">
        <v>182</v>
      </c>
      <c r="V594" s="1">
        <v>1779113510454</v>
      </c>
      <c r="W594" s="1">
        <v>1779113510454</v>
      </c>
    </row>
    <row r="595" spans="1:23" x14ac:dyDescent="0.3">
      <c r="A595" s="25" t="s">
        <v>3284</v>
      </c>
      <c r="B595" s="1" t="s">
        <v>3285</v>
      </c>
      <c r="C595" s="1" t="s">
        <v>21</v>
      </c>
      <c r="D595" s="1">
        <v>480</v>
      </c>
      <c r="E595" s="26">
        <v>50</v>
      </c>
      <c r="F595" s="26">
        <v>1</v>
      </c>
      <c r="G595" s="26">
        <v>1</v>
      </c>
      <c r="H595" s="26">
        <v>4</v>
      </c>
      <c r="I595" s="26">
        <v>0</v>
      </c>
      <c r="J595" s="26">
        <v>3</v>
      </c>
      <c r="K595" s="26">
        <v>0</v>
      </c>
      <c r="L595" s="1" t="s">
        <v>81</v>
      </c>
      <c r="M595" s="1" t="s">
        <v>77</v>
      </c>
      <c r="N595" s="1" t="s">
        <v>73</v>
      </c>
      <c r="O595" s="1" t="s">
        <v>3125</v>
      </c>
      <c r="P595" s="1" t="s">
        <v>3286</v>
      </c>
      <c r="Q595" s="1" t="s">
        <v>641</v>
      </c>
      <c r="R595" s="1" t="s">
        <v>3287</v>
      </c>
      <c r="S595" s="1" t="s">
        <v>3288</v>
      </c>
      <c r="T595" s="1" t="s">
        <v>181</v>
      </c>
      <c r="U595" s="1" t="s">
        <v>182</v>
      </c>
      <c r="V595" s="1">
        <v>1779113510454</v>
      </c>
      <c r="W595" s="1">
        <v>1779113510454</v>
      </c>
    </row>
    <row r="596" spans="1:23" x14ac:dyDescent="0.3">
      <c r="A596" s="25" t="s">
        <v>3289</v>
      </c>
      <c r="B596" s="1" t="s">
        <v>3290</v>
      </c>
      <c r="C596" s="1" t="s">
        <v>20</v>
      </c>
      <c r="D596" s="1">
        <v>20</v>
      </c>
      <c r="E596" s="26">
        <v>42</v>
      </c>
      <c r="F596" s="26">
        <v>6</v>
      </c>
      <c r="G596" s="26">
        <v>2</v>
      </c>
      <c r="H596" s="26">
        <v>0</v>
      </c>
      <c r="I596" s="26">
        <v>0</v>
      </c>
      <c r="J596" s="26">
        <v>152</v>
      </c>
      <c r="K596" s="26">
        <v>0</v>
      </c>
      <c r="L596" s="1" t="s">
        <v>81</v>
      </c>
      <c r="M596" s="1" t="s">
        <v>77</v>
      </c>
      <c r="N596" s="1" t="s">
        <v>73</v>
      </c>
      <c r="O596" s="1" t="s">
        <v>204</v>
      </c>
      <c r="P596" s="1" t="s">
        <v>3291</v>
      </c>
      <c r="Q596" s="1" t="s">
        <v>187</v>
      </c>
      <c r="R596" s="1" t="s">
        <v>3292</v>
      </c>
      <c r="S596" s="1" t="s">
        <v>3293</v>
      </c>
      <c r="T596" s="1" t="s">
        <v>181</v>
      </c>
      <c r="U596" s="1" t="s">
        <v>182</v>
      </c>
      <c r="V596" s="1">
        <v>1779113510454</v>
      </c>
      <c r="W596" s="1">
        <v>1779113510454</v>
      </c>
    </row>
    <row r="597" spans="1:23" x14ac:dyDescent="0.3">
      <c r="A597" s="25" t="s">
        <v>3294</v>
      </c>
      <c r="B597" s="1" t="s">
        <v>3295</v>
      </c>
      <c r="C597" s="1" t="s">
        <v>19</v>
      </c>
      <c r="D597" s="1">
        <v>75</v>
      </c>
      <c r="E597" s="26">
        <v>1222</v>
      </c>
      <c r="F597" s="26">
        <v>23</v>
      </c>
      <c r="G597" s="26">
        <v>7</v>
      </c>
      <c r="H597" s="26">
        <v>120</v>
      </c>
      <c r="I597" s="26">
        <v>1</v>
      </c>
      <c r="J597" s="26">
        <v>672</v>
      </c>
      <c r="K597" s="26">
        <v>3</v>
      </c>
      <c r="L597" s="1" t="s">
        <v>81</v>
      </c>
      <c r="M597" s="1" t="s">
        <v>77</v>
      </c>
      <c r="N597" s="1" t="s">
        <v>73</v>
      </c>
      <c r="O597" s="1" t="s">
        <v>185</v>
      </c>
      <c r="P597" s="1" t="s">
        <v>3296</v>
      </c>
      <c r="Q597" s="1" t="s">
        <v>225</v>
      </c>
      <c r="R597" s="1" t="s">
        <v>3297</v>
      </c>
      <c r="S597" s="1" t="s">
        <v>3298</v>
      </c>
      <c r="T597" s="1" t="s">
        <v>181</v>
      </c>
      <c r="U597" s="1" t="s">
        <v>182</v>
      </c>
      <c r="V597" s="1">
        <v>1779113510454</v>
      </c>
      <c r="W597" s="1">
        <v>1779113510454</v>
      </c>
    </row>
    <row r="598" spans="1:23" x14ac:dyDescent="0.3">
      <c r="A598" s="25" t="s">
        <v>3299</v>
      </c>
      <c r="B598" s="1" t="s">
        <v>3300</v>
      </c>
      <c r="C598" s="1" t="s">
        <v>19</v>
      </c>
      <c r="D598" s="1">
        <v>50</v>
      </c>
      <c r="E598" s="26">
        <v>311</v>
      </c>
      <c r="F598" s="26">
        <v>28</v>
      </c>
      <c r="G598" s="26">
        <v>18</v>
      </c>
      <c r="H598" s="26">
        <v>12</v>
      </c>
      <c r="I598" s="26">
        <v>1</v>
      </c>
      <c r="J598" s="26">
        <v>237</v>
      </c>
      <c r="K598" s="26">
        <v>1</v>
      </c>
      <c r="L598" s="1" t="s">
        <v>81</v>
      </c>
      <c r="M598" s="1" t="s">
        <v>77</v>
      </c>
      <c r="N598" s="1" t="s">
        <v>73</v>
      </c>
      <c r="O598" s="1" t="s">
        <v>430</v>
      </c>
      <c r="P598" s="1" t="s">
        <v>3301</v>
      </c>
      <c r="Q598" s="1" t="s">
        <v>635</v>
      </c>
      <c r="R598" s="1" t="s">
        <v>3302</v>
      </c>
      <c r="S598" s="1" t="s">
        <v>3303</v>
      </c>
      <c r="T598" s="1" t="s">
        <v>181</v>
      </c>
      <c r="U598" s="1" t="s">
        <v>182</v>
      </c>
      <c r="V598" s="1">
        <v>1779113510454</v>
      </c>
      <c r="W598" s="1">
        <v>1779113510454</v>
      </c>
    </row>
    <row r="599" spans="1:23" x14ac:dyDescent="0.3">
      <c r="A599" s="25" t="s">
        <v>3304</v>
      </c>
      <c r="B599" s="1" t="s">
        <v>3305</v>
      </c>
      <c r="C599" s="1" t="s">
        <v>19</v>
      </c>
      <c r="D599" s="1">
        <v>40</v>
      </c>
      <c r="E599" s="26">
        <v>269</v>
      </c>
      <c r="F599" s="26">
        <v>33</v>
      </c>
      <c r="G599" s="26">
        <v>11</v>
      </c>
      <c r="H599" s="26">
        <v>9</v>
      </c>
      <c r="I599" s="26">
        <v>1</v>
      </c>
      <c r="J599" s="26">
        <v>343</v>
      </c>
      <c r="K599" s="26">
        <v>1</v>
      </c>
      <c r="L599" s="1" t="s">
        <v>81</v>
      </c>
      <c r="M599" s="1" t="s">
        <v>77</v>
      </c>
      <c r="N599" s="1" t="s">
        <v>73</v>
      </c>
      <c r="O599" s="1" t="s">
        <v>430</v>
      </c>
      <c r="P599" s="1" t="s">
        <v>3306</v>
      </c>
      <c r="Q599" s="1" t="s">
        <v>225</v>
      </c>
      <c r="R599" s="1" t="s">
        <v>3307</v>
      </c>
      <c r="S599" s="1" t="s">
        <v>3308</v>
      </c>
      <c r="T599" s="1" t="s">
        <v>181</v>
      </c>
      <c r="U599" s="1" t="s">
        <v>182</v>
      </c>
      <c r="V599" s="1">
        <v>1779113510454</v>
      </c>
      <c r="W599" s="1">
        <v>1779113510454</v>
      </c>
    </row>
    <row r="600" spans="1:23" x14ac:dyDescent="0.3">
      <c r="A600" s="25" t="s">
        <v>3309</v>
      </c>
      <c r="B600" s="1" t="s">
        <v>3310</v>
      </c>
      <c r="C600" s="1" t="s">
        <v>21</v>
      </c>
      <c r="D600" s="1">
        <v>40</v>
      </c>
      <c r="E600" s="26">
        <v>583</v>
      </c>
      <c r="F600" s="26">
        <v>106</v>
      </c>
      <c r="G600" s="26">
        <v>4</v>
      </c>
      <c r="H600" s="26">
        <v>12</v>
      </c>
      <c r="I600" s="26">
        <v>0</v>
      </c>
      <c r="J600" s="26">
        <v>734</v>
      </c>
      <c r="K600" s="26">
        <v>1</v>
      </c>
      <c r="L600" s="1" t="s">
        <v>81</v>
      </c>
      <c r="M600" s="1" t="s">
        <v>77</v>
      </c>
      <c r="N600" s="1" t="s">
        <v>73</v>
      </c>
      <c r="O600" s="1" t="s">
        <v>185</v>
      </c>
      <c r="P600" s="1" t="s">
        <v>3311</v>
      </c>
      <c r="Q600" s="1" t="s">
        <v>187</v>
      </c>
      <c r="R600" s="1" t="s">
        <v>3312</v>
      </c>
      <c r="S600" s="1" t="s">
        <v>3313</v>
      </c>
      <c r="T600" s="1" t="s">
        <v>181</v>
      </c>
      <c r="U600" s="1" t="s">
        <v>182</v>
      </c>
      <c r="V600" s="1">
        <v>1779113510454</v>
      </c>
      <c r="W600" s="1">
        <v>1779113510454</v>
      </c>
    </row>
    <row r="601" spans="1:23" x14ac:dyDescent="0.3">
      <c r="A601" s="25" t="s">
        <v>3314</v>
      </c>
      <c r="B601" s="1" t="s">
        <v>3315</v>
      </c>
      <c r="C601" s="1" t="s">
        <v>20</v>
      </c>
      <c r="D601" s="1">
        <v>35</v>
      </c>
      <c r="E601" s="26">
        <v>350</v>
      </c>
      <c r="F601" s="26">
        <v>24</v>
      </c>
      <c r="G601" s="26">
        <v>4</v>
      </c>
      <c r="H601" s="26">
        <v>25</v>
      </c>
      <c r="I601" s="26">
        <v>1</v>
      </c>
      <c r="J601" s="26">
        <v>98</v>
      </c>
      <c r="K601" s="26">
        <v>1</v>
      </c>
      <c r="L601" s="1" t="s">
        <v>81</v>
      </c>
      <c r="M601" s="1" t="s">
        <v>77</v>
      </c>
      <c r="N601" s="1" t="s">
        <v>73</v>
      </c>
      <c r="O601" s="1" t="s">
        <v>185</v>
      </c>
      <c r="P601" s="1" t="s">
        <v>3316</v>
      </c>
      <c r="Q601" s="1" t="s">
        <v>218</v>
      </c>
      <c r="R601" s="1" t="s">
        <v>3317</v>
      </c>
      <c r="S601" s="1" t="s">
        <v>3318</v>
      </c>
      <c r="T601" s="1" t="s">
        <v>181</v>
      </c>
      <c r="U601" s="1" t="s">
        <v>182</v>
      </c>
      <c r="V601" s="1">
        <v>1779113510454</v>
      </c>
      <c r="W601" s="1">
        <v>1779113510454</v>
      </c>
    </row>
    <row r="602" spans="1:23" x14ac:dyDescent="0.3">
      <c r="A602" s="25" t="s">
        <v>3319</v>
      </c>
      <c r="B602" s="1" t="s">
        <v>3320</v>
      </c>
      <c r="C602" s="1" t="s">
        <v>19</v>
      </c>
      <c r="D602" s="1">
        <v>35</v>
      </c>
      <c r="E602" s="26">
        <v>176</v>
      </c>
      <c r="F602" s="26">
        <v>12</v>
      </c>
      <c r="G602" s="26">
        <v>17</v>
      </c>
      <c r="H602" s="26">
        <v>6</v>
      </c>
      <c r="I602" s="26">
        <v>1</v>
      </c>
      <c r="J602" s="26">
        <v>35</v>
      </c>
      <c r="K602" s="26">
        <v>2</v>
      </c>
      <c r="L602" s="1" t="s">
        <v>81</v>
      </c>
      <c r="M602" s="1" t="s">
        <v>77</v>
      </c>
      <c r="N602" s="1" t="s">
        <v>73</v>
      </c>
      <c r="O602" s="1" t="s">
        <v>185</v>
      </c>
      <c r="P602" s="1" t="s">
        <v>3321</v>
      </c>
      <c r="Q602" s="1" t="s">
        <v>206</v>
      </c>
      <c r="R602" s="1" t="s">
        <v>3322</v>
      </c>
      <c r="S602" s="1" t="s">
        <v>3323</v>
      </c>
      <c r="T602" s="1" t="s">
        <v>181</v>
      </c>
      <c r="U602" s="1" t="s">
        <v>182</v>
      </c>
      <c r="V602" s="1">
        <v>1779113510454</v>
      </c>
      <c r="W602" s="1">
        <v>1779113510454</v>
      </c>
    </row>
    <row r="603" spans="1:23" x14ac:dyDescent="0.3">
      <c r="A603" s="25" t="s">
        <v>3324</v>
      </c>
      <c r="B603" s="1" t="s">
        <v>3325</v>
      </c>
      <c r="C603" s="1" t="s">
        <v>20</v>
      </c>
      <c r="D603" s="1">
        <v>30</v>
      </c>
      <c r="E603" s="26">
        <v>274</v>
      </c>
      <c r="F603" s="26">
        <v>16</v>
      </c>
      <c r="G603" s="26">
        <v>8</v>
      </c>
      <c r="H603" s="26">
        <v>21</v>
      </c>
      <c r="I603" s="26">
        <v>2</v>
      </c>
      <c r="J603" s="26">
        <v>371</v>
      </c>
      <c r="K603" s="26">
        <v>3</v>
      </c>
      <c r="L603" s="1" t="s">
        <v>81</v>
      </c>
      <c r="M603" s="1" t="s">
        <v>77</v>
      </c>
      <c r="N603" s="1" t="s">
        <v>73</v>
      </c>
      <c r="O603" s="1" t="s">
        <v>185</v>
      </c>
      <c r="P603" s="1" t="s">
        <v>3326</v>
      </c>
      <c r="Q603" s="1" t="s">
        <v>306</v>
      </c>
      <c r="R603" s="1" t="s">
        <v>3327</v>
      </c>
      <c r="S603" s="1" t="s">
        <v>3328</v>
      </c>
      <c r="T603" s="1" t="s">
        <v>181</v>
      </c>
      <c r="U603" s="1" t="s">
        <v>182</v>
      </c>
      <c r="V603" s="1">
        <v>1779113510454</v>
      </c>
      <c r="W603" s="1">
        <v>1779113510454</v>
      </c>
    </row>
    <row r="604" spans="1:23" x14ac:dyDescent="0.3">
      <c r="A604" s="25" t="s">
        <v>3329</v>
      </c>
      <c r="B604" s="1" t="s">
        <v>3330</v>
      </c>
      <c r="C604" s="1" t="s">
        <v>20</v>
      </c>
      <c r="D604" s="1">
        <v>100</v>
      </c>
      <c r="E604" s="26">
        <v>852</v>
      </c>
      <c r="F604" s="26">
        <v>16</v>
      </c>
      <c r="G604" s="26">
        <v>6</v>
      </c>
      <c r="H604" s="26">
        <v>84</v>
      </c>
      <c r="I604" s="26">
        <v>1</v>
      </c>
      <c r="J604" s="26">
        <v>451</v>
      </c>
      <c r="K604" s="26">
        <v>3</v>
      </c>
      <c r="L604" s="1" t="s">
        <v>81</v>
      </c>
      <c r="M604" s="1" t="s">
        <v>77</v>
      </c>
      <c r="N604" s="1" t="s">
        <v>73</v>
      </c>
      <c r="O604" s="1" t="s">
        <v>204</v>
      </c>
      <c r="P604" s="1" t="s">
        <v>3331</v>
      </c>
      <c r="Q604" s="1" t="s">
        <v>178</v>
      </c>
      <c r="R604" s="1" t="s">
        <v>3332</v>
      </c>
      <c r="S604" s="1" t="s">
        <v>3333</v>
      </c>
      <c r="T604" s="1" t="s">
        <v>181</v>
      </c>
      <c r="U604" s="1" t="s">
        <v>182</v>
      </c>
      <c r="V604" s="1">
        <v>1779113510454</v>
      </c>
      <c r="W604" s="1">
        <v>1779113510454</v>
      </c>
    </row>
    <row r="605" spans="1:23" x14ac:dyDescent="0.3">
      <c r="A605" s="25" t="s">
        <v>3334</v>
      </c>
      <c r="B605" s="1" t="s">
        <v>3335</v>
      </c>
      <c r="C605" s="1" t="s">
        <v>21</v>
      </c>
      <c r="D605" s="1">
        <v>135</v>
      </c>
      <c r="E605" s="26">
        <v>384</v>
      </c>
      <c r="F605" s="26">
        <v>41</v>
      </c>
      <c r="G605" s="26">
        <v>4</v>
      </c>
      <c r="H605" s="26">
        <v>21</v>
      </c>
      <c r="I605" s="26">
        <v>0</v>
      </c>
      <c r="J605" s="26">
        <v>97</v>
      </c>
      <c r="K605" s="26">
        <v>1</v>
      </c>
      <c r="L605" s="1" t="s">
        <v>81</v>
      </c>
      <c r="M605" s="1" t="s">
        <v>77</v>
      </c>
      <c r="N605" s="1" t="s">
        <v>73</v>
      </c>
      <c r="O605" s="1" t="s">
        <v>204</v>
      </c>
      <c r="P605" s="1" t="s">
        <v>3336</v>
      </c>
      <c r="Q605" s="1" t="s">
        <v>187</v>
      </c>
      <c r="R605" s="1" t="s">
        <v>3337</v>
      </c>
      <c r="S605" s="1" t="s">
        <v>3338</v>
      </c>
      <c r="T605" s="1" t="s">
        <v>181</v>
      </c>
      <c r="U605" s="1" t="s">
        <v>182</v>
      </c>
      <c r="V605" s="1">
        <v>1779113510454</v>
      </c>
      <c r="W605" s="1">
        <v>1779113510454</v>
      </c>
    </row>
    <row r="606" spans="1:23" x14ac:dyDescent="0.3">
      <c r="A606" s="25" t="s">
        <v>3339</v>
      </c>
      <c r="B606" s="1" t="s">
        <v>3340</v>
      </c>
      <c r="C606" s="1" t="s">
        <v>20</v>
      </c>
      <c r="D606" s="1">
        <v>70</v>
      </c>
      <c r="E606" s="26">
        <v>382</v>
      </c>
      <c r="F606" s="26">
        <v>67</v>
      </c>
      <c r="G606" s="26">
        <v>10</v>
      </c>
      <c r="H606" s="26">
        <v>6</v>
      </c>
      <c r="I606" s="26">
        <v>0</v>
      </c>
      <c r="J606" s="26">
        <v>1803</v>
      </c>
      <c r="K606" s="26">
        <v>0</v>
      </c>
      <c r="L606" s="1" t="s">
        <v>81</v>
      </c>
      <c r="M606" s="1" t="s">
        <v>77</v>
      </c>
      <c r="N606" s="1" t="s">
        <v>73</v>
      </c>
      <c r="O606" s="1" t="s">
        <v>430</v>
      </c>
      <c r="P606" s="1" t="s">
        <v>3341</v>
      </c>
      <c r="Q606" s="1" t="s">
        <v>2567</v>
      </c>
      <c r="R606" s="1" t="s">
        <v>3342</v>
      </c>
      <c r="S606" s="1" t="s">
        <v>3343</v>
      </c>
      <c r="T606" s="1" t="s">
        <v>181</v>
      </c>
      <c r="U606" s="1" t="s">
        <v>182</v>
      </c>
      <c r="V606" s="1">
        <v>1779113510454</v>
      </c>
      <c r="W606" s="1">
        <v>1779113510454</v>
      </c>
    </row>
    <row r="607" spans="1:23" x14ac:dyDescent="0.3">
      <c r="A607" s="25" t="s">
        <v>3344</v>
      </c>
      <c r="B607" s="1" t="s">
        <v>3345</v>
      </c>
      <c r="C607" s="1" t="s">
        <v>19</v>
      </c>
      <c r="D607" s="1">
        <v>85</v>
      </c>
      <c r="E607" s="26">
        <v>1223</v>
      </c>
      <c r="F607" s="26">
        <v>23</v>
      </c>
      <c r="G607" s="26">
        <v>9</v>
      </c>
      <c r="H607" s="26">
        <v>120</v>
      </c>
      <c r="I607" s="26">
        <v>0</v>
      </c>
      <c r="J607" s="26">
        <v>1037</v>
      </c>
      <c r="K607" s="26">
        <v>4</v>
      </c>
      <c r="L607" s="1" t="s">
        <v>81</v>
      </c>
      <c r="M607" s="1" t="s">
        <v>77</v>
      </c>
      <c r="N607" s="1" t="s">
        <v>73</v>
      </c>
      <c r="O607" s="1" t="s">
        <v>185</v>
      </c>
      <c r="P607" s="1" t="s">
        <v>3346</v>
      </c>
      <c r="Q607" s="1" t="s">
        <v>187</v>
      </c>
      <c r="R607" s="1" t="s">
        <v>3347</v>
      </c>
      <c r="S607" s="1" t="s">
        <v>3348</v>
      </c>
      <c r="T607" s="1" t="s">
        <v>181</v>
      </c>
      <c r="U607" s="1" t="s">
        <v>182</v>
      </c>
      <c r="V607" s="1">
        <v>1779113510454</v>
      </c>
      <c r="W607" s="1">
        <v>1779113510454</v>
      </c>
    </row>
    <row r="608" spans="1:23" x14ac:dyDescent="0.3">
      <c r="A608" s="25" t="s">
        <v>3349</v>
      </c>
      <c r="B608" s="1" t="s">
        <v>3350</v>
      </c>
      <c r="C608" s="1" t="s">
        <v>19</v>
      </c>
      <c r="D608" s="1">
        <v>45</v>
      </c>
      <c r="E608" s="26">
        <v>1375</v>
      </c>
      <c r="F608" s="26">
        <v>50</v>
      </c>
      <c r="G608" s="26">
        <v>147</v>
      </c>
      <c r="H608" s="26">
        <v>78</v>
      </c>
      <c r="I608" s="26">
        <v>27</v>
      </c>
      <c r="J608" s="26">
        <v>2129</v>
      </c>
      <c r="K608" s="26">
        <v>44</v>
      </c>
      <c r="L608" s="1" t="s">
        <v>82</v>
      </c>
      <c r="M608" s="1" t="s">
        <v>78</v>
      </c>
      <c r="N608" s="1" t="s">
        <v>74</v>
      </c>
      <c r="O608" s="1" t="s">
        <v>3351</v>
      </c>
      <c r="P608" s="1" t="s">
        <v>3352</v>
      </c>
      <c r="Q608" s="1" t="s">
        <v>218</v>
      </c>
      <c r="R608" s="1" t="s">
        <v>3353</v>
      </c>
      <c r="S608" s="1" t="s">
        <v>3354</v>
      </c>
      <c r="T608" s="1" t="s">
        <v>181</v>
      </c>
      <c r="U608" s="1" t="s">
        <v>182</v>
      </c>
      <c r="V608" s="1">
        <v>1779113510454</v>
      </c>
      <c r="W608" s="1">
        <v>1779113510454</v>
      </c>
    </row>
    <row r="609" spans="1:23" x14ac:dyDescent="0.3">
      <c r="A609" s="25" t="s">
        <v>3355</v>
      </c>
      <c r="B609" s="1" t="s">
        <v>3356</v>
      </c>
      <c r="C609" s="1" t="s">
        <v>21</v>
      </c>
      <c r="D609" s="1">
        <v>30</v>
      </c>
      <c r="E609" s="26">
        <v>116</v>
      </c>
      <c r="F609" s="26">
        <v>3</v>
      </c>
      <c r="G609" s="26">
        <v>25</v>
      </c>
      <c r="H609" s="26">
        <v>0</v>
      </c>
      <c r="I609" s="26">
        <v>4</v>
      </c>
      <c r="J609" s="26">
        <v>332</v>
      </c>
      <c r="K609" s="26">
        <v>5</v>
      </c>
      <c r="L609" s="1" t="s">
        <v>81</v>
      </c>
      <c r="M609" s="1" t="s">
        <v>77</v>
      </c>
      <c r="N609" s="1" t="s">
        <v>73</v>
      </c>
      <c r="O609" s="1" t="s">
        <v>185</v>
      </c>
      <c r="P609" s="1" t="s">
        <v>3357</v>
      </c>
      <c r="Q609" s="1" t="s">
        <v>218</v>
      </c>
      <c r="R609" s="1" t="s">
        <v>3358</v>
      </c>
      <c r="S609" s="1" t="s">
        <v>3359</v>
      </c>
      <c r="T609" s="1" t="s">
        <v>181</v>
      </c>
      <c r="U609" s="1" t="s">
        <v>182</v>
      </c>
      <c r="V609" s="1">
        <v>1779113510454</v>
      </c>
      <c r="W609" s="1">
        <v>1779113510454</v>
      </c>
    </row>
    <row r="610" spans="1:23" x14ac:dyDescent="0.3">
      <c r="A610" s="25" t="s">
        <v>3360</v>
      </c>
      <c r="B610" s="1" t="s">
        <v>3361</v>
      </c>
      <c r="C610" s="1" t="s">
        <v>20</v>
      </c>
      <c r="D610" s="1">
        <v>120</v>
      </c>
      <c r="E610" s="26">
        <v>825</v>
      </c>
      <c r="F610" s="26">
        <v>16</v>
      </c>
      <c r="G610" s="26">
        <v>9</v>
      </c>
      <c r="H610" s="26">
        <v>80</v>
      </c>
      <c r="I610" s="26">
        <v>4</v>
      </c>
      <c r="J610" s="26">
        <v>547</v>
      </c>
      <c r="K610" s="26">
        <v>5</v>
      </c>
      <c r="L610" s="1" t="s">
        <v>82</v>
      </c>
      <c r="M610" s="1" t="s">
        <v>78</v>
      </c>
      <c r="N610" s="1" t="s">
        <v>74</v>
      </c>
      <c r="O610" s="1" t="s">
        <v>3362</v>
      </c>
      <c r="P610" s="1" t="s">
        <v>3363</v>
      </c>
      <c r="Q610" s="1" t="s">
        <v>635</v>
      </c>
      <c r="R610" s="1" t="s">
        <v>3364</v>
      </c>
      <c r="S610" s="1" t="s">
        <v>3365</v>
      </c>
      <c r="T610" s="1" t="s">
        <v>181</v>
      </c>
      <c r="U610" s="1" t="s">
        <v>182</v>
      </c>
      <c r="V610" s="1">
        <v>1779113510454</v>
      </c>
      <c r="W610" s="1">
        <v>1779113510454</v>
      </c>
    </row>
    <row r="611" spans="1:23" x14ac:dyDescent="0.3">
      <c r="A611" s="25" t="s">
        <v>3366</v>
      </c>
      <c r="B611" s="1" t="s">
        <v>3367</v>
      </c>
      <c r="C611" s="1" t="s">
        <v>20</v>
      </c>
      <c r="D611" s="1">
        <v>20</v>
      </c>
      <c r="E611" s="26">
        <v>507</v>
      </c>
      <c r="F611" s="26">
        <v>21</v>
      </c>
      <c r="G611" s="26">
        <v>19</v>
      </c>
      <c r="H611" s="26">
        <v>41</v>
      </c>
      <c r="I611" s="26">
        <v>5</v>
      </c>
      <c r="J611" s="26">
        <v>164</v>
      </c>
      <c r="K611" s="26">
        <v>7</v>
      </c>
      <c r="L611" s="1" t="s">
        <v>81</v>
      </c>
      <c r="M611" s="1" t="s">
        <v>77</v>
      </c>
      <c r="N611" s="1" t="s">
        <v>73</v>
      </c>
      <c r="O611" s="1" t="s">
        <v>185</v>
      </c>
      <c r="P611" s="1" t="s">
        <v>3368</v>
      </c>
      <c r="Q611" s="1" t="s">
        <v>1728</v>
      </c>
      <c r="R611" s="1" t="s">
        <v>3369</v>
      </c>
      <c r="S611" s="1" t="s">
        <v>3370</v>
      </c>
      <c r="T611" s="1" t="s">
        <v>181</v>
      </c>
      <c r="U611" s="1" t="s">
        <v>182</v>
      </c>
      <c r="V611" s="1">
        <v>1779113510454</v>
      </c>
      <c r="W611" s="1">
        <v>1779113510454</v>
      </c>
    </row>
    <row r="612" spans="1:23" x14ac:dyDescent="0.3">
      <c r="A612" s="25" t="s">
        <v>3371</v>
      </c>
      <c r="B612" s="1" t="s">
        <v>3372</v>
      </c>
      <c r="C612" s="1" t="s">
        <v>19</v>
      </c>
      <c r="D612" s="1">
        <v>40</v>
      </c>
      <c r="E612" s="26">
        <v>646</v>
      </c>
      <c r="F612" s="26">
        <v>45</v>
      </c>
      <c r="G612" s="26">
        <v>6</v>
      </c>
      <c r="H612" s="26">
        <v>48</v>
      </c>
      <c r="I612" s="26">
        <v>1</v>
      </c>
      <c r="J612" s="26">
        <v>1171</v>
      </c>
      <c r="K612" s="26">
        <v>1</v>
      </c>
      <c r="L612" s="1" t="s">
        <v>82</v>
      </c>
      <c r="M612" s="1" t="s">
        <v>78</v>
      </c>
      <c r="N612" s="1" t="s">
        <v>74</v>
      </c>
      <c r="O612" s="1" t="s">
        <v>3373</v>
      </c>
      <c r="P612" s="1" t="s">
        <v>3374</v>
      </c>
      <c r="Q612" s="1" t="s">
        <v>187</v>
      </c>
      <c r="R612" s="1" t="s">
        <v>3375</v>
      </c>
      <c r="S612" s="1" t="s">
        <v>3376</v>
      </c>
      <c r="T612" s="1" t="s">
        <v>181</v>
      </c>
      <c r="U612" s="1" t="s">
        <v>182</v>
      </c>
      <c r="V612" s="1">
        <v>1779113510454</v>
      </c>
      <c r="W612" s="1">
        <v>1779113510454</v>
      </c>
    </row>
    <row r="613" spans="1:23" x14ac:dyDescent="0.3">
      <c r="A613" s="25" t="s">
        <v>3377</v>
      </c>
      <c r="B613" s="1" t="s">
        <v>3378</v>
      </c>
      <c r="C613" s="1" t="s">
        <v>20</v>
      </c>
      <c r="D613" s="1">
        <v>28</v>
      </c>
      <c r="E613" s="26">
        <v>132</v>
      </c>
      <c r="F613" s="26">
        <v>7</v>
      </c>
      <c r="G613" s="26">
        <v>25</v>
      </c>
      <c r="H613" s="26">
        <v>1</v>
      </c>
      <c r="I613" s="26">
        <v>7</v>
      </c>
      <c r="J613" s="26">
        <v>603</v>
      </c>
      <c r="K613" s="26">
        <v>11</v>
      </c>
      <c r="L613" s="1" t="s">
        <v>81</v>
      </c>
      <c r="M613" s="1" t="s">
        <v>77</v>
      </c>
      <c r="N613" s="1" t="s">
        <v>73</v>
      </c>
      <c r="O613" s="1" t="s">
        <v>204</v>
      </c>
      <c r="P613" s="1" t="s">
        <v>3379</v>
      </c>
      <c r="Q613" s="1" t="s">
        <v>218</v>
      </c>
      <c r="R613" s="1" t="s">
        <v>3380</v>
      </c>
      <c r="S613" s="1" t="s">
        <v>3381</v>
      </c>
      <c r="T613" s="1" t="s">
        <v>181</v>
      </c>
      <c r="U613" s="1" t="s">
        <v>182</v>
      </c>
      <c r="V613" s="1">
        <v>1779113510454</v>
      </c>
      <c r="W613" s="1">
        <v>1779113510454</v>
      </c>
    </row>
    <row r="614" spans="1:23" x14ac:dyDescent="0.3">
      <c r="A614" s="25" t="s">
        <v>3382</v>
      </c>
      <c r="B614" s="1" t="s">
        <v>3383</v>
      </c>
      <c r="C614" s="1" t="s">
        <v>19</v>
      </c>
      <c r="D614" s="1">
        <v>60</v>
      </c>
      <c r="E614" s="26">
        <v>95</v>
      </c>
      <c r="F614" s="26">
        <v>1</v>
      </c>
      <c r="G614" s="26">
        <v>1</v>
      </c>
      <c r="H614" s="26">
        <v>8</v>
      </c>
      <c r="I614" s="26">
        <v>0</v>
      </c>
      <c r="J614" s="26">
        <v>6</v>
      </c>
      <c r="K614" s="26">
        <v>0</v>
      </c>
      <c r="L614" s="1" t="s">
        <v>81</v>
      </c>
      <c r="M614" s="1" t="s">
        <v>77</v>
      </c>
      <c r="N614" s="1" t="s">
        <v>73</v>
      </c>
      <c r="O614" s="1" t="s">
        <v>204</v>
      </c>
      <c r="P614" s="1" t="s">
        <v>3384</v>
      </c>
      <c r="Q614" s="1" t="s">
        <v>187</v>
      </c>
      <c r="R614" s="1" t="s">
        <v>3385</v>
      </c>
      <c r="S614" s="1" t="s">
        <v>3386</v>
      </c>
      <c r="T614" s="1" t="s">
        <v>181</v>
      </c>
      <c r="U614" s="1" t="s">
        <v>182</v>
      </c>
      <c r="V614" s="1">
        <v>1779113510454</v>
      </c>
      <c r="W614" s="1">
        <v>1779113510454</v>
      </c>
    </row>
    <row r="615" spans="1:23" x14ac:dyDescent="0.3">
      <c r="A615" s="25" t="s">
        <v>3387</v>
      </c>
      <c r="B615" s="1" t="s">
        <v>3388</v>
      </c>
      <c r="C615" s="1" t="s">
        <v>19</v>
      </c>
      <c r="D615" s="1">
        <v>35</v>
      </c>
      <c r="E615" s="26">
        <v>280</v>
      </c>
      <c r="F615" s="26">
        <v>48</v>
      </c>
      <c r="G615" s="26">
        <v>7</v>
      </c>
      <c r="H615" s="26">
        <v>5</v>
      </c>
      <c r="I615" s="26">
        <v>1</v>
      </c>
      <c r="J615" s="26">
        <v>526</v>
      </c>
      <c r="K615" s="26">
        <v>2</v>
      </c>
      <c r="L615" s="1" t="s">
        <v>81</v>
      </c>
      <c r="M615" s="1" t="s">
        <v>77</v>
      </c>
      <c r="N615" s="1" t="s">
        <v>73</v>
      </c>
      <c r="O615" s="1" t="s">
        <v>185</v>
      </c>
      <c r="P615" s="1" t="s">
        <v>3389</v>
      </c>
      <c r="Q615" s="1" t="s">
        <v>187</v>
      </c>
      <c r="R615" s="1" t="s">
        <v>3390</v>
      </c>
      <c r="S615" s="1" t="s">
        <v>3391</v>
      </c>
      <c r="T615" s="1" t="s">
        <v>181</v>
      </c>
      <c r="U615" s="1" t="s">
        <v>182</v>
      </c>
      <c r="V615" s="1">
        <v>1779113510454</v>
      </c>
      <c r="W615" s="1">
        <v>1779113510454</v>
      </c>
    </row>
    <row r="616" spans="1:23" x14ac:dyDescent="0.3">
      <c r="A616" s="25" t="s">
        <v>3392</v>
      </c>
      <c r="B616" s="1" t="s">
        <v>1905</v>
      </c>
      <c r="C616" s="1" t="s">
        <v>19</v>
      </c>
      <c r="D616" s="1">
        <v>30</v>
      </c>
      <c r="E616" s="26">
        <v>445</v>
      </c>
      <c r="F616" s="26">
        <v>16</v>
      </c>
      <c r="G616" s="26">
        <v>79</v>
      </c>
      <c r="H616" s="26">
        <v>5</v>
      </c>
      <c r="I616" s="26">
        <v>3</v>
      </c>
      <c r="J616" s="26">
        <v>72</v>
      </c>
      <c r="K616" s="26">
        <v>1</v>
      </c>
      <c r="L616" s="1" t="s">
        <v>81</v>
      </c>
      <c r="M616" s="1" t="s">
        <v>77</v>
      </c>
      <c r="N616" s="1" t="s">
        <v>73</v>
      </c>
      <c r="O616" s="1" t="s">
        <v>185</v>
      </c>
      <c r="P616" s="1" t="s">
        <v>3393</v>
      </c>
      <c r="Q616" s="1" t="s">
        <v>704</v>
      </c>
      <c r="R616" s="1" t="s">
        <v>3394</v>
      </c>
      <c r="S616" s="1" t="s">
        <v>3395</v>
      </c>
      <c r="T616" s="1" t="s">
        <v>181</v>
      </c>
      <c r="U616" s="1" t="s">
        <v>182</v>
      </c>
      <c r="V616" s="1">
        <v>1779113510454</v>
      </c>
      <c r="W616" s="1">
        <v>1779113510454</v>
      </c>
    </row>
    <row r="617" spans="1:23" x14ac:dyDescent="0.3">
      <c r="A617" s="25" t="s">
        <v>3396</v>
      </c>
      <c r="B617" s="1" t="s">
        <v>3397</v>
      </c>
      <c r="C617" s="1" t="s">
        <v>20</v>
      </c>
      <c r="D617" s="1">
        <v>35</v>
      </c>
      <c r="E617" s="26">
        <v>266</v>
      </c>
      <c r="F617" s="26">
        <v>28</v>
      </c>
      <c r="G617" s="26">
        <v>4</v>
      </c>
      <c r="H617" s="26">
        <v>14</v>
      </c>
      <c r="I617" s="26">
        <v>0</v>
      </c>
      <c r="J617" s="26">
        <v>361</v>
      </c>
      <c r="K617" s="26">
        <v>1</v>
      </c>
      <c r="L617" s="1" t="s">
        <v>81</v>
      </c>
      <c r="M617" s="1" t="s">
        <v>77</v>
      </c>
      <c r="N617" s="1" t="s">
        <v>73</v>
      </c>
      <c r="O617" s="1" t="s">
        <v>185</v>
      </c>
      <c r="P617" s="1" t="s">
        <v>3398</v>
      </c>
      <c r="Q617" s="1" t="s">
        <v>178</v>
      </c>
      <c r="R617" s="1" t="s">
        <v>3399</v>
      </c>
      <c r="S617" s="1" t="s">
        <v>3400</v>
      </c>
      <c r="T617" s="1" t="s">
        <v>181</v>
      </c>
      <c r="U617" s="1" t="s">
        <v>182</v>
      </c>
      <c r="V617" s="1">
        <v>1779113510454</v>
      </c>
      <c r="W617" s="1">
        <v>1779113510454</v>
      </c>
    </row>
    <row r="618" spans="1:23" x14ac:dyDescent="0.3">
      <c r="A618" s="25" t="s">
        <v>3401</v>
      </c>
      <c r="B618" s="1" t="s">
        <v>3402</v>
      </c>
      <c r="C618" s="1" t="s">
        <v>21</v>
      </c>
      <c r="D618" s="1">
        <v>30</v>
      </c>
      <c r="E618" s="26">
        <v>44</v>
      </c>
      <c r="F618" s="26">
        <v>5</v>
      </c>
      <c r="G618" s="26">
        <v>0</v>
      </c>
      <c r="H618" s="26">
        <v>1</v>
      </c>
      <c r="I618" s="26">
        <v>0</v>
      </c>
      <c r="J618" s="26">
        <v>14</v>
      </c>
      <c r="K618" s="26">
        <v>0</v>
      </c>
      <c r="L618" s="1" t="s">
        <v>81</v>
      </c>
      <c r="M618" s="1" t="s">
        <v>77</v>
      </c>
      <c r="N618" s="1" t="s">
        <v>73</v>
      </c>
      <c r="O618" s="1" t="s">
        <v>185</v>
      </c>
      <c r="P618" s="1" t="s">
        <v>3403</v>
      </c>
      <c r="Q618" s="1" t="s">
        <v>641</v>
      </c>
      <c r="R618" s="1" t="s">
        <v>3404</v>
      </c>
      <c r="S618" s="1" t="s">
        <v>3405</v>
      </c>
      <c r="T618" s="1" t="s">
        <v>181</v>
      </c>
      <c r="U618" s="1" t="s">
        <v>182</v>
      </c>
      <c r="V618" s="1">
        <v>1779113510454</v>
      </c>
      <c r="W618" s="1">
        <v>1779113510454</v>
      </c>
    </row>
    <row r="619" spans="1:23" x14ac:dyDescent="0.3">
      <c r="A619" s="25" t="s">
        <v>3406</v>
      </c>
      <c r="B619" s="1" t="s">
        <v>3407</v>
      </c>
      <c r="C619" s="1" t="s">
        <v>19</v>
      </c>
      <c r="D619" s="1">
        <v>45</v>
      </c>
      <c r="E619" s="26">
        <v>465</v>
      </c>
      <c r="F619" s="26">
        <v>15</v>
      </c>
      <c r="G619" s="26">
        <v>48</v>
      </c>
      <c r="H619" s="26">
        <v>23</v>
      </c>
      <c r="I619" s="26">
        <v>1</v>
      </c>
      <c r="J619" s="26">
        <v>282</v>
      </c>
      <c r="K619" s="26">
        <v>0</v>
      </c>
      <c r="L619" s="1" t="s">
        <v>82</v>
      </c>
      <c r="M619" s="1" t="s">
        <v>78</v>
      </c>
      <c r="N619" s="1" t="s">
        <v>74</v>
      </c>
      <c r="O619" s="1" t="s">
        <v>3408</v>
      </c>
      <c r="P619" s="1" t="s">
        <v>3409</v>
      </c>
      <c r="Q619" s="1" t="s">
        <v>187</v>
      </c>
      <c r="R619" s="1" t="s">
        <v>3410</v>
      </c>
      <c r="S619" s="1" t="s">
        <v>3411</v>
      </c>
      <c r="T619" s="1" t="s">
        <v>181</v>
      </c>
      <c r="U619" s="1" t="s">
        <v>182</v>
      </c>
      <c r="V619" s="1">
        <v>1779113510454</v>
      </c>
      <c r="W619" s="1">
        <v>1779113510454</v>
      </c>
    </row>
    <row r="620" spans="1:23" x14ac:dyDescent="0.3">
      <c r="A620" s="25" t="s">
        <v>3412</v>
      </c>
      <c r="B620" s="1" t="s">
        <v>666</v>
      </c>
      <c r="C620" s="1" t="s">
        <v>19</v>
      </c>
      <c r="D620" s="1">
        <v>190</v>
      </c>
      <c r="E620" s="26">
        <v>161</v>
      </c>
      <c r="F620" s="26">
        <v>10</v>
      </c>
      <c r="G620" s="26">
        <v>21</v>
      </c>
      <c r="H620" s="26">
        <v>5</v>
      </c>
      <c r="I620" s="26">
        <v>3</v>
      </c>
      <c r="J620" s="26">
        <v>638</v>
      </c>
      <c r="K620" s="26">
        <v>6</v>
      </c>
      <c r="L620" s="1" t="s">
        <v>81</v>
      </c>
      <c r="M620" s="1" t="s">
        <v>77</v>
      </c>
      <c r="N620" s="1" t="s">
        <v>73</v>
      </c>
      <c r="O620" s="1" t="s">
        <v>185</v>
      </c>
      <c r="P620" s="1" t="s">
        <v>3413</v>
      </c>
      <c r="Q620" s="1" t="s">
        <v>225</v>
      </c>
      <c r="R620" s="1" t="s">
        <v>3414</v>
      </c>
      <c r="S620" s="1" t="s">
        <v>3415</v>
      </c>
      <c r="T620" s="1" t="s">
        <v>181</v>
      </c>
      <c r="U620" s="1" t="s">
        <v>182</v>
      </c>
      <c r="V620" s="1">
        <v>1779113510454</v>
      </c>
      <c r="W620" s="1">
        <v>1779113510454</v>
      </c>
    </row>
    <row r="621" spans="1:23" x14ac:dyDescent="0.3">
      <c r="A621" s="25" t="s">
        <v>3416</v>
      </c>
      <c r="B621" s="1" t="s">
        <v>3417</v>
      </c>
      <c r="C621" s="1" t="s">
        <v>19</v>
      </c>
      <c r="D621" s="1">
        <v>75</v>
      </c>
      <c r="E621" s="26">
        <v>390</v>
      </c>
      <c r="F621" s="26">
        <v>36</v>
      </c>
      <c r="G621" s="26">
        <v>8</v>
      </c>
      <c r="H621" s="26">
        <v>22</v>
      </c>
      <c r="I621" s="26">
        <v>2</v>
      </c>
      <c r="J621" s="26">
        <v>492</v>
      </c>
      <c r="K621" s="26">
        <v>4</v>
      </c>
      <c r="L621" s="1" t="s">
        <v>81</v>
      </c>
      <c r="M621" s="1" t="s">
        <v>77</v>
      </c>
      <c r="N621" s="1" t="s">
        <v>73</v>
      </c>
      <c r="O621" s="1" t="s">
        <v>204</v>
      </c>
      <c r="P621" s="1" t="s">
        <v>3418</v>
      </c>
      <c r="Q621" s="1" t="s">
        <v>225</v>
      </c>
      <c r="R621" s="1" t="s">
        <v>3419</v>
      </c>
      <c r="S621" s="1" t="s">
        <v>3420</v>
      </c>
      <c r="T621" s="1" t="s">
        <v>181</v>
      </c>
      <c r="U621" s="1" t="s">
        <v>182</v>
      </c>
      <c r="V621" s="1">
        <v>1779113510454</v>
      </c>
      <c r="W621" s="1">
        <v>1779113510454</v>
      </c>
    </row>
    <row r="622" spans="1:23" x14ac:dyDescent="0.3">
      <c r="A622" s="25" t="s">
        <v>3421</v>
      </c>
      <c r="B622" s="1" t="s">
        <v>3422</v>
      </c>
      <c r="C622" s="1" t="s">
        <v>19</v>
      </c>
      <c r="D622" s="1">
        <v>65</v>
      </c>
      <c r="E622" s="26">
        <v>344</v>
      </c>
      <c r="F622" s="26">
        <v>33</v>
      </c>
      <c r="G622" s="26">
        <v>9</v>
      </c>
      <c r="H622" s="26">
        <v>21</v>
      </c>
      <c r="I622" s="26">
        <v>2</v>
      </c>
      <c r="J622" s="26">
        <v>447</v>
      </c>
      <c r="K622" s="26">
        <v>3</v>
      </c>
      <c r="L622" s="1" t="s">
        <v>81</v>
      </c>
      <c r="M622" s="1" t="s">
        <v>77</v>
      </c>
      <c r="N622" s="1" t="s">
        <v>73</v>
      </c>
      <c r="O622" s="1" t="s">
        <v>185</v>
      </c>
      <c r="P622" s="1" t="s">
        <v>3423</v>
      </c>
      <c r="Q622" s="1" t="s">
        <v>306</v>
      </c>
      <c r="R622" s="1" t="s">
        <v>3424</v>
      </c>
      <c r="S622" s="1" t="s">
        <v>3425</v>
      </c>
      <c r="T622" s="1" t="s">
        <v>181</v>
      </c>
      <c r="U622" s="1" t="s">
        <v>182</v>
      </c>
      <c r="V622" s="1">
        <v>1779113510454</v>
      </c>
      <c r="W622" s="1">
        <v>1779113510454</v>
      </c>
    </row>
    <row r="623" spans="1:23" x14ac:dyDescent="0.3">
      <c r="A623" s="25" t="s">
        <v>3426</v>
      </c>
      <c r="B623" s="1" t="s">
        <v>3427</v>
      </c>
      <c r="C623" s="1" t="s">
        <v>21</v>
      </c>
      <c r="D623" s="1">
        <v>35</v>
      </c>
      <c r="E623" s="26">
        <v>186</v>
      </c>
      <c r="F623" s="26">
        <v>27</v>
      </c>
      <c r="G623" s="26">
        <v>16</v>
      </c>
      <c r="H623" s="26">
        <v>1</v>
      </c>
      <c r="I623" s="26">
        <v>1</v>
      </c>
      <c r="J623" s="26">
        <v>135</v>
      </c>
      <c r="K623" s="26">
        <v>1</v>
      </c>
      <c r="L623" s="1" t="s">
        <v>81</v>
      </c>
      <c r="M623" s="1" t="s">
        <v>77</v>
      </c>
      <c r="N623" s="1" t="s">
        <v>73</v>
      </c>
      <c r="O623" s="1" t="s">
        <v>211</v>
      </c>
      <c r="P623" s="1" t="s">
        <v>3428</v>
      </c>
      <c r="Q623" s="1" t="s">
        <v>1642</v>
      </c>
      <c r="R623" s="1" t="s">
        <v>3429</v>
      </c>
      <c r="S623" s="1" t="s">
        <v>3430</v>
      </c>
      <c r="T623" s="1" t="s">
        <v>181</v>
      </c>
      <c r="U623" s="1" t="s">
        <v>182</v>
      </c>
      <c r="V623" s="1">
        <v>1779113510454</v>
      </c>
      <c r="W623" s="1">
        <v>1779113510454</v>
      </c>
    </row>
    <row r="624" spans="1:23" x14ac:dyDescent="0.3">
      <c r="A624" s="25" t="s">
        <v>3431</v>
      </c>
      <c r="B624" s="1" t="s">
        <v>3432</v>
      </c>
      <c r="C624" s="1" t="s">
        <v>20</v>
      </c>
      <c r="D624" s="1">
        <v>85</v>
      </c>
      <c r="E624" s="26">
        <v>846</v>
      </c>
      <c r="F624" s="26">
        <v>16</v>
      </c>
      <c r="G624" s="26">
        <v>14</v>
      </c>
      <c r="H624" s="26">
        <v>80</v>
      </c>
      <c r="I624" s="26">
        <v>3</v>
      </c>
      <c r="J624" s="26">
        <v>681</v>
      </c>
      <c r="K624" s="26">
        <v>5</v>
      </c>
      <c r="L624" s="1" t="s">
        <v>81</v>
      </c>
      <c r="M624" s="1" t="s">
        <v>77</v>
      </c>
      <c r="N624" s="1" t="s">
        <v>73</v>
      </c>
      <c r="O624" s="1" t="s">
        <v>211</v>
      </c>
      <c r="P624" s="1" t="s">
        <v>3433</v>
      </c>
      <c r="Q624" s="1" t="s">
        <v>225</v>
      </c>
      <c r="R624" s="1" t="s">
        <v>3434</v>
      </c>
      <c r="S624" s="1" t="s">
        <v>3435</v>
      </c>
      <c r="T624" s="1" t="s">
        <v>181</v>
      </c>
      <c r="U624" s="1" t="s">
        <v>182</v>
      </c>
      <c r="V624" s="1">
        <v>1779113510454</v>
      </c>
      <c r="W624" s="1">
        <v>1779113510454</v>
      </c>
    </row>
    <row r="625" spans="1:23" x14ac:dyDescent="0.3">
      <c r="A625" s="25" t="s">
        <v>3436</v>
      </c>
      <c r="B625" s="1" t="s">
        <v>3437</v>
      </c>
      <c r="C625" s="1" t="s">
        <v>21</v>
      </c>
      <c r="D625" s="1">
        <v>50</v>
      </c>
      <c r="E625" s="26">
        <v>444</v>
      </c>
      <c r="F625" s="26">
        <v>8</v>
      </c>
      <c r="G625" s="26">
        <v>1</v>
      </c>
      <c r="H625" s="26">
        <v>44</v>
      </c>
      <c r="I625" s="26">
        <v>0</v>
      </c>
      <c r="J625" s="26">
        <v>668</v>
      </c>
      <c r="K625" s="26">
        <v>0</v>
      </c>
      <c r="L625" s="1" t="s">
        <v>81</v>
      </c>
      <c r="M625" s="1" t="s">
        <v>77</v>
      </c>
      <c r="N625" s="1" t="s">
        <v>73</v>
      </c>
      <c r="O625" s="1" t="s">
        <v>204</v>
      </c>
      <c r="P625" s="1" t="s">
        <v>3438</v>
      </c>
      <c r="Q625" s="1" t="s">
        <v>187</v>
      </c>
      <c r="R625" s="1" t="s">
        <v>3439</v>
      </c>
      <c r="S625" s="1" t="s">
        <v>3440</v>
      </c>
      <c r="T625" s="1" t="s">
        <v>181</v>
      </c>
      <c r="U625" s="1" t="s">
        <v>182</v>
      </c>
      <c r="V625" s="1">
        <v>1779113510454</v>
      </c>
      <c r="W625" s="1">
        <v>1779113510454</v>
      </c>
    </row>
    <row r="626" spans="1:23" x14ac:dyDescent="0.3">
      <c r="A626" s="25" t="s">
        <v>3441</v>
      </c>
      <c r="B626" s="1" t="s">
        <v>3442</v>
      </c>
      <c r="C626" s="1" t="s">
        <v>20</v>
      </c>
      <c r="D626" s="1">
        <v>30</v>
      </c>
      <c r="E626" s="26">
        <v>37</v>
      </c>
      <c r="F626" s="26">
        <v>2</v>
      </c>
      <c r="G626" s="26">
        <v>7</v>
      </c>
      <c r="H626" s="26">
        <v>0</v>
      </c>
      <c r="I626" s="26">
        <v>2</v>
      </c>
      <c r="J626" s="26">
        <v>34</v>
      </c>
      <c r="K626" s="26">
        <v>3</v>
      </c>
      <c r="L626" s="1" t="s">
        <v>81</v>
      </c>
      <c r="M626" s="1" t="s">
        <v>77</v>
      </c>
      <c r="N626" s="1" t="s">
        <v>73</v>
      </c>
      <c r="O626" s="1" t="s">
        <v>185</v>
      </c>
      <c r="P626" s="1" t="s">
        <v>3443</v>
      </c>
      <c r="Q626" s="1" t="s">
        <v>206</v>
      </c>
      <c r="R626" s="1" t="s">
        <v>3444</v>
      </c>
      <c r="S626" s="1" t="s">
        <v>3445</v>
      </c>
      <c r="T626" s="1" t="s">
        <v>181</v>
      </c>
      <c r="U626" s="1" t="s">
        <v>182</v>
      </c>
      <c r="V626" s="1">
        <v>1779113510454</v>
      </c>
      <c r="W626" s="1">
        <v>1779113510454</v>
      </c>
    </row>
    <row r="627" spans="1:23" x14ac:dyDescent="0.3">
      <c r="A627" s="25" t="s">
        <v>3446</v>
      </c>
      <c r="B627" s="1" t="s">
        <v>3447</v>
      </c>
      <c r="C627" s="1" t="s">
        <v>19</v>
      </c>
      <c r="D627" s="1">
        <v>70</v>
      </c>
      <c r="E627" s="26">
        <v>139</v>
      </c>
      <c r="F627" s="26">
        <v>3</v>
      </c>
      <c r="G627" s="26">
        <v>30</v>
      </c>
      <c r="H627" s="26">
        <v>0</v>
      </c>
      <c r="I627" s="26">
        <v>0</v>
      </c>
      <c r="J627" s="26">
        <v>1</v>
      </c>
      <c r="K627" s="26">
        <v>7</v>
      </c>
      <c r="L627" s="1" t="s">
        <v>81</v>
      </c>
      <c r="M627" s="1" t="s">
        <v>77</v>
      </c>
      <c r="N627" s="1" t="s">
        <v>73</v>
      </c>
      <c r="O627" s="1" t="s">
        <v>430</v>
      </c>
      <c r="P627" s="1" t="s">
        <v>3448</v>
      </c>
      <c r="Q627" s="1" t="s">
        <v>300</v>
      </c>
      <c r="R627" s="1" t="s">
        <v>3449</v>
      </c>
      <c r="S627" s="1" t="s">
        <v>3450</v>
      </c>
      <c r="T627" s="1" t="s">
        <v>181</v>
      </c>
      <c r="U627" s="1" t="s">
        <v>182</v>
      </c>
      <c r="V627" s="1">
        <v>1779113510454</v>
      </c>
      <c r="W627" s="1">
        <v>1779113510454</v>
      </c>
    </row>
    <row r="628" spans="1:23" x14ac:dyDescent="0.3">
      <c r="A628" s="25" t="s">
        <v>3451</v>
      </c>
      <c r="B628" s="1" t="s">
        <v>3452</v>
      </c>
      <c r="C628" s="1" t="s">
        <v>21</v>
      </c>
      <c r="D628" s="1">
        <v>40</v>
      </c>
      <c r="E628" s="26">
        <v>189</v>
      </c>
      <c r="F628" s="26">
        <v>27</v>
      </c>
      <c r="G628" s="26">
        <v>2</v>
      </c>
      <c r="H628" s="26">
        <v>7</v>
      </c>
      <c r="I628" s="26">
        <v>0</v>
      </c>
      <c r="J628" s="26">
        <v>161</v>
      </c>
      <c r="K628" s="26">
        <v>0</v>
      </c>
      <c r="L628" s="1" t="s">
        <v>81</v>
      </c>
      <c r="M628" s="1" t="s">
        <v>77</v>
      </c>
      <c r="N628" s="1" t="s">
        <v>73</v>
      </c>
      <c r="O628" s="1" t="s">
        <v>241</v>
      </c>
      <c r="P628" s="1" t="s">
        <v>3453</v>
      </c>
      <c r="Q628" s="1" t="s">
        <v>254</v>
      </c>
      <c r="R628" s="1" t="s">
        <v>3454</v>
      </c>
      <c r="S628" s="1" t="s">
        <v>3455</v>
      </c>
      <c r="T628" s="1" t="s">
        <v>181</v>
      </c>
      <c r="U628" s="1" t="s">
        <v>182</v>
      </c>
      <c r="V628" s="1">
        <v>1779113510454</v>
      </c>
      <c r="W628" s="1">
        <v>1779113510454</v>
      </c>
    </row>
    <row r="629" spans="1:23" x14ac:dyDescent="0.3">
      <c r="A629" s="25" t="s">
        <v>3456</v>
      </c>
      <c r="B629" s="1" t="s">
        <v>3457</v>
      </c>
      <c r="C629" s="1" t="s">
        <v>20</v>
      </c>
      <c r="D629" s="1">
        <v>55</v>
      </c>
      <c r="E629" s="26">
        <v>164</v>
      </c>
      <c r="F629" s="26">
        <v>11</v>
      </c>
      <c r="G629" s="26">
        <v>17</v>
      </c>
      <c r="H629" s="26">
        <v>4</v>
      </c>
      <c r="I629" s="26">
        <v>2</v>
      </c>
      <c r="J629" s="26">
        <v>454</v>
      </c>
      <c r="K629" s="26">
        <v>1</v>
      </c>
      <c r="L629" s="1" t="s">
        <v>81</v>
      </c>
      <c r="M629" s="1" t="s">
        <v>77</v>
      </c>
      <c r="N629" s="1" t="s">
        <v>73</v>
      </c>
      <c r="O629" s="1" t="s">
        <v>204</v>
      </c>
      <c r="P629" s="1" t="s">
        <v>3458</v>
      </c>
      <c r="Q629" s="1" t="s">
        <v>187</v>
      </c>
      <c r="R629" s="1" t="s">
        <v>3459</v>
      </c>
      <c r="S629" s="1" t="s">
        <v>3460</v>
      </c>
      <c r="T629" s="1" t="s">
        <v>181</v>
      </c>
      <c r="U629" s="1" t="s">
        <v>182</v>
      </c>
      <c r="V629" s="1">
        <v>1779113510454</v>
      </c>
      <c r="W629" s="1">
        <v>1779113510454</v>
      </c>
    </row>
    <row r="630" spans="1:23" x14ac:dyDescent="0.3">
      <c r="A630" s="25" t="s">
        <v>3461</v>
      </c>
      <c r="B630" s="1" t="s">
        <v>3462</v>
      </c>
      <c r="C630" s="1" t="s">
        <v>19</v>
      </c>
      <c r="D630" s="1">
        <v>45</v>
      </c>
      <c r="E630" s="26">
        <v>104</v>
      </c>
      <c r="F630" s="26">
        <v>14</v>
      </c>
      <c r="G630" s="26">
        <v>8</v>
      </c>
      <c r="H630" s="26">
        <v>1</v>
      </c>
      <c r="I630" s="26">
        <v>1</v>
      </c>
      <c r="J630" s="26">
        <v>33</v>
      </c>
      <c r="K630" s="26">
        <v>1</v>
      </c>
      <c r="L630" s="1" t="s">
        <v>81</v>
      </c>
      <c r="M630" s="1" t="s">
        <v>77</v>
      </c>
      <c r="N630" s="1" t="s">
        <v>73</v>
      </c>
      <c r="O630" s="1" t="s">
        <v>185</v>
      </c>
      <c r="P630" s="1" t="s">
        <v>3463</v>
      </c>
      <c r="Q630" s="1" t="s">
        <v>206</v>
      </c>
      <c r="R630" s="1" t="s">
        <v>3464</v>
      </c>
      <c r="S630" s="1" t="s">
        <v>3465</v>
      </c>
      <c r="T630" s="1" t="s">
        <v>181</v>
      </c>
      <c r="U630" s="1" t="s">
        <v>182</v>
      </c>
      <c r="V630" s="1">
        <v>1779113510454</v>
      </c>
      <c r="W630" s="1">
        <v>1779113510454</v>
      </c>
    </row>
    <row r="631" spans="1:23" x14ac:dyDescent="0.3">
      <c r="A631" s="25" t="s">
        <v>3466</v>
      </c>
      <c r="B631" s="1" t="s">
        <v>3467</v>
      </c>
      <c r="C631" s="1" t="s">
        <v>19</v>
      </c>
      <c r="D631" s="1">
        <v>70</v>
      </c>
      <c r="E631" s="26">
        <v>145</v>
      </c>
      <c r="F631" s="26">
        <v>23</v>
      </c>
      <c r="G631" s="26">
        <v>2</v>
      </c>
      <c r="H631" s="26">
        <v>3</v>
      </c>
      <c r="I631" s="26">
        <v>0</v>
      </c>
      <c r="J631" s="26">
        <v>56</v>
      </c>
      <c r="K631" s="26">
        <v>0</v>
      </c>
      <c r="L631" s="1" t="s">
        <v>81</v>
      </c>
      <c r="M631" s="1" t="s">
        <v>77</v>
      </c>
      <c r="N631" s="1" t="s">
        <v>73</v>
      </c>
      <c r="O631" s="1" t="s">
        <v>204</v>
      </c>
      <c r="P631" s="1" t="s">
        <v>3468</v>
      </c>
      <c r="Q631" s="1" t="s">
        <v>187</v>
      </c>
      <c r="R631" s="1" t="s">
        <v>3469</v>
      </c>
      <c r="S631" s="1" t="s">
        <v>3470</v>
      </c>
      <c r="T631" s="1" t="s">
        <v>181</v>
      </c>
      <c r="U631" s="1" t="s">
        <v>182</v>
      </c>
      <c r="V631" s="1">
        <v>1779113510454</v>
      </c>
      <c r="W631" s="1">
        <v>1779113510454</v>
      </c>
    </row>
    <row r="632" spans="1:23" x14ac:dyDescent="0.3">
      <c r="A632" s="25" t="s">
        <v>3471</v>
      </c>
      <c r="B632" s="1" t="s">
        <v>3472</v>
      </c>
      <c r="C632" s="1" t="s">
        <v>19</v>
      </c>
      <c r="D632" s="1">
        <v>480</v>
      </c>
      <c r="E632" s="26">
        <v>87</v>
      </c>
      <c r="F632" s="26">
        <v>1</v>
      </c>
      <c r="G632" s="26">
        <v>0</v>
      </c>
      <c r="H632" s="26">
        <v>8</v>
      </c>
      <c r="I632" s="26">
        <v>0</v>
      </c>
      <c r="J632" s="26">
        <v>5</v>
      </c>
      <c r="K632" s="26">
        <v>0</v>
      </c>
      <c r="L632" s="1" t="s">
        <v>81</v>
      </c>
      <c r="M632" s="1" t="s">
        <v>77</v>
      </c>
      <c r="N632" s="1" t="s">
        <v>73</v>
      </c>
      <c r="O632" s="1" t="s">
        <v>204</v>
      </c>
      <c r="P632" s="1" t="s">
        <v>3473</v>
      </c>
      <c r="Q632" s="1" t="s">
        <v>265</v>
      </c>
      <c r="R632" s="1" t="s">
        <v>3474</v>
      </c>
      <c r="S632" s="1" t="s">
        <v>3475</v>
      </c>
      <c r="T632" s="1" t="s">
        <v>181</v>
      </c>
      <c r="U632" s="1" t="s">
        <v>182</v>
      </c>
      <c r="V632" s="1">
        <v>1779113510454</v>
      </c>
      <c r="W632" s="1">
        <v>1779113510454</v>
      </c>
    </row>
    <row r="633" spans="1:23" x14ac:dyDescent="0.3">
      <c r="A633" s="25" t="s">
        <v>3476</v>
      </c>
      <c r="B633" s="1" t="s">
        <v>3477</v>
      </c>
      <c r="C633" s="1" t="s">
        <v>19</v>
      </c>
      <c r="D633" s="1">
        <v>50</v>
      </c>
      <c r="E633" s="26">
        <v>142</v>
      </c>
      <c r="F633" s="26">
        <v>5</v>
      </c>
      <c r="G633" s="26">
        <v>8</v>
      </c>
      <c r="H633" s="26">
        <v>9</v>
      </c>
      <c r="I633" s="26">
        <v>1</v>
      </c>
      <c r="J633" s="26">
        <v>158</v>
      </c>
      <c r="K633" s="26">
        <v>1</v>
      </c>
      <c r="L633" s="1" t="s">
        <v>81</v>
      </c>
      <c r="M633" s="1" t="s">
        <v>77</v>
      </c>
      <c r="N633" s="1" t="s">
        <v>73</v>
      </c>
      <c r="O633" s="1" t="s">
        <v>204</v>
      </c>
      <c r="P633" s="1" t="s">
        <v>3478</v>
      </c>
      <c r="Q633" s="1" t="s">
        <v>254</v>
      </c>
      <c r="R633" s="1" t="s">
        <v>3479</v>
      </c>
      <c r="S633" s="1" t="s">
        <v>3480</v>
      </c>
      <c r="T633" s="1" t="s">
        <v>181</v>
      </c>
      <c r="U633" s="1" t="s">
        <v>182</v>
      </c>
      <c r="V633" s="1">
        <v>1779113510454</v>
      </c>
      <c r="W633" s="1">
        <v>1779113510454</v>
      </c>
    </row>
    <row r="634" spans="1:23" x14ac:dyDescent="0.3">
      <c r="A634" s="25" t="s">
        <v>3481</v>
      </c>
      <c r="B634" s="1" t="s">
        <v>3482</v>
      </c>
      <c r="C634" s="1" t="s">
        <v>20</v>
      </c>
      <c r="D634" s="1">
        <v>245</v>
      </c>
      <c r="E634" s="26">
        <v>771</v>
      </c>
      <c r="F634" s="26">
        <v>54</v>
      </c>
      <c r="G634" s="26">
        <v>32</v>
      </c>
      <c r="H634" s="26">
        <v>48</v>
      </c>
      <c r="I634" s="26">
        <v>12</v>
      </c>
      <c r="J634" s="26">
        <v>4788</v>
      </c>
      <c r="K634" s="26">
        <v>16</v>
      </c>
      <c r="L634" s="1" t="s">
        <v>82</v>
      </c>
      <c r="M634" s="1" t="s">
        <v>78</v>
      </c>
      <c r="N634" s="1" t="s">
        <v>74</v>
      </c>
      <c r="O634" s="1" t="s">
        <v>3483</v>
      </c>
      <c r="P634" s="1" t="s">
        <v>3484</v>
      </c>
      <c r="Q634" s="1" t="s">
        <v>187</v>
      </c>
      <c r="R634" s="1" t="s">
        <v>3485</v>
      </c>
      <c r="S634" s="1" t="s">
        <v>3486</v>
      </c>
      <c r="T634" s="1" t="s">
        <v>181</v>
      </c>
      <c r="U634" s="1" t="s">
        <v>182</v>
      </c>
      <c r="V634" s="1">
        <v>1779113510454</v>
      </c>
      <c r="W634" s="1">
        <v>1779113510454</v>
      </c>
    </row>
    <row r="635" spans="1:23" x14ac:dyDescent="0.3">
      <c r="A635" s="25" t="s">
        <v>3487</v>
      </c>
      <c r="B635" s="1" t="s">
        <v>3488</v>
      </c>
      <c r="C635" s="1" t="s">
        <v>20</v>
      </c>
      <c r="D635" s="1">
        <v>190</v>
      </c>
      <c r="E635" s="26">
        <v>1146</v>
      </c>
      <c r="F635" s="26">
        <v>115</v>
      </c>
      <c r="G635" s="26">
        <v>11</v>
      </c>
      <c r="H635" s="26">
        <v>66</v>
      </c>
      <c r="I635" s="26">
        <v>1</v>
      </c>
      <c r="J635" s="26">
        <v>771</v>
      </c>
      <c r="K635" s="26">
        <v>3</v>
      </c>
      <c r="L635" s="1" t="s">
        <v>81</v>
      </c>
      <c r="M635" s="1" t="s">
        <v>77</v>
      </c>
      <c r="N635" s="1" t="s">
        <v>73</v>
      </c>
      <c r="O635" s="1" t="s">
        <v>430</v>
      </c>
      <c r="P635" s="1" t="s">
        <v>3489</v>
      </c>
      <c r="Q635" s="1" t="s">
        <v>225</v>
      </c>
      <c r="R635" s="1" t="s">
        <v>3490</v>
      </c>
      <c r="S635" s="1" t="s">
        <v>3491</v>
      </c>
      <c r="T635" s="1" t="s">
        <v>181</v>
      </c>
      <c r="U635" s="1" t="s">
        <v>182</v>
      </c>
      <c r="V635" s="1">
        <v>1779113510454</v>
      </c>
      <c r="W635" s="1">
        <v>1779113510454</v>
      </c>
    </row>
    <row r="636" spans="1:23" x14ac:dyDescent="0.3">
      <c r="A636" s="25" t="s">
        <v>3492</v>
      </c>
      <c r="B636" s="1" t="s">
        <v>3493</v>
      </c>
      <c r="C636" s="1" t="s">
        <v>21</v>
      </c>
      <c r="D636" s="1">
        <v>75</v>
      </c>
      <c r="E636" s="26">
        <v>259</v>
      </c>
      <c r="F636" s="26">
        <v>9</v>
      </c>
      <c r="G636" s="26">
        <v>13</v>
      </c>
      <c r="H636" s="26">
        <v>19</v>
      </c>
      <c r="I636" s="26">
        <v>3</v>
      </c>
      <c r="J636" s="26">
        <v>159</v>
      </c>
      <c r="K636" s="26">
        <v>5</v>
      </c>
      <c r="L636" s="1" t="s">
        <v>81</v>
      </c>
      <c r="M636" s="1" t="s">
        <v>77</v>
      </c>
      <c r="N636" s="1" t="s">
        <v>73</v>
      </c>
      <c r="O636" s="1" t="s">
        <v>204</v>
      </c>
      <c r="P636" s="1" t="s">
        <v>3494</v>
      </c>
      <c r="Q636" s="1" t="s">
        <v>277</v>
      </c>
      <c r="R636" s="1" t="s">
        <v>3495</v>
      </c>
      <c r="S636" s="1" t="s">
        <v>3496</v>
      </c>
      <c r="T636" s="1" t="s">
        <v>181</v>
      </c>
      <c r="U636" s="1" t="s">
        <v>182</v>
      </c>
      <c r="V636" s="1">
        <v>1779113510454</v>
      </c>
      <c r="W636" s="1">
        <v>1779113510454</v>
      </c>
    </row>
    <row r="637" spans="1:23" x14ac:dyDescent="0.3">
      <c r="A637" s="25" t="s">
        <v>3497</v>
      </c>
      <c r="B637" s="1" t="s">
        <v>3498</v>
      </c>
      <c r="C637" s="1" t="s">
        <v>19</v>
      </c>
      <c r="D637" s="1">
        <v>30</v>
      </c>
      <c r="E637" s="26">
        <v>204</v>
      </c>
      <c r="F637" s="26">
        <v>9</v>
      </c>
      <c r="G637" s="26">
        <v>37</v>
      </c>
      <c r="H637" s="26">
        <v>3</v>
      </c>
      <c r="I637" s="26">
        <v>7</v>
      </c>
      <c r="J637" s="26">
        <v>1731</v>
      </c>
      <c r="K637" s="26">
        <v>12</v>
      </c>
      <c r="L637" s="1" t="s">
        <v>81</v>
      </c>
      <c r="M637" s="1" t="s">
        <v>77</v>
      </c>
      <c r="N637" s="1" t="s">
        <v>73</v>
      </c>
      <c r="O637" s="1" t="s">
        <v>185</v>
      </c>
      <c r="P637" s="1" t="s">
        <v>3499</v>
      </c>
      <c r="Q637" s="1" t="s">
        <v>218</v>
      </c>
      <c r="R637" s="1" t="s">
        <v>3500</v>
      </c>
      <c r="S637" s="1" t="s">
        <v>3501</v>
      </c>
      <c r="T637" s="1" t="s">
        <v>181</v>
      </c>
      <c r="U637" s="1" t="s">
        <v>182</v>
      </c>
      <c r="V637" s="1">
        <v>1779113510454</v>
      </c>
      <c r="W637" s="1">
        <v>1779113510454</v>
      </c>
    </row>
    <row r="638" spans="1:23" x14ac:dyDescent="0.3">
      <c r="A638" s="25" t="s">
        <v>3502</v>
      </c>
      <c r="B638" s="1" t="s">
        <v>3503</v>
      </c>
      <c r="C638" s="1" t="s">
        <v>20</v>
      </c>
      <c r="D638" s="1">
        <v>60</v>
      </c>
      <c r="E638" s="26">
        <v>95</v>
      </c>
      <c r="F638" s="26">
        <v>1</v>
      </c>
      <c r="G638" s="26">
        <v>1</v>
      </c>
      <c r="H638" s="26">
        <v>8</v>
      </c>
      <c r="I638" s="26">
        <v>0</v>
      </c>
      <c r="J638" s="26">
        <v>6</v>
      </c>
      <c r="K638" s="26">
        <v>0</v>
      </c>
      <c r="L638" s="1" t="s">
        <v>81</v>
      </c>
      <c r="M638" s="1" t="s">
        <v>77</v>
      </c>
      <c r="N638" s="1" t="s">
        <v>73</v>
      </c>
      <c r="O638" s="1" t="s">
        <v>204</v>
      </c>
      <c r="P638" s="1" t="s">
        <v>3504</v>
      </c>
      <c r="Q638" s="1" t="s">
        <v>187</v>
      </c>
      <c r="R638" s="1" t="s">
        <v>3385</v>
      </c>
      <c r="S638" s="1" t="s">
        <v>3505</v>
      </c>
      <c r="T638" s="1" t="s">
        <v>181</v>
      </c>
      <c r="U638" s="1" t="s">
        <v>182</v>
      </c>
      <c r="V638" s="1">
        <v>1779113510454</v>
      </c>
      <c r="W638" s="1">
        <v>1779113510454</v>
      </c>
    </row>
    <row r="639" spans="1:23" x14ac:dyDescent="0.3">
      <c r="A639" s="25" t="s">
        <v>3506</v>
      </c>
      <c r="B639" s="1" t="s">
        <v>3507</v>
      </c>
      <c r="C639" s="1" t="s">
        <v>21</v>
      </c>
      <c r="D639" s="1">
        <v>60</v>
      </c>
      <c r="E639" s="26">
        <v>305</v>
      </c>
      <c r="F639" s="26">
        <v>46</v>
      </c>
      <c r="G639" s="26">
        <v>6</v>
      </c>
      <c r="H639" s="26">
        <v>9</v>
      </c>
      <c r="I639" s="26">
        <v>1</v>
      </c>
      <c r="J639" s="26">
        <v>1301</v>
      </c>
      <c r="K639" s="26">
        <v>2</v>
      </c>
      <c r="L639" s="1" t="s">
        <v>82</v>
      </c>
      <c r="M639" s="1" t="s">
        <v>78</v>
      </c>
      <c r="N639" s="1" t="s">
        <v>74</v>
      </c>
      <c r="O639" s="1" t="s">
        <v>3508</v>
      </c>
      <c r="P639" s="1" t="s">
        <v>3509</v>
      </c>
      <c r="Q639" s="1" t="s">
        <v>1642</v>
      </c>
      <c r="R639" s="1" t="s">
        <v>3510</v>
      </c>
      <c r="S639" s="1" t="s">
        <v>3511</v>
      </c>
      <c r="T639" s="1" t="s">
        <v>181</v>
      </c>
      <c r="U639" s="1" t="s">
        <v>182</v>
      </c>
      <c r="V639" s="1">
        <v>1779113510454</v>
      </c>
      <c r="W639" s="1">
        <v>1779113510454</v>
      </c>
    </row>
    <row r="640" spans="1:23" x14ac:dyDescent="0.3">
      <c r="A640" s="25" t="s">
        <v>3512</v>
      </c>
      <c r="B640" s="1" t="s">
        <v>3513</v>
      </c>
      <c r="C640" s="1" t="s">
        <v>20</v>
      </c>
      <c r="D640" s="1">
        <v>65</v>
      </c>
      <c r="E640" s="26">
        <v>235</v>
      </c>
      <c r="F640" s="26">
        <v>25</v>
      </c>
      <c r="G640" s="26">
        <v>5</v>
      </c>
      <c r="H640" s="26">
        <v>11</v>
      </c>
      <c r="I640" s="26">
        <v>0</v>
      </c>
      <c r="J640" s="26">
        <v>379</v>
      </c>
      <c r="K640" s="26">
        <v>3</v>
      </c>
      <c r="L640" s="1" t="s">
        <v>81</v>
      </c>
      <c r="M640" s="1" t="s">
        <v>77</v>
      </c>
      <c r="N640" s="1" t="s">
        <v>73</v>
      </c>
      <c r="O640" s="1" t="s">
        <v>204</v>
      </c>
      <c r="P640" s="1" t="s">
        <v>3514</v>
      </c>
      <c r="Q640" s="1" t="s">
        <v>187</v>
      </c>
      <c r="R640" s="1" t="s">
        <v>3515</v>
      </c>
      <c r="S640" s="1" t="s">
        <v>3516</v>
      </c>
      <c r="T640" s="1" t="s">
        <v>181</v>
      </c>
      <c r="U640" s="1" t="s">
        <v>182</v>
      </c>
      <c r="V640" s="1">
        <v>1779113510454</v>
      </c>
      <c r="W640" s="1">
        <v>1779113510454</v>
      </c>
    </row>
    <row r="641" spans="1:23" x14ac:dyDescent="0.3">
      <c r="A641" s="25" t="s">
        <v>3517</v>
      </c>
      <c r="B641" s="1" t="s">
        <v>3518</v>
      </c>
      <c r="C641" s="1" t="s">
        <v>19</v>
      </c>
      <c r="D641" s="1">
        <v>75</v>
      </c>
      <c r="E641" s="26">
        <v>77</v>
      </c>
      <c r="F641" s="26">
        <v>6</v>
      </c>
      <c r="G641" s="26">
        <v>6</v>
      </c>
      <c r="H641" s="26">
        <v>2</v>
      </c>
      <c r="I641" s="26">
        <v>1</v>
      </c>
      <c r="J641" s="26">
        <v>99</v>
      </c>
      <c r="K641" s="26">
        <v>2</v>
      </c>
      <c r="L641" s="1" t="s">
        <v>81</v>
      </c>
      <c r="M641" s="1" t="s">
        <v>77</v>
      </c>
      <c r="N641" s="1" t="s">
        <v>73</v>
      </c>
      <c r="O641" s="1" t="s">
        <v>211</v>
      </c>
      <c r="P641" s="1" t="s">
        <v>3519</v>
      </c>
      <c r="Q641" s="1" t="s">
        <v>225</v>
      </c>
      <c r="R641" s="1" t="s">
        <v>3520</v>
      </c>
      <c r="S641" s="1" t="s">
        <v>3521</v>
      </c>
      <c r="T641" s="1" t="s">
        <v>181</v>
      </c>
      <c r="U641" s="1" t="s">
        <v>182</v>
      </c>
      <c r="V641" s="1">
        <v>1779113510454</v>
      </c>
      <c r="W641" s="1">
        <v>1779113510454</v>
      </c>
    </row>
    <row r="642" spans="1:23" x14ac:dyDescent="0.3">
      <c r="A642" s="25" t="s">
        <v>3522</v>
      </c>
      <c r="B642" s="1" t="s">
        <v>3523</v>
      </c>
      <c r="C642" s="1" t="s">
        <v>19</v>
      </c>
      <c r="D642" s="1">
        <v>40</v>
      </c>
      <c r="E642" s="26">
        <v>198</v>
      </c>
      <c r="F642" s="26">
        <v>31</v>
      </c>
      <c r="G642" s="26">
        <v>8</v>
      </c>
      <c r="H642" s="26">
        <v>3</v>
      </c>
      <c r="I642" s="26">
        <v>0</v>
      </c>
      <c r="J642" s="26">
        <v>74</v>
      </c>
      <c r="K642" s="26">
        <v>7</v>
      </c>
      <c r="L642" s="1" t="s">
        <v>81</v>
      </c>
      <c r="M642" s="1" t="s">
        <v>77</v>
      </c>
      <c r="N642" s="1" t="s">
        <v>73</v>
      </c>
      <c r="O642" s="1" t="s">
        <v>204</v>
      </c>
      <c r="P642" s="1" t="s">
        <v>3524</v>
      </c>
      <c r="Q642" s="1" t="s">
        <v>225</v>
      </c>
      <c r="R642" s="1" t="s">
        <v>3525</v>
      </c>
      <c r="S642" s="1" t="s">
        <v>3526</v>
      </c>
      <c r="T642" s="1" t="s">
        <v>181</v>
      </c>
      <c r="U642" s="1" t="s">
        <v>182</v>
      </c>
      <c r="V642" s="1">
        <v>1779113510454</v>
      </c>
      <c r="W642" s="1">
        <v>1779113510454</v>
      </c>
    </row>
    <row r="643" spans="1:23" x14ac:dyDescent="0.3">
      <c r="A643" s="25" t="s">
        <v>3527</v>
      </c>
      <c r="B643" s="1" t="s">
        <v>3528</v>
      </c>
      <c r="C643" s="1" t="s">
        <v>21</v>
      </c>
      <c r="D643" s="1">
        <v>20</v>
      </c>
      <c r="E643" s="26">
        <v>45</v>
      </c>
      <c r="F643" s="26">
        <v>6</v>
      </c>
      <c r="G643" s="26">
        <v>7</v>
      </c>
      <c r="H643" s="26">
        <v>0</v>
      </c>
      <c r="I643" s="26">
        <v>1</v>
      </c>
      <c r="J643" s="26">
        <v>2595</v>
      </c>
      <c r="K643" s="26">
        <v>3</v>
      </c>
      <c r="L643" s="1" t="s">
        <v>82</v>
      </c>
      <c r="M643" s="1" t="s">
        <v>78</v>
      </c>
      <c r="N643" s="1" t="s">
        <v>74</v>
      </c>
      <c r="O643" s="1" t="s">
        <v>3529</v>
      </c>
      <c r="P643" s="1" t="s">
        <v>3530</v>
      </c>
      <c r="Q643" s="1" t="s">
        <v>218</v>
      </c>
      <c r="R643" s="1" t="s">
        <v>3531</v>
      </c>
      <c r="S643" s="1" t="s">
        <v>3532</v>
      </c>
      <c r="T643" s="1" t="s">
        <v>181</v>
      </c>
      <c r="U643" s="1" t="s">
        <v>182</v>
      </c>
      <c r="V643" s="1">
        <v>1779113510454</v>
      </c>
      <c r="W643" s="1">
        <v>1779113510454</v>
      </c>
    </row>
    <row r="644" spans="1:23" x14ac:dyDescent="0.3">
      <c r="A644" s="25" t="s">
        <v>3533</v>
      </c>
      <c r="B644" s="1" t="s">
        <v>3534</v>
      </c>
      <c r="C644" s="1" t="s">
        <v>21</v>
      </c>
      <c r="D644" s="1">
        <v>75</v>
      </c>
      <c r="E644" s="26">
        <v>705</v>
      </c>
      <c r="F644" s="26">
        <v>5</v>
      </c>
      <c r="G644" s="26">
        <v>169</v>
      </c>
      <c r="H644" s="26">
        <v>2</v>
      </c>
      <c r="I644" s="26">
        <v>0</v>
      </c>
      <c r="J644" s="26">
        <v>654</v>
      </c>
      <c r="K644" s="26">
        <v>167</v>
      </c>
      <c r="L644" s="1" t="s">
        <v>81</v>
      </c>
      <c r="M644" s="1" t="s">
        <v>77</v>
      </c>
      <c r="N644" s="1" t="s">
        <v>73</v>
      </c>
      <c r="O644" s="1" t="s">
        <v>204</v>
      </c>
      <c r="P644" s="1" t="s">
        <v>3535</v>
      </c>
      <c r="Q644" s="1" t="s">
        <v>187</v>
      </c>
      <c r="R644" s="1" t="s">
        <v>3536</v>
      </c>
      <c r="S644" s="1" t="s">
        <v>3537</v>
      </c>
      <c r="T644" s="1" t="s">
        <v>181</v>
      </c>
      <c r="U644" s="1" t="s">
        <v>182</v>
      </c>
      <c r="V644" s="1">
        <v>1779113510454</v>
      </c>
      <c r="W644" s="1">
        <v>1779113510454</v>
      </c>
    </row>
    <row r="645" spans="1:23" x14ac:dyDescent="0.3">
      <c r="A645" s="25" t="s">
        <v>3538</v>
      </c>
      <c r="B645" s="1" t="s">
        <v>3539</v>
      </c>
      <c r="C645" s="1" t="s">
        <v>21</v>
      </c>
      <c r="D645" s="1">
        <v>35</v>
      </c>
      <c r="E645" s="26">
        <v>76</v>
      </c>
      <c r="F645" s="26">
        <v>4</v>
      </c>
      <c r="G645" s="26">
        <v>8</v>
      </c>
      <c r="H645" s="26">
        <v>2</v>
      </c>
      <c r="I645" s="26">
        <v>1</v>
      </c>
      <c r="J645" s="26">
        <v>602</v>
      </c>
      <c r="K645" s="26">
        <v>2</v>
      </c>
      <c r="L645" s="1" t="s">
        <v>81</v>
      </c>
      <c r="M645" s="1" t="s">
        <v>77</v>
      </c>
      <c r="N645" s="1" t="s">
        <v>73</v>
      </c>
      <c r="O645" s="1" t="s">
        <v>185</v>
      </c>
      <c r="P645" s="1" t="s">
        <v>3540</v>
      </c>
      <c r="Q645" s="1" t="s">
        <v>178</v>
      </c>
      <c r="R645" s="1" t="s">
        <v>3541</v>
      </c>
      <c r="S645" s="1" t="s">
        <v>3542</v>
      </c>
      <c r="T645" s="1" t="s">
        <v>181</v>
      </c>
      <c r="U645" s="1" t="s">
        <v>182</v>
      </c>
      <c r="V645" s="1">
        <v>1779113510454</v>
      </c>
      <c r="W645" s="1">
        <v>1779113510454</v>
      </c>
    </row>
    <row r="646" spans="1:23" x14ac:dyDescent="0.3">
      <c r="A646" s="25" t="s">
        <v>3543</v>
      </c>
      <c r="B646" s="1" t="s">
        <v>3544</v>
      </c>
      <c r="C646" s="1" t="s">
        <v>20</v>
      </c>
      <c r="D646" s="1">
        <v>70</v>
      </c>
      <c r="E646" s="26">
        <v>1022</v>
      </c>
      <c r="F646" s="26">
        <v>18</v>
      </c>
      <c r="G646" s="26">
        <v>19</v>
      </c>
      <c r="H646" s="26">
        <v>96</v>
      </c>
      <c r="I646" s="26">
        <v>3</v>
      </c>
      <c r="J646" s="26">
        <v>173</v>
      </c>
      <c r="K646" s="26">
        <v>5</v>
      </c>
      <c r="L646" s="1" t="s">
        <v>81</v>
      </c>
      <c r="M646" s="1" t="s">
        <v>77</v>
      </c>
      <c r="N646" s="1" t="s">
        <v>73</v>
      </c>
      <c r="O646" s="1" t="s">
        <v>204</v>
      </c>
      <c r="P646" s="1" t="s">
        <v>3545</v>
      </c>
      <c r="Q646" s="1" t="s">
        <v>187</v>
      </c>
      <c r="R646" s="1" t="s">
        <v>3546</v>
      </c>
      <c r="S646" s="1" t="s">
        <v>3547</v>
      </c>
      <c r="T646" s="1" t="s">
        <v>181</v>
      </c>
      <c r="U646" s="1" t="s">
        <v>182</v>
      </c>
      <c r="V646" s="1">
        <v>1779113510454</v>
      </c>
      <c r="W646" s="1">
        <v>1779113510454</v>
      </c>
    </row>
    <row r="647" spans="1:23" x14ac:dyDescent="0.3">
      <c r="A647" s="25" t="s">
        <v>3548</v>
      </c>
      <c r="B647" s="1" t="s">
        <v>3549</v>
      </c>
      <c r="C647" s="1" t="s">
        <v>21</v>
      </c>
      <c r="D647" s="1">
        <v>50</v>
      </c>
      <c r="E647" s="26">
        <v>69</v>
      </c>
      <c r="F647" s="26">
        <v>3</v>
      </c>
      <c r="G647" s="26">
        <v>3</v>
      </c>
      <c r="H647" s="26">
        <v>4</v>
      </c>
      <c r="I647" s="26">
        <v>0</v>
      </c>
      <c r="J647" s="26">
        <v>9</v>
      </c>
      <c r="K647" s="26">
        <v>1</v>
      </c>
      <c r="L647" s="1" t="s">
        <v>81</v>
      </c>
      <c r="M647" s="1" t="s">
        <v>77</v>
      </c>
      <c r="N647" s="1" t="s">
        <v>73</v>
      </c>
      <c r="O647" s="1" t="s">
        <v>204</v>
      </c>
      <c r="P647" s="1" t="s">
        <v>3550</v>
      </c>
      <c r="Q647" s="1" t="s">
        <v>306</v>
      </c>
      <c r="R647" s="1" t="s">
        <v>3551</v>
      </c>
      <c r="S647" s="1" t="s">
        <v>3552</v>
      </c>
      <c r="T647" s="1" t="s">
        <v>181</v>
      </c>
      <c r="U647" s="1" t="s">
        <v>182</v>
      </c>
      <c r="V647" s="1">
        <v>1779113510454</v>
      </c>
      <c r="W647" s="1">
        <v>1779113510454</v>
      </c>
    </row>
    <row r="648" spans="1:23" x14ac:dyDescent="0.3">
      <c r="A648" s="25" t="s">
        <v>3553</v>
      </c>
      <c r="B648" s="1" t="s">
        <v>3554</v>
      </c>
      <c r="C648" s="1" t="s">
        <v>19</v>
      </c>
      <c r="D648" s="1">
        <v>75</v>
      </c>
      <c r="E648" s="26">
        <v>886</v>
      </c>
      <c r="F648" s="26">
        <v>19</v>
      </c>
      <c r="G648" s="26">
        <v>59</v>
      </c>
      <c r="H648" s="26">
        <v>68</v>
      </c>
      <c r="I648" s="26">
        <v>19</v>
      </c>
      <c r="J648" s="26">
        <v>1480</v>
      </c>
      <c r="K648" s="26">
        <v>20</v>
      </c>
      <c r="L648" s="1" t="s">
        <v>82</v>
      </c>
      <c r="M648" s="1" t="s">
        <v>78</v>
      </c>
      <c r="N648" s="1" t="s">
        <v>74</v>
      </c>
      <c r="O648" s="1" t="s">
        <v>3555</v>
      </c>
      <c r="P648" s="1" t="s">
        <v>3556</v>
      </c>
      <c r="Q648" s="1" t="s">
        <v>206</v>
      </c>
      <c r="R648" s="1" t="s">
        <v>3557</v>
      </c>
      <c r="S648" s="1" t="s">
        <v>3558</v>
      </c>
      <c r="T648" s="1" t="s">
        <v>181</v>
      </c>
      <c r="U648" s="1" t="s">
        <v>182</v>
      </c>
      <c r="V648" s="1">
        <v>1779113510454</v>
      </c>
      <c r="W648" s="1">
        <v>1779113510454</v>
      </c>
    </row>
    <row r="649" spans="1:23" x14ac:dyDescent="0.3">
      <c r="A649" s="25" t="s">
        <v>3559</v>
      </c>
      <c r="B649" s="1" t="s">
        <v>3560</v>
      </c>
      <c r="C649" s="1" t="s">
        <v>19</v>
      </c>
      <c r="D649" s="1">
        <v>90</v>
      </c>
      <c r="E649" s="26">
        <v>63</v>
      </c>
      <c r="F649" s="26">
        <v>7</v>
      </c>
      <c r="G649" s="26">
        <v>0</v>
      </c>
      <c r="H649" s="26">
        <v>3</v>
      </c>
      <c r="I649" s="26">
        <v>0</v>
      </c>
      <c r="J649" s="26">
        <v>604</v>
      </c>
      <c r="K649" s="26">
        <v>0</v>
      </c>
      <c r="L649" s="1" t="s">
        <v>81</v>
      </c>
      <c r="M649" s="1" t="s">
        <v>77</v>
      </c>
      <c r="N649" s="1" t="s">
        <v>73</v>
      </c>
      <c r="O649" s="1" t="s">
        <v>185</v>
      </c>
      <c r="P649" s="1" t="s">
        <v>3561</v>
      </c>
      <c r="Q649" s="1" t="s">
        <v>265</v>
      </c>
      <c r="R649" s="1" t="s">
        <v>3562</v>
      </c>
      <c r="S649" s="1" t="s">
        <v>3563</v>
      </c>
      <c r="T649" s="1" t="s">
        <v>181</v>
      </c>
      <c r="U649" s="1" t="s">
        <v>182</v>
      </c>
      <c r="V649" s="1">
        <v>1779113510454</v>
      </c>
      <c r="W649" s="1">
        <v>1779113510454</v>
      </c>
    </row>
    <row r="650" spans="1:23" x14ac:dyDescent="0.3">
      <c r="A650" s="25" t="s">
        <v>3564</v>
      </c>
      <c r="B650" s="1" t="s">
        <v>3565</v>
      </c>
      <c r="C650" s="1" t="s">
        <v>19</v>
      </c>
      <c r="D650" s="1">
        <v>30</v>
      </c>
      <c r="E650" s="26">
        <v>59</v>
      </c>
      <c r="F650" s="26">
        <v>7</v>
      </c>
      <c r="G650" s="26">
        <v>6</v>
      </c>
      <c r="H650" s="26">
        <v>0</v>
      </c>
      <c r="I650" s="26">
        <v>0</v>
      </c>
      <c r="J650" s="26">
        <v>218</v>
      </c>
      <c r="K650" s="26">
        <v>6</v>
      </c>
      <c r="L650" s="1" t="s">
        <v>81</v>
      </c>
      <c r="M650" s="1" t="s">
        <v>77</v>
      </c>
      <c r="N650" s="1" t="s">
        <v>73</v>
      </c>
      <c r="O650" s="1" t="s">
        <v>185</v>
      </c>
      <c r="P650" s="1" t="s">
        <v>3566</v>
      </c>
      <c r="Q650" s="1" t="s">
        <v>218</v>
      </c>
      <c r="R650" s="1" t="s">
        <v>3567</v>
      </c>
      <c r="S650" s="1" t="s">
        <v>3568</v>
      </c>
      <c r="T650" s="1" t="s">
        <v>181</v>
      </c>
      <c r="U650" s="1" t="s">
        <v>182</v>
      </c>
      <c r="V650" s="1">
        <v>1779113510454</v>
      </c>
      <c r="W650" s="1">
        <v>1779113510454</v>
      </c>
    </row>
    <row r="651" spans="1:23" x14ac:dyDescent="0.3">
      <c r="A651" s="25" t="s">
        <v>3569</v>
      </c>
      <c r="B651" s="1" t="s">
        <v>3570</v>
      </c>
      <c r="C651" s="1" t="s">
        <v>20</v>
      </c>
      <c r="D651" s="1">
        <v>50</v>
      </c>
      <c r="E651" s="26">
        <v>56</v>
      </c>
      <c r="F651" s="26">
        <v>5</v>
      </c>
      <c r="G651" s="26">
        <v>3</v>
      </c>
      <c r="H651" s="26">
        <v>2</v>
      </c>
      <c r="I651" s="26">
        <v>0</v>
      </c>
      <c r="J651" s="26">
        <v>203</v>
      </c>
      <c r="K651" s="26">
        <v>0</v>
      </c>
      <c r="L651" s="1" t="s">
        <v>81</v>
      </c>
      <c r="M651" s="1" t="s">
        <v>77</v>
      </c>
      <c r="N651" s="1" t="s">
        <v>73</v>
      </c>
      <c r="O651" s="1" t="s">
        <v>185</v>
      </c>
      <c r="P651" s="1" t="s">
        <v>3571</v>
      </c>
      <c r="Q651" s="1" t="s">
        <v>1642</v>
      </c>
      <c r="R651" s="1" t="s">
        <v>3572</v>
      </c>
      <c r="S651" s="1" t="s">
        <v>3573</v>
      </c>
      <c r="T651" s="1" t="s">
        <v>181</v>
      </c>
      <c r="U651" s="1" t="s">
        <v>182</v>
      </c>
      <c r="V651" s="1">
        <v>1779113510454</v>
      </c>
      <c r="W651" s="1">
        <v>1779113510454</v>
      </c>
    </row>
    <row r="652" spans="1:23" x14ac:dyDescent="0.3">
      <c r="A652" s="25" t="s">
        <v>3574</v>
      </c>
      <c r="B652" s="1" t="s">
        <v>3575</v>
      </c>
      <c r="C652" s="1" t="s">
        <v>21</v>
      </c>
      <c r="D652" s="1">
        <v>35</v>
      </c>
      <c r="E652" s="26">
        <v>181</v>
      </c>
      <c r="F652" s="26">
        <v>2</v>
      </c>
      <c r="G652" s="26">
        <v>18</v>
      </c>
      <c r="H652" s="26">
        <v>12</v>
      </c>
      <c r="I652" s="26">
        <v>2</v>
      </c>
      <c r="J652" s="26">
        <v>12</v>
      </c>
      <c r="K652" s="26">
        <v>10</v>
      </c>
      <c r="L652" s="1" t="s">
        <v>81</v>
      </c>
      <c r="M652" s="1" t="s">
        <v>77</v>
      </c>
      <c r="N652" s="1" t="s">
        <v>73</v>
      </c>
      <c r="O652" s="1" t="s">
        <v>241</v>
      </c>
      <c r="P652" s="1" t="s">
        <v>3576</v>
      </c>
      <c r="Q652" s="1" t="s">
        <v>300</v>
      </c>
      <c r="R652" s="1" t="s">
        <v>3577</v>
      </c>
      <c r="S652" s="1" t="s">
        <v>3578</v>
      </c>
      <c r="T652" s="1" t="s">
        <v>181</v>
      </c>
      <c r="U652" s="1" t="s">
        <v>182</v>
      </c>
      <c r="V652" s="1">
        <v>1779113510454</v>
      </c>
      <c r="W652" s="1">
        <v>1779113510454</v>
      </c>
    </row>
    <row r="653" spans="1:23" x14ac:dyDescent="0.3">
      <c r="A653" s="25" t="s">
        <v>3579</v>
      </c>
      <c r="B653" s="1" t="s">
        <v>3580</v>
      </c>
      <c r="C653" s="1" t="s">
        <v>19</v>
      </c>
      <c r="D653" s="1">
        <v>75</v>
      </c>
      <c r="E653" s="26">
        <v>946</v>
      </c>
      <c r="F653" s="26">
        <v>59</v>
      </c>
      <c r="G653" s="26">
        <v>35</v>
      </c>
      <c r="H653" s="26">
        <v>66</v>
      </c>
      <c r="I653" s="26">
        <v>12</v>
      </c>
      <c r="J653" s="26">
        <v>1040</v>
      </c>
      <c r="K653" s="26">
        <v>16</v>
      </c>
      <c r="L653" s="1" t="s">
        <v>82</v>
      </c>
      <c r="M653" s="1" t="s">
        <v>78</v>
      </c>
      <c r="N653" s="1" t="s">
        <v>74</v>
      </c>
      <c r="O653" s="1" t="s">
        <v>3581</v>
      </c>
      <c r="P653" s="1" t="s">
        <v>3582</v>
      </c>
      <c r="Q653" s="1" t="s">
        <v>178</v>
      </c>
      <c r="R653" s="1" t="s">
        <v>3583</v>
      </c>
      <c r="S653" s="1" t="s">
        <v>3584</v>
      </c>
      <c r="T653" s="1" t="s">
        <v>181</v>
      </c>
      <c r="U653" s="1" t="s">
        <v>182</v>
      </c>
      <c r="V653" s="1">
        <v>1779113510454</v>
      </c>
      <c r="W653" s="1">
        <v>1779113510454</v>
      </c>
    </row>
    <row r="654" spans="1:23" x14ac:dyDescent="0.3">
      <c r="A654" s="25" t="s">
        <v>3585</v>
      </c>
      <c r="B654" s="1" t="s">
        <v>3586</v>
      </c>
      <c r="C654" s="1" t="s">
        <v>21</v>
      </c>
      <c r="D654" s="1">
        <v>45</v>
      </c>
      <c r="E654" s="26">
        <v>225</v>
      </c>
      <c r="F654" s="26">
        <v>33</v>
      </c>
      <c r="G654" s="26">
        <v>12</v>
      </c>
      <c r="H654" s="26">
        <v>3</v>
      </c>
      <c r="I654" s="26">
        <v>1</v>
      </c>
      <c r="J654" s="26">
        <v>399</v>
      </c>
      <c r="K654" s="26">
        <v>0</v>
      </c>
      <c r="L654" s="1" t="s">
        <v>81</v>
      </c>
      <c r="M654" s="1" t="s">
        <v>77</v>
      </c>
      <c r="N654" s="1" t="s">
        <v>73</v>
      </c>
      <c r="O654" s="1" t="s">
        <v>204</v>
      </c>
      <c r="P654" s="1" t="s">
        <v>3587</v>
      </c>
      <c r="Q654" s="1" t="s">
        <v>641</v>
      </c>
      <c r="R654" s="1" t="s">
        <v>3588</v>
      </c>
      <c r="S654" s="1" t="s">
        <v>3589</v>
      </c>
      <c r="T654" s="1" t="s">
        <v>181</v>
      </c>
      <c r="U654" s="1" t="s">
        <v>182</v>
      </c>
      <c r="V654" s="1">
        <v>1779113510454</v>
      </c>
      <c r="W654" s="1">
        <v>1779113510454</v>
      </c>
    </row>
    <row r="655" spans="1:23" x14ac:dyDescent="0.3">
      <c r="A655" s="25" t="s">
        <v>3590</v>
      </c>
      <c r="B655" s="1" t="s">
        <v>1474</v>
      </c>
      <c r="C655" s="1" t="s">
        <v>19</v>
      </c>
      <c r="D655" s="1">
        <v>110</v>
      </c>
      <c r="E655" s="26">
        <v>76</v>
      </c>
      <c r="F655" s="26">
        <v>5</v>
      </c>
      <c r="G655" s="26">
        <v>7</v>
      </c>
      <c r="H655" s="26">
        <v>2</v>
      </c>
      <c r="I655" s="26">
        <v>0</v>
      </c>
      <c r="J655" s="26">
        <v>655</v>
      </c>
      <c r="K655" s="26">
        <v>5</v>
      </c>
      <c r="L655" s="1" t="s">
        <v>81</v>
      </c>
      <c r="M655" s="1" t="s">
        <v>77</v>
      </c>
      <c r="N655" s="1" t="s">
        <v>73</v>
      </c>
      <c r="O655" s="1" t="s">
        <v>204</v>
      </c>
      <c r="P655" s="1" t="s">
        <v>3591</v>
      </c>
      <c r="Q655" s="1" t="s">
        <v>187</v>
      </c>
      <c r="R655" s="1" t="s">
        <v>3592</v>
      </c>
      <c r="S655" s="1" t="s">
        <v>3593</v>
      </c>
      <c r="T655" s="1" t="s">
        <v>181</v>
      </c>
      <c r="U655" s="1" t="s">
        <v>182</v>
      </c>
      <c r="V655" s="1">
        <v>1779113510454</v>
      </c>
      <c r="W655" s="1">
        <v>1779113510454</v>
      </c>
    </row>
    <row r="656" spans="1:23" x14ac:dyDescent="0.3">
      <c r="A656" s="25" t="s">
        <v>3594</v>
      </c>
      <c r="B656" s="1" t="s">
        <v>3595</v>
      </c>
      <c r="C656" s="1" t="s">
        <v>21</v>
      </c>
      <c r="D656" s="1">
        <v>70</v>
      </c>
      <c r="E656" s="26">
        <v>55</v>
      </c>
      <c r="F656" s="26">
        <v>4</v>
      </c>
      <c r="G656" s="26">
        <v>4</v>
      </c>
      <c r="H656" s="26">
        <v>2</v>
      </c>
      <c r="I656" s="26">
        <v>1</v>
      </c>
      <c r="J656" s="26">
        <v>281</v>
      </c>
      <c r="K656" s="26">
        <v>2</v>
      </c>
      <c r="L656" s="1" t="s">
        <v>81</v>
      </c>
      <c r="M656" s="1" t="s">
        <v>77</v>
      </c>
      <c r="N656" s="1" t="s">
        <v>73</v>
      </c>
      <c r="O656" s="1" t="s">
        <v>204</v>
      </c>
      <c r="P656" s="1" t="s">
        <v>3596</v>
      </c>
      <c r="Q656" s="1" t="s">
        <v>187</v>
      </c>
      <c r="R656" s="1" t="s">
        <v>3597</v>
      </c>
      <c r="S656" s="1" t="s">
        <v>3598</v>
      </c>
      <c r="T656" s="1" t="s">
        <v>181</v>
      </c>
      <c r="U656" s="1" t="s">
        <v>182</v>
      </c>
      <c r="V656" s="1">
        <v>1779113510454</v>
      </c>
      <c r="W656" s="1">
        <v>1779113510454</v>
      </c>
    </row>
    <row r="657" spans="1:23" x14ac:dyDescent="0.3">
      <c r="A657" s="25" t="s">
        <v>3599</v>
      </c>
      <c r="B657" s="1" t="s">
        <v>3600</v>
      </c>
      <c r="C657" s="1" t="s">
        <v>19</v>
      </c>
      <c r="D657" s="1">
        <v>50</v>
      </c>
      <c r="E657" s="26">
        <v>528</v>
      </c>
      <c r="F657" s="26">
        <v>6</v>
      </c>
      <c r="G657" s="26">
        <v>0</v>
      </c>
      <c r="H657" s="26">
        <v>55</v>
      </c>
      <c r="I657" s="26">
        <v>0</v>
      </c>
      <c r="J657" s="26">
        <v>85</v>
      </c>
      <c r="K657" s="26">
        <v>0</v>
      </c>
      <c r="L657" s="1" t="s">
        <v>84</v>
      </c>
      <c r="M657" s="1" t="s">
        <v>78</v>
      </c>
      <c r="N657" s="1" t="s">
        <v>74</v>
      </c>
      <c r="O657" s="1" t="s">
        <v>3601</v>
      </c>
      <c r="P657" s="1" t="s">
        <v>3602</v>
      </c>
      <c r="Q657" s="1" t="s">
        <v>194</v>
      </c>
      <c r="R657" s="1" t="s">
        <v>3603</v>
      </c>
      <c r="S657" s="1" t="s">
        <v>3604</v>
      </c>
      <c r="T657" s="1" t="s">
        <v>181</v>
      </c>
      <c r="U657" s="1" t="s">
        <v>182</v>
      </c>
      <c r="V657" s="1">
        <v>1779113510454</v>
      </c>
      <c r="W657" s="1">
        <v>1779113510454</v>
      </c>
    </row>
    <row r="658" spans="1:23" x14ac:dyDescent="0.3">
      <c r="A658" s="25" t="s">
        <v>3605</v>
      </c>
      <c r="B658" s="1" t="s">
        <v>3606</v>
      </c>
      <c r="C658" s="1" t="s">
        <v>21</v>
      </c>
      <c r="D658" s="1">
        <v>110</v>
      </c>
      <c r="E658" s="26">
        <v>2059</v>
      </c>
      <c r="F658" s="26">
        <v>43</v>
      </c>
      <c r="G658" s="26">
        <v>20</v>
      </c>
      <c r="H658" s="26">
        <v>199</v>
      </c>
      <c r="I658" s="26">
        <v>2</v>
      </c>
      <c r="J658" s="26">
        <v>3970</v>
      </c>
      <c r="K658" s="26">
        <v>2</v>
      </c>
      <c r="L658" s="1" t="s">
        <v>81</v>
      </c>
      <c r="M658" s="1" t="s">
        <v>77</v>
      </c>
      <c r="N658" s="1" t="s">
        <v>73</v>
      </c>
      <c r="O658" s="1" t="s">
        <v>241</v>
      </c>
      <c r="P658" s="1" t="s">
        <v>3607</v>
      </c>
      <c r="Q658" s="1" t="s">
        <v>194</v>
      </c>
      <c r="R658" s="1" t="s">
        <v>3608</v>
      </c>
      <c r="S658" s="1" t="s">
        <v>3609</v>
      </c>
      <c r="T658" s="1" t="s">
        <v>181</v>
      </c>
      <c r="U658" s="1" t="s">
        <v>182</v>
      </c>
      <c r="V658" s="1">
        <v>1779113510454</v>
      </c>
      <c r="W658" s="1">
        <v>1779113510454</v>
      </c>
    </row>
    <row r="659" spans="1:23" x14ac:dyDescent="0.3">
      <c r="A659" s="25" t="s">
        <v>3610</v>
      </c>
      <c r="B659" s="1" t="s">
        <v>3611</v>
      </c>
      <c r="C659" s="1" t="s">
        <v>20</v>
      </c>
      <c r="D659" s="1">
        <v>60</v>
      </c>
      <c r="E659" s="26">
        <v>163</v>
      </c>
      <c r="F659" s="26">
        <v>18</v>
      </c>
      <c r="G659" s="26">
        <v>11</v>
      </c>
      <c r="H659" s="26">
        <v>5</v>
      </c>
      <c r="I659" s="26">
        <v>2</v>
      </c>
      <c r="J659" s="26">
        <v>85</v>
      </c>
      <c r="K659" s="26">
        <v>3</v>
      </c>
      <c r="L659" s="1" t="s">
        <v>81</v>
      </c>
      <c r="M659" s="1" t="s">
        <v>77</v>
      </c>
      <c r="N659" s="1" t="s">
        <v>73</v>
      </c>
      <c r="O659" s="1" t="s">
        <v>185</v>
      </c>
      <c r="P659" s="1" t="s">
        <v>3612</v>
      </c>
      <c r="Q659" s="1" t="s">
        <v>277</v>
      </c>
      <c r="R659" s="1" t="s">
        <v>3613</v>
      </c>
      <c r="S659" s="1" t="s">
        <v>3614</v>
      </c>
      <c r="T659" s="1" t="s">
        <v>181</v>
      </c>
      <c r="U659" s="1" t="s">
        <v>182</v>
      </c>
      <c r="V659" s="1">
        <v>1779113510454</v>
      </c>
      <c r="W659" s="1">
        <v>1779113510454</v>
      </c>
    </row>
    <row r="660" spans="1:23" x14ac:dyDescent="0.3">
      <c r="A660" s="25" t="s">
        <v>3615</v>
      </c>
      <c r="B660" s="1" t="s">
        <v>3616</v>
      </c>
      <c r="C660" s="1" t="s">
        <v>21</v>
      </c>
      <c r="D660" s="1">
        <v>45</v>
      </c>
      <c r="E660" s="26">
        <v>16</v>
      </c>
      <c r="F660" s="26">
        <v>1</v>
      </c>
      <c r="G660" s="26">
        <v>2</v>
      </c>
      <c r="H660" s="26">
        <v>0</v>
      </c>
      <c r="I660" s="26">
        <v>0</v>
      </c>
      <c r="J660" s="26">
        <v>7</v>
      </c>
      <c r="K660" s="26">
        <v>0</v>
      </c>
      <c r="L660" s="1" t="s">
        <v>81</v>
      </c>
      <c r="M660" s="1" t="s">
        <v>77</v>
      </c>
      <c r="N660" s="1" t="s">
        <v>73</v>
      </c>
      <c r="O660" s="1" t="s">
        <v>185</v>
      </c>
      <c r="P660" s="24" t="s">
        <v>3617</v>
      </c>
      <c r="Q660" s="1" t="s">
        <v>218</v>
      </c>
      <c r="R660" s="1" t="s">
        <v>3618</v>
      </c>
      <c r="S660" s="1" t="s">
        <v>3619</v>
      </c>
      <c r="T660" s="1" t="s">
        <v>181</v>
      </c>
      <c r="U660" s="1" t="s">
        <v>182</v>
      </c>
      <c r="V660" s="1">
        <v>1779113510454</v>
      </c>
      <c r="W660" s="1">
        <v>1779113510454</v>
      </c>
    </row>
    <row r="661" spans="1:23" x14ac:dyDescent="0.3">
      <c r="A661" s="25" t="s">
        <v>3620</v>
      </c>
      <c r="B661" s="1" t="s">
        <v>3621</v>
      </c>
      <c r="C661" s="1" t="s">
        <v>20</v>
      </c>
      <c r="D661" s="1">
        <v>40</v>
      </c>
      <c r="E661" s="26">
        <v>269</v>
      </c>
      <c r="F661" s="26">
        <v>7</v>
      </c>
      <c r="G661" s="26">
        <v>13</v>
      </c>
      <c r="H661" s="26">
        <v>22</v>
      </c>
      <c r="I661" s="26">
        <v>2</v>
      </c>
      <c r="J661" s="26">
        <v>455</v>
      </c>
      <c r="K661" s="26">
        <v>4</v>
      </c>
      <c r="L661" s="1" t="s">
        <v>81</v>
      </c>
      <c r="M661" s="1" t="s">
        <v>77</v>
      </c>
      <c r="N661" s="1" t="s">
        <v>73</v>
      </c>
      <c r="O661" s="1" t="s">
        <v>235</v>
      </c>
      <c r="P661" s="24" t="s">
        <v>3622</v>
      </c>
      <c r="Q661" s="1" t="s">
        <v>178</v>
      </c>
      <c r="R661" s="1" t="s">
        <v>3623</v>
      </c>
      <c r="S661" s="1" t="s">
        <v>3624</v>
      </c>
      <c r="T661" s="1" t="s">
        <v>181</v>
      </c>
      <c r="U661" s="1" t="s">
        <v>182</v>
      </c>
      <c r="V661" s="1">
        <v>1779113510454</v>
      </c>
      <c r="W661" s="1">
        <v>1779113510454</v>
      </c>
    </row>
    <row r="662" spans="1:23" x14ac:dyDescent="0.3">
      <c r="A662" s="25" t="s">
        <v>3625</v>
      </c>
      <c r="B662" s="1" t="s">
        <v>3626</v>
      </c>
      <c r="C662" s="1" t="s">
        <v>20</v>
      </c>
      <c r="D662" s="1">
        <v>90</v>
      </c>
      <c r="E662" s="26">
        <v>226</v>
      </c>
      <c r="F662" s="26">
        <v>22</v>
      </c>
      <c r="G662" s="26">
        <v>3</v>
      </c>
      <c r="H662" s="26">
        <v>12</v>
      </c>
      <c r="I662" s="26">
        <v>0</v>
      </c>
      <c r="J662" s="26">
        <v>382</v>
      </c>
      <c r="K662" s="26">
        <v>1</v>
      </c>
      <c r="L662" s="1" t="s">
        <v>81</v>
      </c>
      <c r="M662" s="1" t="s">
        <v>77</v>
      </c>
      <c r="N662" s="1" t="s">
        <v>73</v>
      </c>
      <c r="O662" s="1" t="s">
        <v>204</v>
      </c>
      <c r="P662" s="1" t="s">
        <v>3627</v>
      </c>
      <c r="Q662" s="1" t="s">
        <v>641</v>
      </c>
      <c r="R662" s="1" t="s">
        <v>3628</v>
      </c>
      <c r="S662" s="1" t="s">
        <v>3629</v>
      </c>
      <c r="T662" s="1" t="s">
        <v>181</v>
      </c>
      <c r="U662" s="1" t="s">
        <v>182</v>
      </c>
      <c r="V662" s="1">
        <v>1779113510454</v>
      </c>
      <c r="W662" s="1">
        <v>1779113510454</v>
      </c>
    </row>
    <row r="663" spans="1:23" x14ac:dyDescent="0.3">
      <c r="A663" s="25" t="s">
        <v>3630</v>
      </c>
      <c r="B663" s="1" t="s">
        <v>3631</v>
      </c>
      <c r="C663" s="1" t="s">
        <v>21</v>
      </c>
      <c r="D663" s="1">
        <v>75</v>
      </c>
      <c r="E663" s="26">
        <v>411</v>
      </c>
      <c r="F663" s="26">
        <v>33</v>
      </c>
      <c r="G663" s="26">
        <v>3</v>
      </c>
      <c r="H663" s="26">
        <v>28</v>
      </c>
      <c r="I663" s="26">
        <v>0</v>
      </c>
      <c r="J663" s="26">
        <v>324</v>
      </c>
      <c r="K663" s="26">
        <v>1</v>
      </c>
      <c r="L663" s="1" t="s">
        <v>81</v>
      </c>
      <c r="M663" s="1" t="s">
        <v>77</v>
      </c>
      <c r="N663" s="1" t="s">
        <v>73</v>
      </c>
      <c r="O663" s="1" t="s">
        <v>204</v>
      </c>
      <c r="P663" s="1" t="s">
        <v>3632</v>
      </c>
      <c r="Q663" s="1" t="s">
        <v>225</v>
      </c>
      <c r="R663" s="1" t="s">
        <v>3633</v>
      </c>
      <c r="S663" s="1" t="s">
        <v>3634</v>
      </c>
      <c r="T663" s="1" t="s">
        <v>181</v>
      </c>
      <c r="U663" s="1" t="s">
        <v>182</v>
      </c>
      <c r="V663" s="1">
        <v>1779113510454</v>
      </c>
      <c r="W663" s="1">
        <v>1779113510454</v>
      </c>
    </row>
    <row r="664" spans="1:23" x14ac:dyDescent="0.3">
      <c r="A664" s="25" t="s">
        <v>3635</v>
      </c>
      <c r="B664" s="1" t="s">
        <v>3636</v>
      </c>
      <c r="C664" s="1" t="s">
        <v>19</v>
      </c>
      <c r="D664" s="1">
        <v>65</v>
      </c>
      <c r="E664" s="26">
        <v>327</v>
      </c>
      <c r="F664" s="26">
        <v>22</v>
      </c>
      <c r="G664" s="26">
        <v>32</v>
      </c>
      <c r="H664" s="26">
        <v>11</v>
      </c>
      <c r="I664" s="26">
        <v>2</v>
      </c>
      <c r="J664" s="26">
        <v>543</v>
      </c>
      <c r="K664" s="26">
        <v>3</v>
      </c>
      <c r="L664" s="1" t="s">
        <v>81</v>
      </c>
      <c r="M664" s="1" t="s">
        <v>77</v>
      </c>
      <c r="N664" s="1" t="s">
        <v>73</v>
      </c>
      <c r="O664" s="1" t="s">
        <v>185</v>
      </c>
      <c r="P664" s="1" t="s">
        <v>3637</v>
      </c>
      <c r="Q664" s="1" t="s">
        <v>187</v>
      </c>
      <c r="R664" s="1" t="s">
        <v>3638</v>
      </c>
      <c r="S664" s="1" t="s">
        <v>3639</v>
      </c>
      <c r="T664" s="1" t="s">
        <v>181</v>
      </c>
      <c r="U664" s="1" t="s">
        <v>182</v>
      </c>
      <c r="V664" s="1">
        <v>1779113510454</v>
      </c>
      <c r="W664" s="1">
        <v>1779113510454</v>
      </c>
    </row>
    <row r="665" spans="1:23" x14ac:dyDescent="0.3">
      <c r="A665" s="25" t="s">
        <v>3640</v>
      </c>
      <c r="B665" s="1" t="s">
        <v>3641</v>
      </c>
      <c r="C665" s="1" t="s">
        <v>20</v>
      </c>
      <c r="D665" s="1">
        <v>36</v>
      </c>
      <c r="E665" s="26">
        <v>262</v>
      </c>
      <c r="F665" s="26">
        <v>11</v>
      </c>
      <c r="G665" s="26">
        <v>29</v>
      </c>
      <c r="H665" s="26">
        <v>12</v>
      </c>
      <c r="I665" s="26">
        <v>3</v>
      </c>
      <c r="J665" s="26">
        <v>527</v>
      </c>
      <c r="K665" s="26">
        <v>21</v>
      </c>
      <c r="L665" s="1" t="s">
        <v>81</v>
      </c>
      <c r="M665" s="1" t="s">
        <v>77</v>
      </c>
      <c r="N665" s="1" t="s">
        <v>73</v>
      </c>
      <c r="O665" s="1" t="s">
        <v>419</v>
      </c>
      <c r="P665" s="1" t="s">
        <v>3642</v>
      </c>
      <c r="Q665" s="1" t="s">
        <v>306</v>
      </c>
      <c r="R665" s="1" t="s">
        <v>3643</v>
      </c>
      <c r="S665" s="1" t="s">
        <v>3644</v>
      </c>
      <c r="T665" s="1" t="s">
        <v>181</v>
      </c>
      <c r="U665" s="1" t="s">
        <v>182</v>
      </c>
      <c r="V665" s="1">
        <v>1779113510454</v>
      </c>
      <c r="W665" s="1">
        <v>1779113510454</v>
      </c>
    </row>
    <row r="666" spans="1:23" x14ac:dyDescent="0.3">
      <c r="A666" s="25" t="s">
        <v>3645</v>
      </c>
      <c r="B666" s="1" t="s">
        <v>3646</v>
      </c>
      <c r="C666" s="1" t="s">
        <v>21</v>
      </c>
      <c r="D666" s="1">
        <v>28</v>
      </c>
      <c r="E666" s="26">
        <v>527</v>
      </c>
      <c r="F666" s="26">
        <v>75</v>
      </c>
      <c r="G666" s="26">
        <v>35</v>
      </c>
      <c r="H666" s="26">
        <v>8</v>
      </c>
      <c r="I666" s="26">
        <v>4</v>
      </c>
      <c r="J666" s="26">
        <v>377</v>
      </c>
      <c r="K666" s="26">
        <v>4</v>
      </c>
      <c r="L666" s="1" t="s">
        <v>81</v>
      </c>
      <c r="M666" s="1" t="s">
        <v>77</v>
      </c>
      <c r="N666" s="1" t="s">
        <v>73</v>
      </c>
      <c r="O666" s="1" t="s">
        <v>292</v>
      </c>
      <c r="P666" s="1" t="s">
        <v>3647</v>
      </c>
      <c r="Q666" s="1" t="s">
        <v>187</v>
      </c>
      <c r="R666" s="1" t="s">
        <v>3648</v>
      </c>
      <c r="S666" s="1" t="s">
        <v>3649</v>
      </c>
      <c r="T666" s="1" t="s">
        <v>181</v>
      </c>
      <c r="U666" s="1" t="s">
        <v>182</v>
      </c>
      <c r="V666" s="1">
        <v>1779113510454</v>
      </c>
      <c r="W666" s="1">
        <v>1779113510454</v>
      </c>
    </row>
    <row r="667" spans="1:23" x14ac:dyDescent="0.3">
      <c r="A667" s="25" t="s">
        <v>3650</v>
      </c>
      <c r="B667" s="1" t="s">
        <v>3651</v>
      </c>
      <c r="C667" s="1" t="s">
        <v>19</v>
      </c>
      <c r="D667" s="1">
        <v>25</v>
      </c>
      <c r="E667" s="26">
        <v>199</v>
      </c>
      <c r="F667" s="26">
        <v>32</v>
      </c>
      <c r="G667" s="26">
        <v>8</v>
      </c>
      <c r="H667" s="26">
        <v>2</v>
      </c>
      <c r="I667" s="26">
        <v>0</v>
      </c>
      <c r="J667" s="26">
        <v>474</v>
      </c>
      <c r="K667" s="26">
        <v>0</v>
      </c>
      <c r="L667" s="1" t="s">
        <v>81</v>
      </c>
      <c r="M667" s="1" t="s">
        <v>77</v>
      </c>
      <c r="N667" s="1" t="s">
        <v>73</v>
      </c>
      <c r="O667" s="1" t="s">
        <v>211</v>
      </c>
      <c r="P667" s="24" t="s">
        <v>3652</v>
      </c>
      <c r="Q667" s="1" t="s">
        <v>218</v>
      </c>
      <c r="R667" s="1" t="s">
        <v>3653</v>
      </c>
      <c r="S667" s="1" t="s">
        <v>3654</v>
      </c>
      <c r="T667" s="1" t="s">
        <v>181</v>
      </c>
      <c r="U667" s="1" t="s">
        <v>182</v>
      </c>
      <c r="V667" s="1">
        <v>1779113510454</v>
      </c>
      <c r="W667" s="1">
        <v>1779113510454</v>
      </c>
    </row>
    <row r="668" spans="1:23" x14ac:dyDescent="0.3">
      <c r="A668" s="25" t="s">
        <v>3655</v>
      </c>
      <c r="B668" s="1" t="s">
        <v>3656</v>
      </c>
      <c r="C668" s="1" t="s">
        <v>19</v>
      </c>
      <c r="D668" s="1">
        <v>40</v>
      </c>
      <c r="E668" s="26">
        <v>444</v>
      </c>
      <c r="F668" s="26">
        <v>65</v>
      </c>
      <c r="G668" s="26">
        <v>9</v>
      </c>
      <c r="H668" s="26">
        <v>15</v>
      </c>
      <c r="I668" s="26">
        <v>2</v>
      </c>
      <c r="J668" s="26">
        <v>4599</v>
      </c>
      <c r="K668" s="26">
        <v>6</v>
      </c>
      <c r="L668" s="1" t="s">
        <v>82</v>
      </c>
      <c r="M668" s="1" t="s">
        <v>78</v>
      </c>
      <c r="N668" s="1" t="s">
        <v>74</v>
      </c>
      <c r="O668" s="1" t="s">
        <v>3657</v>
      </c>
      <c r="P668" s="1" t="s">
        <v>3658</v>
      </c>
      <c r="Q668" s="1" t="s">
        <v>218</v>
      </c>
      <c r="R668" s="1" t="s">
        <v>3659</v>
      </c>
      <c r="S668" s="1" t="s">
        <v>3660</v>
      </c>
      <c r="T668" s="1" t="s">
        <v>181</v>
      </c>
      <c r="U668" s="1" t="s">
        <v>182</v>
      </c>
      <c r="V668" s="1">
        <v>1779113510454</v>
      </c>
      <c r="W668" s="1">
        <v>1779113510454</v>
      </c>
    </row>
    <row r="669" spans="1:23" x14ac:dyDescent="0.3">
      <c r="A669" s="25" t="s">
        <v>3661</v>
      </c>
      <c r="B669" s="1" t="s">
        <v>3662</v>
      </c>
      <c r="C669" s="1" t="s">
        <v>21</v>
      </c>
      <c r="D669" s="1">
        <v>60</v>
      </c>
      <c r="E669" s="26">
        <v>421</v>
      </c>
      <c r="F669" s="26">
        <v>11</v>
      </c>
      <c r="G669" s="26">
        <v>18</v>
      </c>
      <c r="H669" s="26">
        <v>35</v>
      </c>
      <c r="I669" s="26">
        <v>6</v>
      </c>
      <c r="J669" s="26">
        <v>282</v>
      </c>
      <c r="K669" s="26">
        <v>5</v>
      </c>
      <c r="L669" s="1" t="s">
        <v>84</v>
      </c>
      <c r="M669" s="1" t="s">
        <v>78</v>
      </c>
      <c r="N669" s="1" t="s">
        <v>74</v>
      </c>
      <c r="O669" s="1" t="s">
        <v>3663</v>
      </c>
      <c r="P669" s="1" t="s">
        <v>3664</v>
      </c>
      <c r="Q669" s="1" t="s">
        <v>225</v>
      </c>
      <c r="R669" s="1" t="s">
        <v>3665</v>
      </c>
      <c r="S669" s="1" t="s">
        <v>3666</v>
      </c>
      <c r="T669" s="1" t="s">
        <v>181</v>
      </c>
      <c r="U669" s="1" t="s">
        <v>182</v>
      </c>
      <c r="V669" s="1">
        <v>1779113510454</v>
      </c>
      <c r="W669" s="1">
        <v>1779113510454</v>
      </c>
    </row>
    <row r="670" spans="1:23" x14ac:dyDescent="0.3">
      <c r="A670" s="25" t="s">
        <v>3667</v>
      </c>
      <c r="B670" s="1" t="s">
        <v>3668</v>
      </c>
      <c r="C670" s="1" t="s">
        <v>20</v>
      </c>
      <c r="D670" s="1">
        <v>40</v>
      </c>
      <c r="E670" s="26">
        <v>138</v>
      </c>
      <c r="F670" s="26">
        <v>2</v>
      </c>
      <c r="G670" s="26">
        <v>4</v>
      </c>
      <c r="H670" s="26">
        <v>13</v>
      </c>
      <c r="I670" s="26">
        <v>0</v>
      </c>
      <c r="J670" s="26">
        <v>40</v>
      </c>
      <c r="K670" s="26">
        <v>1</v>
      </c>
      <c r="L670" s="1" t="s">
        <v>81</v>
      </c>
      <c r="M670" s="1" t="s">
        <v>77</v>
      </c>
      <c r="N670" s="1" t="s">
        <v>73</v>
      </c>
      <c r="O670" s="1" t="s">
        <v>185</v>
      </c>
      <c r="P670" s="1" t="s">
        <v>3669</v>
      </c>
      <c r="Q670" s="1" t="s">
        <v>300</v>
      </c>
      <c r="R670" s="1" t="s">
        <v>3670</v>
      </c>
      <c r="S670" s="1" t="s">
        <v>3671</v>
      </c>
      <c r="T670" s="1" t="s">
        <v>181</v>
      </c>
      <c r="U670" s="1" t="s">
        <v>182</v>
      </c>
      <c r="V670" s="1">
        <v>1779113510454</v>
      </c>
      <c r="W670" s="1">
        <v>1779113510454</v>
      </c>
    </row>
    <row r="671" spans="1:23" x14ac:dyDescent="0.3">
      <c r="A671" s="25" t="s">
        <v>3672</v>
      </c>
      <c r="B671" s="1" t="s">
        <v>1700</v>
      </c>
      <c r="C671" s="1" t="s">
        <v>21</v>
      </c>
      <c r="D671" s="1">
        <v>55</v>
      </c>
      <c r="E671" s="26">
        <v>127</v>
      </c>
      <c r="F671" s="26">
        <v>6</v>
      </c>
      <c r="G671" s="26">
        <v>3</v>
      </c>
      <c r="H671" s="26">
        <v>9</v>
      </c>
      <c r="I671" s="26">
        <v>0</v>
      </c>
      <c r="J671" s="26">
        <v>799</v>
      </c>
      <c r="K671" s="26">
        <v>1</v>
      </c>
      <c r="L671" s="1" t="s">
        <v>81</v>
      </c>
      <c r="M671" s="1" t="s">
        <v>77</v>
      </c>
      <c r="N671" s="1" t="s">
        <v>73</v>
      </c>
      <c r="O671" s="1" t="s">
        <v>204</v>
      </c>
      <c r="P671" s="1" t="s">
        <v>3673</v>
      </c>
      <c r="Q671" s="1" t="s">
        <v>178</v>
      </c>
      <c r="R671" s="1" t="s">
        <v>3674</v>
      </c>
      <c r="S671" s="1" t="s">
        <v>3675</v>
      </c>
      <c r="T671" s="1" t="s">
        <v>181</v>
      </c>
      <c r="U671" s="1" t="s">
        <v>182</v>
      </c>
      <c r="V671" s="1">
        <v>1779113510454</v>
      </c>
      <c r="W671" s="1">
        <v>1779113510454</v>
      </c>
    </row>
    <row r="672" spans="1:23" x14ac:dyDescent="0.3">
      <c r="A672" s="25" t="s">
        <v>3676</v>
      </c>
      <c r="B672" s="1" t="s">
        <v>3677</v>
      </c>
      <c r="C672" s="1" t="s">
        <v>19</v>
      </c>
      <c r="D672" s="1">
        <v>55</v>
      </c>
      <c r="E672" s="26">
        <v>378</v>
      </c>
      <c r="F672" s="26">
        <v>46</v>
      </c>
      <c r="G672" s="26">
        <v>15</v>
      </c>
      <c r="H672" s="26">
        <v>13</v>
      </c>
      <c r="I672" s="26">
        <v>1</v>
      </c>
      <c r="J672" s="26">
        <v>843</v>
      </c>
      <c r="K672" s="26">
        <v>5</v>
      </c>
      <c r="L672" s="1" t="s">
        <v>81</v>
      </c>
      <c r="M672" s="1" t="s">
        <v>77</v>
      </c>
      <c r="N672" s="1" t="s">
        <v>73</v>
      </c>
      <c r="O672" s="1" t="s">
        <v>275</v>
      </c>
      <c r="P672" s="1" t="s">
        <v>3678</v>
      </c>
      <c r="Q672" s="1" t="s">
        <v>187</v>
      </c>
      <c r="R672" s="1" t="s">
        <v>3679</v>
      </c>
      <c r="S672" s="1" t="s">
        <v>3680</v>
      </c>
      <c r="T672" s="1" t="s">
        <v>181</v>
      </c>
      <c r="U672" s="1" t="s">
        <v>182</v>
      </c>
      <c r="V672" s="1">
        <v>1779113510454</v>
      </c>
      <c r="W672" s="1">
        <v>1779113510454</v>
      </c>
    </row>
    <row r="673" spans="1:23" x14ac:dyDescent="0.3">
      <c r="A673" s="25" t="s">
        <v>3681</v>
      </c>
      <c r="B673" s="1" t="s">
        <v>3682</v>
      </c>
      <c r="C673" s="1" t="s">
        <v>19</v>
      </c>
      <c r="D673" s="1">
        <v>35</v>
      </c>
      <c r="E673" s="26">
        <v>59</v>
      </c>
      <c r="F673" s="26">
        <v>1</v>
      </c>
      <c r="G673" s="26">
        <v>4</v>
      </c>
      <c r="H673" s="26">
        <v>4</v>
      </c>
      <c r="I673" s="26">
        <v>1</v>
      </c>
      <c r="J673" s="26">
        <v>12</v>
      </c>
      <c r="K673" s="26">
        <v>1</v>
      </c>
      <c r="L673" s="1" t="s">
        <v>81</v>
      </c>
      <c r="M673" s="1" t="s">
        <v>77</v>
      </c>
      <c r="N673" s="1" t="s">
        <v>73</v>
      </c>
      <c r="O673" s="1" t="s">
        <v>204</v>
      </c>
      <c r="P673" s="1" t="s">
        <v>3683</v>
      </c>
      <c r="Q673" s="1" t="s">
        <v>206</v>
      </c>
      <c r="R673" s="1" t="s">
        <v>3684</v>
      </c>
      <c r="S673" s="1" t="s">
        <v>3685</v>
      </c>
      <c r="T673" s="1" t="s">
        <v>181</v>
      </c>
      <c r="U673" s="1" t="s">
        <v>182</v>
      </c>
      <c r="V673" s="1">
        <v>1779113510454</v>
      </c>
      <c r="W673" s="1">
        <v>1779113510454</v>
      </c>
    </row>
    <row r="674" spans="1:23" x14ac:dyDescent="0.3">
      <c r="A674" s="25" t="s">
        <v>3686</v>
      </c>
      <c r="B674" s="1" t="s">
        <v>3687</v>
      </c>
      <c r="C674" s="1" t="s">
        <v>20</v>
      </c>
      <c r="D674" s="1">
        <v>60</v>
      </c>
      <c r="E674" s="26">
        <v>236</v>
      </c>
      <c r="F674" s="26">
        <v>8</v>
      </c>
      <c r="G674" s="26">
        <v>19</v>
      </c>
      <c r="H674" s="26">
        <v>13</v>
      </c>
      <c r="I674" s="26">
        <v>0</v>
      </c>
      <c r="J674" s="26">
        <v>38</v>
      </c>
      <c r="K674" s="26">
        <v>0</v>
      </c>
      <c r="L674" s="1" t="s">
        <v>81</v>
      </c>
      <c r="M674" s="1" t="s">
        <v>77</v>
      </c>
      <c r="N674" s="1" t="s">
        <v>73</v>
      </c>
      <c r="O674" s="1" t="s">
        <v>204</v>
      </c>
      <c r="P674" s="1" t="s">
        <v>3688</v>
      </c>
      <c r="Q674" s="1" t="s">
        <v>277</v>
      </c>
      <c r="R674" s="1" t="s">
        <v>3689</v>
      </c>
      <c r="S674" s="1" t="s">
        <v>3690</v>
      </c>
      <c r="T674" s="1" t="s">
        <v>181</v>
      </c>
      <c r="U674" s="1" t="s">
        <v>182</v>
      </c>
      <c r="V674" s="1">
        <v>1779113510454</v>
      </c>
      <c r="W674" s="1">
        <v>1779113510454</v>
      </c>
    </row>
    <row r="675" spans="1:23" x14ac:dyDescent="0.3">
      <c r="A675" s="25" t="s">
        <v>3691</v>
      </c>
      <c r="B675" s="1" t="s">
        <v>3692</v>
      </c>
      <c r="C675" s="1" t="s">
        <v>20</v>
      </c>
      <c r="D675" s="1">
        <v>20</v>
      </c>
      <c r="E675" s="26">
        <v>276</v>
      </c>
      <c r="F675" s="26">
        <v>54</v>
      </c>
      <c r="G675" s="26">
        <v>7</v>
      </c>
      <c r="H675" s="26">
        <v>2</v>
      </c>
      <c r="I675" s="26">
        <v>0</v>
      </c>
      <c r="J675" s="26">
        <v>1687</v>
      </c>
      <c r="K675" s="26">
        <v>4</v>
      </c>
      <c r="L675" s="1" t="s">
        <v>81</v>
      </c>
      <c r="M675" s="1" t="s">
        <v>77</v>
      </c>
      <c r="N675" s="1" t="s">
        <v>73</v>
      </c>
      <c r="O675" s="1" t="s">
        <v>185</v>
      </c>
      <c r="P675" s="1" t="s">
        <v>3693</v>
      </c>
      <c r="Q675" s="1" t="s">
        <v>218</v>
      </c>
      <c r="R675" s="1" t="s">
        <v>3694</v>
      </c>
      <c r="S675" s="1" t="s">
        <v>3695</v>
      </c>
      <c r="T675" s="1" t="s">
        <v>181</v>
      </c>
      <c r="U675" s="1" t="s">
        <v>182</v>
      </c>
      <c r="V675" s="1">
        <v>1779113510454</v>
      </c>
      <c r="W675" s="1">
        <v>1779113510454</v>
      </c>
    </row>
    <row r="676" spans="1:23" x14ac:dyDescent="0.3">
      <c r="A676" s="25" t="s">
        <v>3696</v>
      </c>
      <c r="B676" s="1" t="s">
        <v>3697</v>
      </c>
      <c r="C676" s="1" t="s">
        <v>20</v>
      </c>
      <c r="D676" s="1">
        <v>50</v>
      </c>
      <c r="E676" s="26">
        <v>910</v>
      </c>
      <c r="F676" s="26">
        <v>76</v>
      </c>
      <c r="G676" s="26">
        <v>61</v>
      </c>
      <c r="H676" s="26">
        <v>38</v>
      </c>
      <c r="I676" s="26">
        <v>8</v>
      </c>
      <c r="J676" s="26">
        <v>266</v>
      </c>
      <c r="K676" s="26">
        <v>7</v>
      </c>
      <c r="L676" s="1" t="s">
        <v>81</v>
      </c>
      <c r="M676" s="1" t="s">
        <v>77</v>
      </c>
      <c r="N676" s="1" t="s">
        <v>73</v>
      </c>
      <c r="O676" s="1" t="s">
        <v>211</v>
      </c>
      <c r="P676" s="1" t="s">
        <v>3698</v>
      </c>
      <c r="Q676" s="1" t="s">
        <v>225</v>
      </c>
      <c r="R676" s="1" t="s">
        <v>3699</v>
      </c>
      <c r="S676" s="1" t="s">
        <v>3700</v>
      </c>
      <c r="T676" s="1" t="s">
        <v>181</v>
      </c>
      <c r="U676" s="1" t="s">
        <v>182</v>
      </c>
      <c r="V676" s="1">
        <v>1779113510454</v>
      </c>
      <c r="W676" s="1">
        <v>1779113510454</v>
      </c>
    </row>
    <row r="677" spans="1:23" x14ac:dyDescent="0.3">
      <c r="A677" s="25" t="s">
        <v>3701</v>
      </c>
      <c r="B677" s="1" t="s">
        <v>3702</v>
      </c>
      <c r="C677" s="1" t="s">
        <v>19</v>
      </c>
      <c r="D677" s="1">
        <v>90</v>
      </c>
      <c r="E677" s="26">
        <v>98</v>
      </c>
      <c r="F677" s="26">
        <v>6</v>
      </c>
      <c r="G677" s="26">
        <v>16</v>
      </c>
      <c r="H677" s="26">
        <v>1</v>
      </c>
      <c r="I677" s="26">
        <v>3</v>
      </c>
      <c r="J677" s="26">
        <v>17</v>
      </c>
      <c r="K677" s="26">
        <v>11</v>
      </c>
      <c r="L677" s="1" t="s">
        <v>81</v>
      </c>
      <c r="M677" s="1" t="s">
        <v>77</v>
      </c>
      <c r="N677" s="1" t="s">
        <v>73</v>
      </c>
      <c r="O677" s="1" t="s">
        <v>403</v>
      </c>
      <c r="P677" s="1" t="s">
        <v>3703</v>
      </c>
      <c r="Q677" s="1" t="s">
        <v>187</v>
      </c>
      <c r="R677" s="1" t="s">
        <v>3704</v>
      </c>
      <c r="S677" s="1" t="s">
        <v>3705</v>
      </c>
      <c r="T677" s="1" t="s">
        <v>181</v>
      </c>
      <c r="U677" s="1" t="s">
        <v>182</v>
      </c>
      <c r="V677" s="1">
        <v>1779113510454</v>
      </c>
      <c r="W677" s="1">
        <v>1779113510454</v>
      </c>
    </row>
    <row r="678" spans="1:23" x14ac:dyDescent="0.3">
      <c r="A678" s="25" t="s">
        <v>3706</v>
      </c>
      <c r="B678" s="1" t="s">
        <v>3707</v>
      </c>
      <c r="C678" s="1" t="s">
        <v>20</v>
      </c>
      <c r="D678" s="1">
        <v>25</v>
      </c>
      <c r="E678" s="26">
        <v>69</v>
      </c>
      <c r="F678" s="26">
        <v>1</v>
      </c>
      <c r="G678" s="26">
        <v>3</v>
      </c>
      <c r="H678" s="26">
        <v>6</v>
      </c>
      <c r="I678" s="26">
        <v>0</v>
      </c>
      <c r="J678" s="26">
        <v>203</v>
      </c>
      <c r="K678" s="26">
        <v>1</v>
      </c>
      <c r="L678" s="1" t="s">
        <v>81</v>
      </c>
      <c r="M678" s="1" t="s">
        <v>77</v>
      </c>
      <c r="N678" s="1" t="s">
        <v>73</v>
      </c>
      <c r="O678" s="1" t="s">
        <v>204</v>
      </c>
      <c r="P678" s="1" t="s">
        <v>3708</v>
      </c>
      <c r="Q678" s="1" t="s">
        <v>306</v>
      </c>
      <c r="R678" s="1" t="s">
        <v>3709</v>
      </c>
      <c r="S678" s="1" t="s">
        <v>3710</v>
      </c>
      <c r="T678" s="1" t="s">
        <v>181</v>
      </c>
      <c r="U678" s="1" t="s">
        <v>182</v>
      </c>
      <c r="V678" s="1">
        <v>1779113510454</v>
      </c>
      <c r="W678" s="1">
        <v>1779113510454</v>
      </c>
    </row>
    <row r="679" spans="1:23" x14ac:dyDescent="0.3">
      <c r="A679" s="25" t="s">
        <v>3711</v>
      </c>
      <c r="B679" s="1" t="s">
        <v>3712</v>
      </c>
      <c r="C679" s="1" t="s">
        <v>20</v>
      </c>
      <c r="D679" s="1">
        <v>70</v>
      </c>
      <c r="E679" s="26">
        <v>1145</v>
      </c>
      <c r="F679" s="26">
        <v>86</v>
      </c>
      <c r="G679" s="26">
        <v>22</v>
      </c>
      <c r="H679" s="26">
        <v>80</v>
      </c>
      <c r="I679" s="26">
        <v>5</v>
      </c>
      <c r="J679" s="26">
        <v>887</v>
      </c>
      <c r="K679" s="26">
        <v>13</v>
      </c>
      <c r="L679" s="1" t="s">
        <v>81</v>
      </c>
      <c r="M679" s="1" t="s">
        <v>77</v>
      </c>
      <c r="N679" s="1" t="s">
        <v>73</v>
      </c>
      <c r="O679" s="1" t="s">
        <v>204</v>
      </c>
      <c r="P679" s="1" t="s">
        <v>3713</v>
      </c>
      <c r="Q679" s="1" t="s">
        <v>373</v>
      </c>
      <c r="R679" s="1" t="s">
        <v>3714</v>
      </c>
      <c r="S679" s="1" t="s">
        <v>3715</v>
      </c>
      <c r="T679" s="1" t="s">
        <v>181</v>
      </c>
      <c r="U679" s="1" t="s">
        <v>182</v>
      </c>
      <c r="V679" s="1">
        <v>1779113510454</v>
      </c>
      <c r="W679" s="1">
        <v>1779113510454</v>
      </c>
    </row>
    <row r="680" spans="1:23" x14ac:dyDescent="0.3">
      <c r="A680" s="25" t="s">
        <v>3716</v>
      </c>
      <c r="B680" s="1" t="s">
        <v>3717</v>
      </c>
      <c r="C680" s="1" t="s">
        <v>19</v>
      </c>
      <c r="D680" s="1">
        <v>60</v>
      </c>
      <c r="E680" s="26">
        <v>317</v>
      </c>
      <c r="F680" s="26">
        <v>4</v>
      </c>
      <c r="G680" s="26">
        <v>0</v>
      </c>
      <c r="H680" s="26">
        <v>32</v>
      </c>
      <c r="I680" s="26">
        <v>0</v>
      </c>
      <c r="J680" s="26">
        <v>213</v>
      </c>
      <c r="K680" s="26">
        <v>0</v>
      </c>
      <c r="L680" s="1" t="s">
        <v>84</v>
      </c>
      <c r="M680" s="1" t="s">
        <v>78</v>
      </c>
      <c r="N680" s="1" t="s">
        <v>74</v>
      </c>
      <c r="O680" s="1" t="s">
        <v>3718</v>
      </c>
      <c r="P680" s="1" t="s">
        <v>3719</v>
      </c>
      <c r="Q680" s="1" t="s">
        <v>194</v>
      </c>
      <c r="R680" s="1" t="s">
        <v>3720</v>
      </c>
      <c r="S680" s="1" t="s">
        <v>3721</v>
      </c>
      <c r="T680" s="1" t="s">
        <v>181</v>
      </c>
      <c r="U680" s="1" t="s">
        <v>182</v>
      </c>
      <c r="V680" s="1">
        <v>1779113510454</v>
      </c>
      <c r="W680" s="1">
        <v>1779113510454</v>
      </c>
    </row>
    <row r="681" spans="1:23" x14ac:dyDescent="0.3">
      <c r="A681" s="25" t="s">
        <v>3722</v>
      </c>
      <c r="B681" s="1" t="s">
        <v>3723</v>
      </c>
      <c r="C681" s="1" t="s">
        <v>21</v>
      </c>
      <c r="D681" s="1">
        <v>30</v>
      </c>
      <c r="E681" s="26">
        <v>630</v>
      </c>
      <c r="F681" s="26">
        <v>57</v>
      </c>
      <c r="G681" s="26">
        <v>5</v>
      </c>
      <c r="H681" s="26">
        <v>40</v>
      </c>
      <c r="I681" s="26">
        <v>0</v>
      </c>
      <c r="J681" s="26">
        <v>129</v>
      </c>
      <c r="K681" s="26">
        <v>2</v>
      </c>
      <c r="L681" s="1" t="s">
        <v>81</v>
      </c>
      <c r="M681" s="1" t="s">
        <v>77</v>
      </c>
      <c r="N681" s="1" t="s">
        <v>73</v>
      </c>
      <c r="O681" s="1" t="s">
        <v>419</v>
      </c>
      <c r="P681" s="1" t="s">
        <v>3724</v>
      </c>
      <c r="Q681" s="1" t="s">
        <v>187</v>
      </c>
      <c r="R681" s="1" t="s">
        <v>3725</v>
      </c>
      <c r="S681" s="1" t="s">
        <v>3726</v>
      </c>
      <c r="T681" s="1" t="s">
        <v>181</v>
      </c>
      <c r="U681" s="1" t="s">
        <v>182</v>
      </c>
      <c r="V681" s="1">
        <v>1779113510454</v>
      </c>
      <c r="W681" s="1">
        <v>1779113510454</v>
      </c>
    </row>
    <row r="682" spans="1:23" x14ac:dyDescent="0.3">
      <c r="A682" s="25" t="s">
        <v>3727</v>
      </c>
      <c r="B682" s="1" t="s">
        <v>3728</v>
      </c>
      <c r="C682" s="1" t="s">
        <v>20</v>
      </c>
      <c r="D682" s="1">
        <v>80</v>
      </c>
      <c r="E682" s="26">
        <v>232</v>
      </c>
      <c r="F682" s="26">
        <v>17</v>
      </c>
      <c r="G682" s="26">
        <v>7</v>
      </c>
      <c r="H682" s="26">
        <v>15</v>
      </c>
      <c r="I682" s="26">
        <v>1</v>
      </c>
      <c r="J682" s="26">
        <v>42</v>
      </c>
      <c r="K682" s="26">
        <v>3</v>
      </c>
      <c r="L682" s="1" t="s">
        <v>81</v>
      </c>
      <c r="M682" s="1" t="s">
        <v>77</v>
      </c>
      <c r="N682" s="1" t="s">
        <v>73</v>
      </c>
      <c r="O682" s="1" t="s">
        <v>185</v>
      </c>
      <c r="P682" s="1" t="s">
        <v>3729</v>
      </c>
      <c r="Q682" s="1" t="s">
        <v>187</v>
      </c>
      <c r="R682" s="1" t="s">
        <v>3730</v>
      </c>
      <c r="S682" s="1" t="s">
        <v>3731</v>
      </c>
      <c r="T682" s="1" t="s">
        <v>181</v>
      </c>
      <c r="U682" s="1" t="s">
        <v>182</v>
      </c>
      <c r="V682" s="1">
        <v>1779113510454</v>
      </c>
      <c r="W682" s="1">
        <v>1779113510454</v>
      </c>
    </row>
    <row r="683" spans="1:23" x14ac:dyDescent="0.3">
      <c r="A683" s="25" t="s">
        <v>3732</v>
      </c>
      <c r="B683" s="1" t="s">
        <v>3733</v>
      </c>
      <c r="C683" s="1" t="s">
        <v>19</v>
      </c>
      <c r="D683" s="1">
        <v>45</v>
      </c>
      <c r="E683" s="26">
        <v>118</v>
      </c>
      <c r="F683" s="26">
        <v>13</v>
      </c>
      <c r="G683" s="26">
        <v>7</v>
      </c>
      <c r="H683" s="26">
        <v>3</v>
      </c>
      <c r="I683" s="26">
        <v>1</v>
      </c>
      <c r="J683" s="26">
        <v>184</v>
      </c>
      <c r="K683" s="26">
        <v>1</v>
      </c>
      <c r="L683" s="1" t="s">
        <v>81</v>
      </c>
      <c r="M683" s="1" t="s">
        <v>77</v>
      </c>
      <c r="N683" s="1" t="s">
        <v>73</v>
      </c>
      <c r="O683" s="1" t="s">
        <v>204</v>
      </c>
      <c r="P683" s="1" t="s">
        <v>3734</v>
      </c>
      <c r="Q683" s="1" t="s">
        <v>225</v>
      </c>
      <c r="R683" s="1" t="s">
        <v>3735</v>
      </c>
      <c r="S683" s="1" t="s">
        <v>3736</v>
      </c>
      <c r="T683" s="1" t="s">
        <v>181</v>
      </c>
      <c r="U683" s="1" t="s">
        <v>182</v>
      </c>
      <c r="V683" s="1">
        <v>1779113510454</v>
      </c>
      <c r="W683" s="1">
        <v>1779113510454</v>
      </c>
    </row>
    <row r="684" spans="1:23" x14ac:dyDescent="0.3">
      <c r="A684" s="25" t="s">
        <v>3737</v>
      </c>
      <c r="B684" s="1" t="s">
        <v>3738</v>
      </c>
      <c r="C684" s="1" t="s">
        <v>20</v>
      </c>
      <c r="D684" s="1">
        <v>20</v>
      </c>
      <c r="E684" s="26">
        <v>254</v>
      </c>
      <c r="F684" s="26">
        <v>23</v>
      </c>
      <c r="G684" s="26">
        <v>9</v>
      </c>
      <c r="H684" s="26">
        <v>12</v>
      </c>
      <c r="I684" s="26">
        <v>0</v>
      </c>
      <c r="J684" s="26">
        <v>886</v>
      </c>
      <c r="K684" s="26">
        <v>6</v>
      </c>
      <c r="L684" s="1" t="s">
        <v>81</v>
      </c>
      <c r="M684" s="1" t="s">
        <v>77</v>
      </c>
      <c r="N684" s="1" t="s">
        <v>73</v>
      </c>
      <c r="O684" s="1" t="s">
        <v>204</v>
      </c>
      <c r="P684" s="1" t="s">
        <v>3739</v>
      </c>
      <c r="Q684" s="1" t="s">
        <v>641</v>
      </c>
      <c r="R684" s="1" t="s">
        <v>3740</v>
      </c>
      <c r="S684" s="1" t="s">
        <v>3741</v>
      </c>
      <c r="T684" s="1" t="s">
        <v>181</v>
      </c>
      <c r="U684" s="1" t="s">
        <v>182</v>
      </c>
      <c r="V684" s="1">
        <v>1779113510454</v>
      </c>
      <c r="W684" s="1">
        <v>1779113510454</v>
      </c>
    </row>
    <row r="685" spans="1:23" x14ac:dyDescent="0.3">
      <c r="A685" s="25" t="s">
        <v>3742</v>
      </c>
      <c r="B685" s="1" t="s">
        <v>3743</v>
      </c>
      <c r="C685" s="1" t="s">
        <v>21</v>
      </c>
      <c r="D685" s="1">
        <v>300</v>
      </c>
      <c r="E685" s="26">
        <v>545</v>
      </c>
      <c r="F685" s="26">
        <v>54</v>
      </c>
      <c r="G685" s="26">
        <v>8</v>
      </c>
      <c r="H685" s="26">
        <v>30</v>
      </c>
      <c r="I685" s="26">
        <v>1</v>
      </c>
      <c r="J685" s="26">
        <v>1631</v>
      </c>
      <c r="K685" s="26">
        <v>3</v>
      </c>
      <c r="L685" s="1" t="s">
        <v>81</v>
      </c>
      <c r="M685" s="1" t="s">
        <v>77</v>
      </c>
      <c r="N685" s="1" t="s">
        <v>73</v>
      </c>
      <c r="O685" s="1" t="s">
        <v>211</v>
      </c>
      <c r="P685" s="1" t="s">
        <v>3744</v>
      </c>
      <c r="Q685" s="1" t="s">
        <v>265</v>
      </c>
      <c r="R685" s="1" t="s">
        <v>3745</v>
      </c>
      <c r="S685" s="1" t="s">
        <v>3746</v>
      </c>
      <c r="T685" s="1" t="s">
        <v>181</v>
      </c>
      <c r="U685" s="1" t="s">
        <v>182</v>
      </c>
      <c r="V685" s="1">
        <v>1779113510454</v>
      </c>
      <c r="W685" s="1">
        <v>1779113510454</v>
      </c>
    </row>
    <row r="686" spans="1:23" x14ac:dyDescent="0.3">
      <c r="A686" s="25" t="s">
        <v>3747</v>
      </c>
      <c r="B686" s="1" t="s">
        <v>3748</v>
      </c>
      <c r="C686" s="1" t="s">
        <v>20</v>
      </c>
      <c r="D686" s="1">
        <v>35</v>
      </c>
      <c r="E686" s="26">
        <v>137</v>
      </c>
      <c r="F686" s="26">
        <v>7</v>
      </c>
      <c r="G686" s="26">
        <v>17</v>
      </c>
      <c r="H686" s="26">
        <v>3</v>
      </c>
      <c r="I686" s="26">
        <v>1</v>
      </c>
      <c r="J686" s="26">
        <v>437</v>
      </c>
      <c r="K686" s="26">
        <v>2</v>
      </c>
      <c r="L686" s="1" t="s">
        <v>81</v>
      </c>
      <c r="M686" s="1" t="s">
        <v>77</v>
      </c>
      <c r="N686" s="1" t="s">
        <v>73</v>
      </c>
      <c r="O686" s="1" t="s">
        <v>204</v>
      </c>
      <c r="P686" s="1" t="s">
        <v>3749</v>
      </c>
      <c r="Q686" s="1" t="s">
        <v>218</v>
      </c>
      <c r="R686" s="1" t="s">
        <v>3750</v>
      </c>
      <c r="S686" s="1" t="s">
        <v>3751</v>
      </c>
      <c r="T686" s="1" t="s">
        <v>181</v>
      </c>
      <c r="U686" s="1" t="s">
        <v>182</v>
      </c>
      <c r="V686" s="1">
        <v>1779113510454</v>
      </c>
      <c r="W686" s="1">
        <v>1779113510454</v>
      </c>
    </row>
    <row r="687" spans="1:23" x14ac:dyDescent="0.3">
      <c r="A687" s="25" t="s">
        <v>3752</v>
      </c>
      <c r="B687" s="1" t="s">
        <v>3753</v>
      </c>
      <c r="C687" s="1" t="s">
        <v>21</v>
      </c>
      <c r="D687" s="1">
        <v>60</v>
      </c>
      <c r="E687" s="26">
        <v>408</v>
      </c>
      <c r="F687" s="26">
        <v>31</v>
      </c>
      <c r="G687" s="26">
        <v>9</v>
      </c>
      <c r="H687" s="26">
        <v>26</v>
      </c>
      <c r="I687" s="26">
        <v>1</v>
      </c>
      <c r="J687" s="26">
        <v>1002</v>
      </c>
      <c r="K687" s="26">
        <v>2</v>
      </c>
      <c r="L687" s="1" t="s">
        <v>81</v>
      </c>
      <c r="M687" s="1" t="s">
        <v>77</v>
      </c>
      <c r="N687" s="1" t="s">
        <v>73</v>
      </c>
      <c r="O687" s="1" t="s">
        <v>185</v>
      </c>
      <c r="P687" s="1" t="s">
        <v>3754</v>
      </c>
      <c r="Q687" s="1" t="s">
        <v>225</v>
      </c>
      <c r="R687" s="1" t="s">
        <v>3755</v>
      </c>
      <c r="S687" s="1" t="s">
        <v>3756</v>
      </c>
      <c r="T687" s="1" t="s">
        <v>181</v>
      </c>
      <c r="U687" s="1" t="s">
        <v>182</v>
      </c>
      <c r="V687" s="1">
        <v>1779113510454</v>
      </c>
      <c r="W687" s="1">
        <v>1779113510454</v>
      </c>
    </row>
    <row r="688" spans="1:23" x14ac:dyDescent="0.3">
      <c r="A688" s="25" t="s">
        <v>3757</v>
      </c>
      <c r="B688" s="1" t="s">
        <v>3758</v>
      </c>
      <c r="C688" s="1" t="s">
        <v>20</v>
      </c>
      <c r="D688" s="1">
        <v>30</v>
      </c>
      <c r="E688" s="26">
        <v>264</v>
      </c>
      <c r="F688" s="26">
        <v>20</v>
      </c>
      <c r="G688" s="26">
        <v>8</v>
      </c>
      <c r="H688" s="26">
        <v>18</v>
      </c>
      <c r="I688" s="26">
        <v>3</v>
      </c>
      <c r="J688" s="26">
        <v>1039</v>
      </c>
      <c r="K688" s="26">
        <v>2</v>
      </c>
      <c r="L688" s="1" t="s">
        <v>82</v>
      </c>
      <c r="M688" s="1" t="s">
        <v>78</v>
      </c>
      <c r="N688" s="1" t="s">
        <v>74</v>
      </c>
      <c r="O688" s="1" t="s">
        <v>3759</v>
      </c>
      <c r="P688" s="1" t="s">
        <v>3760</v>
      </c>
      <c r="Q688" s="1" t="s">
        <v>187</v>
      </c>
      <c r="R688" s="1" t="s">
        <v>3761</v>
      </c>
      <c r="S688" s="1" t="s">
        <v>3762</v>
      </c>
      <c r="T688" s="1" t="s">
        <v>181</v>
      </c>
      <c r="U688" s="1" t="s">
        <v>182</v>
      </c>
      <c r="V688" s="1">
        <v>1779113510454</v>
      </c>
      <c r="W688" s="1">
        <v>1779113510454</v>
      </c>
    </row>
    <row r="689" spans="1:23" x14ac:dyDescent="0.3">
      <c r="A689" s="25" t="s">
        <v>3763</v>
      </c>
      <c r="B689" s="1" t="s">
        <v>3764</v>
      </c>
      <c r="C689" s="1" t="s">
        <v>21</v>
      </c>
      <c r="D689" s="1">
        <v>65</v>
      </c>
      <c r="E689" s="26">
        <v>235</v>
      </c>
      <c r="F689" s="26">
        <v>33</v>
      </c>
      <c r="G689" s="26">
        <v>13</v>
      </c>
      <c r="H689" s="26">
        <v>4</v>
      </c>
      <c r="I689" s="26">
        <v>1</v>
      </c>
      <c r="J689" s="26">
        <v>377</v>
      </c>
      <c r="K689" s="26">
        <v>1</v>
      </c>
      <c r="L689" s="1" t="s">
        <v>81</v>
      </c>
      <c r="M689" s="1" t="s">
        <v>77</v>
      </c>
      <c r="N689" s="1" t="s">
        <v>73</v>
      </c>
      <c r="O689" s="1" t="s">
        <v>204</v>
      </c>
      <c r="P689" s="1" t="s">
        <v>3765</v>
      </c>
      <c r="Q689" s="1" t="s">
        <v>225</v>
      </c>
      <c r="R689" s="1" t="s">
        <v>3766</v>
      </c>
      <c r="S689" s="1" t="s">
        <v>3767</v>
      </c>
      <c r="T689" s="1" t="s">
        <v>181</v>
      </c>
      <c r="U689" s="1" t="s">
        <v>182</v>
      </c>
      <c r="V689" s="1">
        <v>1779113510454</v>
      </c>
      <c r="W689" s="1">
        <v>1779113510454</v>
      </c>
    </row>
    <row r="690" spans="1:23" x14ac:dyDescent="0.3">
      <c r="A690" s="25" t="s">
        <v>3768</v>
      </c>
      <c r="B690" s="1" t="s">
        <v>3769</v>
      </c>
      <c r="C690" s="1" t="s">
        <v>19</v>
      </c>
      <c r="D690" s="1">
        <v>60</v>
      </c>
      <c r="E690" s="26">
        <v>354</v>
      </c>
      <c r="F690" s="26">
        <v>56</v>
      </c>
      <c r="G690" s="26">
        <v>7</v>
      </c>
      <c r="H690" s="26">
        <v>11</v>
      </c>
      <c r="I690" s="26">
        <v>1</v>
      </c>
      <c r="J690" s="26">
        <v>963</v>
      </c>
      <c r="K690" s="26">
        <v>3</v>
      </c>
      <c r="L690" s="1" t="s">
        <v>81</v>
      </c>
      <c r="M690" s="1" t="s">
        <v>77</v>
      </c>
      <c r="N690" s="1" t="s">
        <v>73</v>
      </c>
      <c r="O690" s="1" t="s">
        <v>204</v>
      </c>
      <c r="P690" s="1" t="s">
        <v>3770</v>
      </c>
      <c r="Q690" s="1" t="s">
        <v>206</v>
      </c>
      <c r="R690" s="1" t="s">
        <v>3771</v>
      </c>
      <c r="S690" s="1" t="s">
        <v>3772</v>
      </c>
      <c r="T690" s="1" t="s">
        <v>181</v>
      </c>
      <c r="U690" s="1" t="s">
        <v>182</v>
      </c>
      <c r="V690" s="1">
        <v>1779113510454</v>
      </c>
      <c r="W690" s="1">
        <v>1779113510454</v>
      </c>
    </row>
    <row r="691" spans="1:23" x14ac:dyDescent="0.3">
      <c r="A691" s="25" t="s">
        <v>3773</v>
      </c>
      <c r="B691" s="1" t="s">
        <v>3774</v>
      </c>
      <c r="C691" s="1" t="s">
        <v>20</v>
      </c>
      <c r="D691" s="1">
        <v>80</v>
      </c>
      <c r="E691" s="26">
        <v>522</v>
      </c>
      <c r="F691" s="26">
        <v>46</v>
      </c>
      <c r="G691" s="26">
        <v>23</v>
      </c>
      <c r="H691" s="26">
        <v>25</v>
      </c>
      <c r="I691" s="26">
        <v>3</v>
      </c>
      <c r="J691" s="26">
        <v>526</v>
      </c>
      <c r="K691" s="26">
        <v>2</v>
      </c>
      <c r="L691" s="1" t="s">
        <v>81</v>
      </c>
      <c r="M691" s="1" t="s">
        <v>77</v>
      </c>
      <c r="N691" s="1" t="s">
        <v>73</v>
      </c>
      <c r="O691" s="1" t="s">
        <v>204</v>
      </c>
      <c r="P691" s="1" t="s">
        <v>3775</v>
      </c>
      <c r="Q691" s="1" t="s">
        <v>225</v>
      </c>
      <c r="R691" s="1" t="s">
        <v>3776</v>
      </c>
      <c r="S691" s="1" t="s">
        <v>3777</v>
      </c>
      <c r="T691" s="1" t="s">
        <v>181</v>
      </c>
      <c r="U691" s="1" t="s">
        <v>182</v>
      </c>
      <c r="V691" s="1">
        <v>1779113510454</v>
      </c>
      <c r="W691" s="1">
        <v>1779113510454</v>
      </c>
    </row>
    <row r="692" spans="1:23" x14ac:dyDescent="0.3">
      <c r="A692" s="25" t="s">
        <v>3778</v>
      </c>
      <c r="B692" s="1" t="s">
        <v>1732</v>
      </c>
      <c r="C692" s="1" t="s">
        <v>21</v>
      </c>
      <c r="D692" s="1">
        <v>50</v>
      </c>
      <c r="E692" s="26">
        <v>274</v>
      </c>
      <c r="F692" s="26">
        <v>11</v>
      </c>
      <c r="G692" s="26">
        <v>9</v>
      </c>
      <c r="H692" s="26">
        <v>22</v>
      </c>
      <c r="I692" s="26">
        <v>2</v>
      </c>
      <c r="J692" s="26">
        <v>548</v>
      </c>
      <c r="K692" s="26">
        <v>3</v>
      </c>
      <c r="L692" s="1" t="s">
        <v>81</v>
      </c>
      <c r="M692" s="1" t="s">
        <v>77</v>
      </c>
      <c r="N692" s="1" t="s">
        <v>73</v>
      </c>
      <c r="O692" s="1" t="s">
        <v>185</v>
      </c>
      <c r="P692" s="1" t="s">
        <v>3779</v>
      </c>
      <c r="Q692" s="1" t="s">
        <v>306</v>
      </c>
      <c r="R692" s="1" t="s">
        <v>3780</v>
      </c>
      <c r="S692" s="1" t="s">
        <v>3781</v>
      </c>
      <c r="T692" s="1" t="s">
        <v>181</v>
      </c>
      <c r="U692" s="1" t="s">
        <v>182</v>
      </c>
      <c r="V692" s="1">
        <v>1779113510454</v>
      </c>
      <c r="W692" s="1">
        <v>1779113510454</v>
      </c>
    </row>
    <row r="693" spans="1:23" x14ac:dyDescent="0.3">
      <c r="A693" s="25" t="s">
        <v>3782</v>
      </c>
      <c r="B693" s="1" t="s">
        <v>3783</v>
      </c>
      <c r="C693" s="1" t="s">
        <v>20</v>
      </c>
      <c r="D693" s="1">
        <v>65</v>
      </c>
      <c r="E693" s="26">
        <v>269</v>
      </c>
      <c r="F693" s="26">
        <v>29</v>
      </c>
      <c r="G693" s="26">
        <v>4</v>
      </c>
      <c r="H693" s="26">
        <v>14</v>
      </c>
      <c r="I693" s="26">
        <v>0</v>
      </c>
      <c r="J693" s="26">
        <v>1094</v>
      </c>
      <c r="K693" s="26">
        <v>1</v>
      </c>
      <c r="L693" s="1" t="s">
        <v>81</v>
      </c>
      <c r="M693" s="1" t="s">
        <v>77</v>
      </c>
      <c r="N693" s="1" t="s">
        <v>73</v>
      </c>
      <c r="O693" s="1" t="s">
        <v>185</v>
      </c>
      <c r="P693" s="1" t="s">
        <v>3784</v>
      </c>
      <c r="Q693" s="1" t="s">
        <v>187</v>
      </c>
      <c r="R693" s="1" t="s">
        <v>3785</v>
      </c>
      <c r="S693" s="1" t="s">
        <v>3786</v>
      </c>
      <c r="T693" s="1" t="s">
        <v>181</v>
      </c>
      <c r="U693" s="1" t="s">
        <v>182</v>
      </c>
      <c r="V693" s="1">
        <v>1779113510454</v>
      </c>
      <c r="W693" s="1">
        <v>1779113510454</v>
      </c>
    </row>
    <row r="694" spans="1:23" x14ac:dyDescent="0.3">
      <c r="A694" s="25" t="s">
        <v>3787</v>
      </c>
      <c r="B694" s="1" t="s">
        <v>3788</v>
      </c>
      <c r="C694" s="1" t="s">
        <v>21</v>
      </c>
      <c r="D694" s="1">
        <v>30</v>
      </c>
      <c r="E694" s="26">
        <v>93</v>
      </c>
      <c r="F694" s="26">
        <v>2</v>
      </c>
      <c r="G694" s="26">
        <v>22</v>
      </c>
      <c r="H694" s="26">
        <v>0</v>
      </c>
      <c r="I694" s="26">
        <v>1</v>
      </c>
      <c r="J694" s="26">
        <v>3</v>
      </c>
      <c r="K694" s="26">
        <v>16</v>
      </c>
      <c r="L694" s="1" t="s">
        <v>81</v>
      </c>
      <c r="M694" s="1" t="s">
        <v>77</v>
      </c>
      <c r="N694" s="1" t="s">
        <v>73</v>
      </c>
      <c r="O694" s="1" t="s">
        <v>204</v>
      </c>
      <c r="P694" s="1" t="s">
        <v>3789</v>
      </c>
      <c r="Q694" s="1" t="s">
        <v>300</v>
      </c>
      <c r="R694" s="1" t="s">
        <v>3790</v>
      </c>
      <c r="S694" s="1" t="s">
        <v>3791</v>
      </c>
      <c r="T694" s="1" t="s">
        <v>181</v>
      </c>
      <c r="U694" s="1" t="s">
        <v>182</v>
      </c>
      <c r="V694" s="1">
        <v>1779113510454</v>
      </c>
      <c r="W694" s="1">
        <v>1779113510454</v>
      </c>
    </row>
    <row r="695" spans="1:23" x14ac:dyDescent="0.3">
      <c r="A695" s="25" t="s">
        <v>3792</v>
      </c>
      <c r="B695" s="1" t="s">
        <v>3793</v>
      </c>
      <c r="C695" s="1" t="s">
        <v>19</v>
      </c>
      <c r="D695" s="1">
        <v>40</v>
      </c>
      <c r="E695" s="26">
        <v>662</v>
      </c>
      <c r="F695" s="26">
        <v>42</v>
      </c>
      <c r="G695" s="26">
        <v>7</v>
      </c>
      <c r="H695" s="26">
        <v>52</v>
      </c>
      <c r="I695" s="26">
        <v>1</v>
      </c>
      <c r="J695" s="26">
        <v>2754</v>
      </c>
      <c r="K695" s="26">
        <v>2</v>
      </c>
      <c r="L695" s="1" t="s">
        <v>82</v>
      </c>
      <c r="M695" s="1" t="s">
        <v>78</v>
      </c>
      <c r="N695" s="1" t="s">
        <v>74</v>
      </c>
      <c r="O695" s="1" t="s">
        <v>3794</v>
      </c>
      <c r="P695" s="1" t="s">
        <v>3795</v>
      </c>
      <c r="Q695" s="1" t="s">
        <v>187</v>
      </c>
      <c r="R695" s="1" t="s">
        <v>3796</v>
      </c>
      <c r="S695" s="1" t="s">
        <v>3797</v>
      </c>
      <c r="T695" s="1" t="s">
        <v>181</v>
      </c>
      <c r="U695" s="1" t="s">
        <v>182</v>
      </c>
      <c r="V695" s="1">
        <v>1779113510454</v>
      </c>
      <c r="W695" s="1">
        <v>1779113510454</v>
      </c>
    </row>
    <row r="696" spans="1:23" x14ac:dyDescent="0.3">
      <c r="A696" s="25" t="s">
        <v>3798</v>
      </c>
      <c r="B696" s="1" t="s">
        <v>661</v>
      </c>
      <c r="C696" s="1" t="s">
        <v>20</v>
      </c>
      <c r="D696" s="1">
        <v>35</v>
      </c>
      <c r="E696" s="26">
        <v>173</v>
      </c>
      <c r="F696" s="26">
        <v>32</v>
      </c>
      <c r="G696" s="26">
        <v>9</v>
      </c>
      <c r="H696" s="26">
        <v>1</v>
      </c>
      <c r="I696" s="26">
        <v>1</v>
      </c>
      <c r="J696" s="26">
        <v>590</v>
      </c>
      <c r="K696" s="26">
        <v>1</v>
      </c>
      <c r="L696" s="1" t="s">
        <v>81</v>
      </c>
      <c r="M696" s="1" t="s">
        <v>77</v>
      </c>
      <c r="N696" s="1" t="s">
        <v>73</v>
      </c>
      <c r="O696" s="1" t="s">
        <v>185</v>
      </c>
      <c r="P696" s="1" t="s">
        <v>3799</v>
      </c>
      <c r="Q696" s="1" t="s">
        <v>306</v>
      </c>
      <c r="R696" s="1" t="s">
        <v>3800</v>
      </c>
      <c r="S696" s="1" t="s">
        <v>3801</v>
      </c>
      <c r="T696" s="1" t="s">
        <v>181</v>
      </c>
      <c r="U696" s="1" t="s">
        <v>182</v>
      </c>
      <c r="V696" s="1">
        <v>1779113510454</v>
      </c>
      <c r="W696" s="1">
        <v>1779113510454</v>
      </c>
    </row>
    <row r="697" spans="1:23" x14ac:dyDescent="0.3">
      <c r="A697" s="25" t="s">
        <v>3802</v>
      </c>
      <c r="B697" s="1" t="s">
        <v>3803</v>
      </c>
      <c r="C697" s="1" t="s">
        <v>20</v>
      </c>
      <c r="D697" s="1">
        <v>75</v>
      </c>
      <c r="E697" s="26">
        <v>83</v>
      </c>
      <c r="F697" s="26">
        <v>8</v>
      </c>
      <c r="G697" s="26">
        <v>9</v>
      </c>
      <c r="H697" s="26">
        <v>1</v>
      </c>
      <c r="I697" s="26">
        <v>0</v>
      </c>
      <c r="J697" s="26">
        <v>51</v>
      </c>
      <c r="K697" s="26">
        <v>1</v>
      </c>
      <c r="L697" s="1" t="s">
        <v>81</v>
      </c>
      <c r="M697" s="1" t="s">
        <v>77</v>
      </c>
      <c r="N697" s="1" t="s">
        <v>73</v>
      </c>
      <c r="O697" s="1" t="s">
        <v>3804</v>
      </c>
      <c r="P697" s="1" t="s">
        <v>3805</v>
      </c>
      <c r="Q697" s="1" t="s">
        <v>218</v>
      </c>
      <c r="R697" s="1" t="s">
        <v>3806</v>
      </c>
      <c r="S697" s="1" t="s">
        <v>3807</v>
      </c>
      <c r="T697" s="1" t="s">
        <v>181</v>
      </c>
      <c r="U697" s="1" t="s">
        <v>182</v>
      </c>
      <c r="V697" s="1">
        <v>1779113510454</v>
      </c>
      <c r="W697" s="1">
        <v>1779113510454</v>
      </c>
    </row>
    <row r="698" spans="1:23" x14ac:dyDescent="0.3">
      <c r="A698" s="25" t="s">
        <v>3808</v>
      </c>
      <c r="B698" s="1" t="s">
        <v>3809</v>
      </c>
      <c r="C698" s="1" t="s">
        <v>21</v>
      </c>
      <c r="D698" s="1">
        <v>60</v>
      </c>
      <c r="E698" s="26">
        <v>133</v>
      </c>
      <c r="F698" s="26">
        <v>15</v>
      </c>
      <c r="G698" s="26">
        <v>6</v>
      </c>
      <c r="H698" s="26">
        <v>4</v>
      </c>
      <c r="I698" s="26">
        <v>0</v>
      </c>
      <c r="J698" s="26">
        <v>50</v>
      </c>
      <c r="K698" s="26">
        <v>3</v>
      </c>
      <c r="L698" s="1" t="s">
        <v>81</v>
      </c>
      <c r="M698" s="1" t="s">
        <v>77</v>
      </c>
      <c r="N698" s="1" t="s">
        <v>73</v>
      </c>
      <c r="O698" s="1" t="s">
        <v>204</v>
      </c>
      <c r="P698" s="1" t="s">
        <v>3810</v>
      </c>
      <c r="Q698" s="1" t="s">
        <v>178</v>
      </c>
      <c r="R698" s="1" t="s">
        <v>3811</v>
      </c>
      <c r="S698" s="1" t="s">
        <v>3812</v>
      </c>
      <c r="T698" s="1" t="s">
        <v>181</v>
      </c>
      <c r="U698" s="1" t="s">
        <v>182</v>
      </c>
      <c r="V698" s="1">
        <v>1779113510454</v>
      </c>
      <c r="W698" s="1">
        <v>1779113510454</v>
      </c>
    </row>
    <row r="699" spans="1:23" x14ac:dyDescent="0.3">
      <c r="A699" s="25" t="s">
        <v>3813</v>
      </c>
      <c r="B699" s="1" t="s">
        <v>3814</v>
      </c>
      <c r="C699" s="1" t="s">
        <v>20</v>
      </c>
      <c r="D699" s="1">
        <v>70</v>
      </c>
      <c r="E699" s="26">
        <v>253</v>
      </c>
      <c r="F699" s="26">
        <v>23</v>
      </c>
      <c r="G699" s="26">
        <v>3</v>
      </c>
      <c r="H699" s="26">
        <v>15</v>
      </c>
      <c r="I699" s="26">
        <v>0</v>
      </c>
      <c r="J699" s="26">
        <v>329</v>
      </c>
      <c r="K699" s="26">
        <v>2</v>
      </c>
      <c r="L699" s="1" t="s">
        <v>81</v>
      </c>
      <c r="M699" s="1" t="s">
        <v>77</v>
      </c>
      <c r="N699" s="1" t="s">
        <v>73</v>
      </c>
      <c r="O699" s="1" t="s">
        <v>204</v>
      </c>
      <c r="P699" s="1" t="s">
        <v>3815</v>
      </c>
      <c r="Q699" s="1" t="s">
        <v>277</v>
      </c>
      <c r="R699" s="1" t="s">
        <v>3816</v>
      </c>
      <c r="S699" s="1" t="s">
        <v>3817</v>
      </c>
      <c r="T699" s="1" t="s">
        <v>181</v>
      </c>
      <c r="U699" s="1" t="s">
        <v>182</v>
      </c>
      <c r="V699" s="1">
        <v>1779113510454</v>
      </c>
      <c r="W699" s="1">
        <v>1779113510454</v>
      </c>
    </row>
    <row r="700" spans="1:23" x14ac:dyDescent="0.3">
      <c r="A700" s="25" t="s">
        <v>3818</v>
      </c>
      <c r="B700" s="1" t="s">
        <v>3819</v>
      </c>
      <c r="C700" s="1" t="s">
        <v>19</v>
      </c>
      <c r="D700" s="1">
        <v>180</v>
      </c>
      <c r="E700" s="26">
        <v>102</v>
      </c>
      <c r="F700" s="26">
        <v>16</v>
      </c>
      <c r="G700" s="26">
        <v>3</v>
      </c>
      <c r="H700" s="26">
        <v>1</v>
      </c>
      <c r="I700" s="26">
        <v>0</v>
      </c>
      <c r="J700" s="26">
        <v>813</v>
      </c>
      <c r="K700" s="26">
        <v>2</v>
      </c>
      <c r="L700" s="1" t="s">
        <v>81</v>
      </c>
      <c r="M700" s="1" t="s">
        <v>77</v>
      </c>
      <c r="N700" s="1" t="s">
        <v>73</v>
      </c>
      <c r="O700" s="1" t="s">
        <v>185</v>
      </c>
      <c r="P700" s="1" t="s">
        <v>3820</v>
      </c>
      <c r="Q700" s="1" t="s">
        <v>265</v>
      </c>
      <c r="R700" s="1" t="s">
        <v>3821</v>
      </c>
      <c r="S700" s="1" t="s">
        <v>3822</v>
      </c>
      <c r="T700" s="1" t="s">
        <v>181</v>
      </c>
      <c r="U700" s="1" t="s">
        <v>182</v>
      </c>
      <c r="V700" s="1">
        <v>1779113510454</v>
      </c>
      <c r="W700" s="1">
        <v>1779113510454</v>
      </c>
    </row>
    <row r="701" spans="1:23" x14ac:dyDescent="0.3">
      <c r="A701" s="25" t="s">
        <v>3823</v>
      </c>
      <c r="B701" s="1" t="s">
        <v>3824</v>
      </c>
      <c r="C701" s="1" t="s">
        <v>20</v>
      </c>
      <c r="D701" s="1">
        <v>70</v>
      </c>
      <c r="E701" s="26">
        <v>1285</v>
      </c>
      <c r="F701" s="26">
        <v>23</v>
      </c>
      <c r="G701" s="26">
        <v>4</v>
      </c>
      <c r="H701" s="26">
        <v>129</v>
      </c>
      <c r="I701" s="26">
        <v>0</v>
      </c>
      <c r="J701" s="26">
        <v>669</v>
      </c>
      <c r="K701" s="26">
        <v>1</v>
      </c>
      <c r="L701" s="1" t="s">
        <v>81</v>
      </c>
      <c r="M701" s="1" t="s">
        <v>77</v>
      </c>
      <c r="N701" s="1" t="s">
        <v>73</v>
      </c>
      <c r="O701" s="1" t="s">
        <v>204</v>
      </c>
      <c r="P701" s="1" t="s">
        <v>3825</v>
      </c>
      <c r="Q701" s="1" t="s">
        <v>277</v>
      </c>
      <c r="R701" s="1" t="s">
        <v>3826</v>
      </c>
      <c r="S701" s="1" t="s">
        <v>3827</v>
      </c>
      <c r="T701" s="1" t="s">
        <v>181</v>
      </c>
      <c r="U701" s="1" t="s">
        <v>182</v>
      </c>
      <c r="V701" s="1">
        <v>1779113510454</v>
      </c>
      <c r="W701" s="1">
        <v>1779113510454</v>
      </c>
    </row>
    <row r="702" spans="1:23" x14ac:dyDescent="0.3">
      <c r="A702" s="25" t="s">
        <v>3828</v>
      </c>
      <c r="B702" s="1" t="s">
        <v>3829</v>
      </c>
      <c r="C702" s="1" t="s">
        <v>19</v>
      </c>
      <c r="D702" s="1">
        <v>55</v>
      </c>
      <c r="E702" s="26">
        <v>187</v>
      </c>
      <c r="F702" s="26">
        <v>13</v>
      </c>
      <c r="G702" s="26">
        <v>13</v>
      </c>
      <c r="H702" s="26">
        <v>9</v>
      </c>
      <c r="I702" s="26">
        <v>2</v>
      </c>
      <c r="J702" s="26">
        <v>340</v>
      </c>
      <c r="K702" s="26">
        <v>4</v>
      </c>
      <c r="L702" s="1" t="s">
        <v>81</v>
      </c>
      <c r="M702" s="1" t="s">
        <v>77</v>
      </c>
      <c r="N702" s="1" t="s">
        <v>73</v>
      </c>
      <c r="O702" s="1" t="s">
        <v>235</v>
      </c>
      <c r="P702" s="1" t="s">
        <v>3830</v>
      </c>
      <c r="Q702" s="1" t="s">
        <v>187</v>
      </c>
      <c r="R702" s="1" t="s">
        <v>3831</v>
      </c>
      <c r="S702" s="1" t="s">
        <v>3832</v>
      </c>
      <c r="T702" s="1" t="s">
        <v>181</v>
      </c>
      <c r="U702" s="1" t="s">
        <v>182</v>
      </c>
      <c r="V702" s="1">
        <v>1779113510454</v>
      </c>
      <c r="W702" s="1">
        <v>1779113510454</v>
      </c>
    </row>
    <row r="703" spans="1:23" x14ac:dyDescent="0.3">
      <c r="A703" s="25" t="s">
        <v>3833</v>
      </c>
      <c r="B703" s="1" t="s">
        <v>3834</v>
      </c>
      <c r="C703" s="1" t="s">
        <v>19</v>
      </c>
      <c r="D703" s="1">
        <v>70</v>
      </c>
      <c r="E703" s="26">
        <v>177</v>
      </c>
      <c r="F703" s="26">
        <v>9</v>
      </c>
      <c r="G703" s="26">
        <v>29</v>
      </c>
      <c r="H703" s="26">
        <v>3</v>
      </c>
      <c r="I703" s="26">
        <v>6</v>
      </c>
      <c r="J703" s="26">
        <v>905</v>
      </c>
      <c r="K703" s="26">
        <v>5</v>
      </c>
      <c r="L703" s="1" t="s">
        <v>81</v>
      </c>
      <c r="M703" s="1" t="s">
        <v>77</v>
      </c>
      <c r="N703" s="1" t="s">
        <v>73</v>
      </c>
      <c r="O703" s="1" t="s">
        <v>235</v>
      </c>
      <c r="P703" s="1" t="s">
        <v>3835</v>
      </c>
      <c r="Q703" s="1" t="s">
        <v>225</v>
      </c>
      <c r="R703" s="1" t="s">
        <v>3836</v>
      </c>
      <c r="S703" s="1" t="s">
        <v>3837</v>
      </c>
      <c r="T703" s="1" t="s">
        <v>181</v>
      </c>
      <c r="U703" s="1" t="s">
        <v>182</v>
      </c>
      <c r="V703" s="1">
        <v>1779113510454</v>
      </c>
      <c r="W703" s="1">
        <v>1779113510454</v>
      </c>
    </row>
    <row r="704" spans="1:23" x14ac:dyDescent="0.3">
      <c r="A704" s="25" t="s">
        <v>3838</v>
      </c>
      <c r="B704" s="1" t="s">
        <v>3839</v>
      </c>
      <c r="C704" s="1" t="s">
        <v>21</v>
      </c>
      <c r="D704" s="1">
        <v>55</v>
      </c>
      <c r="E704" s="26">
        <v>288</v>
      </c>
      <c r="F704" s="26">
        <v>3</v>
      </c>
      <c r="G704" s="26">
        <v>8</v>
      </c>
      <c r="H704" s="26">
        <v>28</v>
      </c>
      <c r="I704" s="26">
        <v>3</v>
      </c>
      <c r="J704" s="26">
        <v>18</v>
      </c>
      <c r="K704" s="26">
        <v>4</v>
      </c>
      <c r="L704" s="1" t="s">
        <v>81</v>
      </c>
      <c r="M704" s="1" t="s">
        <v>77</v>
      </c>
      <c r="N704" s="1" t="s">
        <v>73</v>
      </c>
      <c r="O704" s="1" t="s">
        <v>204</v>
      </c>
      <c r="P704" s="1" t="s">
        <v>3840</v>
      </c>
      <c r="Q704" s="1" t="s">
        <v>306</v>
      </c>
      <c r="R704" s="1" t="s">
        <v>3841</v>
      </c>
      <c r="S704" s="1" t="s">
        <v>3842</v>
      </c>
      <c r="T704" s="1" t="s">
        <v>181</v>
      </c>
      <c r="U704" s="1" t="s">
        <v>182</v>
      </c>
      <c r="V704" s="1">
        <v>1779113510454</v>
      </c>
      <c r="W704" s="1">
        <v>1779113510454</v>
      </c>
    </row>
    <row r="705" spans="1:23" x14ac:dyDescent="0.3">
      <c r="A705" s="25" t="s">
        <v>3843</v>
      </c>
      <c r="B705" s="1" t="s">
        <v>3844</v>
      </c>
      <c r="C705" s="1" t="s">
        <v>19</v>
      </c>
      <c r="D705" s="1">
        <v>60</v>
      </c>
      <c r="E705" s="26">
        <v>933</v>
      </c>
      <c r="F705" s="26">
        <v>18</v>
      </c>
      <c r="G705" s="26">
        <v>13</v>
      </c>
      <c r="H705" s="26">
        <v>88</v>
      </c>
      <c r="I705" s="26">
        <v>1</v>
      </c>
      <c r="J705" s="26">
        <v>1337</v>
      </c>
      <c r="K705" s="26">
        <v>5</v>
      </c>
      <c r="L705" s="1" t="s">
        <v>81</v>
      </c>
      <c r="M705" s="1" t="s">
        <v>77</v>
      </c>
      <c r="N705" s="1" t="s">
        <v>73</v>
      </c>
      <c r="O705" s="1" t="s">
        <v>204</v>
      </c>
      <c r="P705" s="1" t="s">
        <v>3845</v>
      </c>
      <c r="Q705" s="1" t="s">
        <v>194</v>
      </c>
      <c r="R705" s="1" t="s">
        <v>3846</v>
      </c>
      <c r="S705" s="1" t="s">
        <v>3847</v>
      </c>
      <c r="T705" s="1" t="s">
        <v>181</v>
      </c>
      <c r="U705" s="1" t="s">
        <v>182</v>
      </c>
      <c r="V705" s="1">
        <v>1779113510454</v>
      </c>
      <c r="W705" s="1">
        <v>1779113510454</v>
      </c>
    </row>
    <row r="706" spans="1:23" x14ac:dyDescent="0.3">
      <c r="A706" s="25" t="s">
        <v>3848</v>
      </c>
      <c r="B706" s="1" t="s">
        <v>3849</v>
      </c>
      <c r="C706" s="1" t="s">
        <v>19</v>
      </c>
      <c r="D706" s="1">
        <v>35</v>
      </c>
      <c r="E706" s="26">
        <v>566</v>
      </c>
      <c r="F706" s="26">
        <v>96</v>
      </c>
      <c r="G706" s="26">
        <v>11</v>
      </c>
      <c r="H706" s="26">
        <v>12</v>
      </c>
      <c r="I706" s="26">
        <v>1</v>
      </c>
      <c r="J706" s="26">
        <v>253</v>
      </c>
      <c r="K706" s="26">
        <v>2</v>
      </c>
      <c r="L706" s="1" t="s">
        <v>81</v>
      </c>
      <c r="M706" s="1" t="s">
        <v>77</v>
      </c>
      <c r="N706" s="1" t="s">
        <v>73</v>
      </c>
      <c r="O706" s="1" t="s">
        <v>185</v>
      </c>
      <c r="P706" s="1" t="s">
        <v>3850</v>
      </c>
      <c r="Q706" s="1" t="s">
        <v>1138</v>
      </c>
      <c r="R706" s="1" t="s">
        <v>3851</v>
      </c>
      <c r="S706" s="1" t="s">
        <v>3852</v>
      </c>
      <c r="T706" s="1" t="s">
        <v>181</v>
      </c>
      <c r="U706" s="1" t="s">
        <v>182</v>
      </c>
      <c r="V706" s="1">
        <v>1779113510454</v>
      </c>
      <c r="W706" s="1">
        <v>1779113510454</v>
      </c>
    </row>
    <row r="707" spans="1:23" x14ac:dyDescent="0.3">
      <c r="A707" s="25" t="s">
        <v>3853</v>
      </c>
      <c r="B707" s="1" t="s">
        <v>3854</v>
      </c>
      <c r="C707" s="1" t="s">
        <v>19</v>
      </c>
      <c r="D707" s="1">
        <v>40</v>
      </c>
      <c r="E707" s="26">
        <v>449</v>
      </c>
      <c r="F707" s="26">
        <v>49</v>
      </c>
      <c r="G707" s="26">
        <v>4</v>
      </c>
      <c r="H707" s="26">
        <v>25</v>
      </c>
      <c r="I707" s="26">
        <v>0</v>
      </c>
      <c r="J707" s="26">
        <v>748</v>
      </c>
      <c r="K707" s="26">
        <v>0</v>
      </c>
      <c r="L707" s="1" t="s">
        <v>81</v>
      </c>
      <c r="M707" s="1" t="s">
        <v>77</v>
      </c>
      <c r="N707" s="1" t="s">
        <v>73</v>
      </c>
      <c r="O707" s="1" t="s">
        <v>204</v>
      </c>
      <c r="P707" s="1" t="s">
        <v>3855</v>
      </c>
      <c r="Q707" s="1" t="s">
        <v>187</v>
      </c>
      <c r="R707" s="1" t="s">
        <v>3856</v>
      </c>
      <c r="S707" s="1" t="s">
        <v>3857</v>
      </c>
      <c r="T707" s="1" t="s">
        <v>181</v>
      </c>
      <c r="U707" s="1" t="s">
        <v>182</v>
      </c>
      <c r="V707" s="1">
        <v>1779113510454</v>
      </c>
      <c r="W707" s="1">
        <v>1779113510454</v>
      </c>
    </row>
    <row r="708" spans="1:23" x14ac:dyDescent="0.3">
      <c r="A708" s="25" t="s">
        <v>3858</v>
      </c>
      <c r="B708" s="1" t="s">
        <v>3859</v>
      </c>
      <c r="C708" s="1" t="s">
        <v>20</v>
      </c>
      <c r="D708" s="1">
        <v>35</v>
      </c>
      <c r="E708" s="26">
        <v>121</v>
      </c>
      <c r="F708" s="26">
        <v>16</v>
      </c>
      <c r="G708" s="26">
        <v>3</v>
      </c>
      <c r="H708" s="26">
        <v>4</v>
      </c>
      <c r="I708" s="26">
        <v>0</v>
      </c>
      <c r="J708" s="26">
        <v>210</v>
      </c>
      <c r="K708" s="26">
        <v>0</v>
      </c>
      <c r="L708" s="1" t="s">
        <v>81</v>
      </c>
      <c r="M708" s="1" t="s">
        <v>77</v>
      </c>
      <c r="N708" s="1" t="s">
        <v>73</v>
      </c>
      <c r="O708" s="1" t="s">
        <v>3860</v>
      </c>
      <c r="P708" s="1" t="s">
        <v>3861</v>
      </c>
      <c r="Q708" s="1" t="s">
        <v>635</v>
      </c>
      <c r="R708" s="1" t="s">
        <v>3862</v>
      </c>
      <c r="S708" s="1" t="s">
        <v>3863</v>
      </c>
      <c r="T708" s="1" t="s">
        <v>181</v>
      </c>
      <c r="U708" s="1" t="s">
        <v>182</v>
      </c>
      <c r="V708" s="1">
        <v>1779113510454</v>
      </c>
      <c r="W708" s="1">
        <v>1779113510454</v>
      </c>
    </row>
    <row r="709" spans="1:23" x14ac:dyDescent="0.3">
      <c r="A709" s="25" t="s">
        <v>3864</v>
      </c>
      <c r="B709" s="1" t="s">
        <v>3865</v>
      </c>
      <c r="C709" s="1" t="s">
        <v>20</v>
      </c>
      <c r="D709" s="1">
        <v>45</v>
      </c>
      <c r="E709" s="26">
        <v>286</v>
      </c>
      <c r="F709" s="26">
        <v>5</v>
      </c>
      <c r="G709" s="26">
        <v>43</v>
      </c>
      <c r="H709" s="26">
        <v>10</v>
      </c>
      <c r="I709" s="26">
        <v>2</v>
      </c>
      <c r="J709" s="26">
        <v>9</v>
      </c>
      <c r="K709" s="26">
        <v>12</v>
      </c>
      <c r="L709" s="1" t="s">
        <v>81</v>
      </c>
      <c r="M709" s="1" t="s">
        <v>77</v>
      </c>
      <c r="N709" s="1" t="s">
        <v>73</v>
      </c>
      <c r="O709" s="1" t="s">
        <v>430</v>
      </c>
      <c r="P709" s="1" t="s">
        <v>3866</v>
      </c>
      <c r="Q709" s="1" t="s">
        <v>300</v>
      </c>
      <c r="R709" s="1" t="s">
        <v>3867</v>
      </c>
      <c r="S709" s="1" t="s">
        <v>3868</v>
      </c>
      <c r="T709" s="1" t="s">
        <v>181</v>
      </c>
      <c r="U709" s="1" t="s">
        <v>182</v>
      </c>
      <c r="V709" s="1">
        <v>1779113510454</v>
      </c>
      <c r="W709" s="1">
        <v>1779113510454</v>
      </c>
    </row>
    <row r="710" spans="1:23" x14ac:dyDescent="0.3">
      <c r="A710" s="25" t="s">
        <v>3869</v>
      </c>
      <c r="B710" s="1" t="s">
        <v>3870</v>
      </c>
      <c r="C710" s="1" t="s">
        <v>20</v>
      </c>
      <c r="D710" s="1">
        <v>120</v>
      </c>
      <c r="E710" s="26">
        <v>117</v>
      </c>
      <c r="F710" s="26">
        <v>6</v>
      </c>
      <c r="G710" s="26">
        <v>6</v>
      </c>
      <c r="H710" s="26">
        <v>7</v>
      </c>
      <c r="I710" s="26">
        <v>0</v>
      </c>
      <c r="J710" s="26">
        <v>464</v>
      </c>
      <c r="K710" s="26">
        <v>1</v>
      </c>
      <c r="L710" s="1" t="s">
        <v>81</v>
      </c>
      <c r="M710" s="1" t="s">
        <v>77</v>
      </c>
      <c r="N710" s="1" t="s">
        <v>73</v>
      </c>
      <c r="O710" s="1" t="s">
        <v>235</v>
      </c>
      <c r="P710" s="1" t="s">
        <v>3871</v>
      </c>
      <c r="Q710" s="1" t="s">
        <v>187</v>
      </c>
      <c r="R710" s="1" t="s">
        <v>3872</v>
      </c>
      <c r="S710" s="1" t="s">
        <v>3873</v>
      </c>
      <c r="T710" s="1" t="s">
        <v>181</v>
      </c>
      <c r="U710" s="1" t="s">
        <v>182</v>
      </c>
      <c r="V710" s="1">
        <v>1779113510454</v>
      </c>
      <c r="W710" s="1">
        <v>1779113510454</v>
      </c>
    </row>
    <row r="711" spans="1:23" x14ac:dyDescent="0.3">
      <c r="A711" s="25" t="s">
        <v>3874</v>
      </c>
      <c r="B711" s="1" t="s">
        <v>3875</v>
      </c>
      <c r="C711" s="1" t="s">
        <v>19</v>
      </c>
      <c r="D711" s="1">
        <v>80</v>
      </c>
      <c r="E711" s="26">
        <v>87</v>
      </c>
      <c r="F711" s="26">
        <v>6</v>
      </c>
      <c r="G711" s="26">
        <v>8</v>
      </c>
      <c r="H711" s="26">
        <v>3</v>
      </c>
      <c r="I711" s="26">
        <v>0</v>
      </c>
      <c r="J711" s="26">
        <v>233</v>
      </c>
      <c r="K711" s="26">
        <v>1</v>
      </c>
      <c r="L711" s="1" t="s">
        <v>81</v>
      </c>
      <c r="M711" s="1" t="s">
        <v>77</v>
      </c>
      <c r="N711" s="1" t="s">
        <v>73</v>
      </c>
      <c r="O711" s="1" t="s">
        <v>235</v>
      </c>
      <c r="P711" s="1" t="s">
        <v>3876</v>
      </c>
      <c r="Q711" s="1" t="s">
        <v>225</v>
      </c>
      <c r="R711" s="1" t="s">
        <v>3877</v>
      </c>
      <c r="S711" s="1" t="s">
        <v>3878</v>
      </c>
      <c r="T711" s="1" t="s">
        <v>181</v>
      </c>
      <c r="U711" s="1" t="s">
        <v>182</v>
      </c>
      <c r="V711" s="1">
        <v>1779113510454</v>
      </c>
      <c r="W711" s="1">
        <v>1779113510454</v>
      </c>
    </row>
    <row r="712" spans="1:23" x14ac:dyDescent="0.3">
      <c r="A712" s="25" t="s">
        <v>3879</v>
      </c>
      <c r="B712" s="1" t="s">
        <v>3880</v>
      </c>
      <c r="C712" s="1" t="s">
        <v>21</v>
      </c>
      <c r="D712" s="1">
        <v>45</v>
      </c>
      <c r="E712" s="26">
        <v>252</v>
      </c>
      <c r="F712" s="26">
        <v>30</v>
      </c>
      <c r="G712" s="26">
        <v>9</v>
      </c>
      <c r="H712" s="26">
        <v>10</v>
      </c>
      <c r="I712" s="26">
        <v>2</v>
      </c>
      <c r="J712" s="26">
        <v>579</v>
      </c>
      <c r="K712" s="26">
        <v>4</v>
      </c>
      <c r="L712" s="1" t="s">
        <v>81</v>
      </c>
      <c r="M712" s="1" t="s">
        <v>77</v>
      </c>
      <c r="N712" s="1" t="s">
        <v>73</v>
      </c>
      <c r="O712" s="1" t="s">
        <v>185</v>
      </c>
      <c r="P712" s="24" t="s">
        <v>3881</v>
      </c>
      <c r="Q712" s="1" t="s">
        <v>306</v>
      </c>
      <c r="R712" s="1" t="s">
        <v>3882</v>
      </c>
      <c r="S712" s="1" t="s">
        <v>3883</v>
      </c>
      <c r="T712" s="1" t="s">
        <v>181</v>
      </c>
      <c r="U712" s="1" t="s">
        <v>182</v>
      </c>
      <c r="V712" s="1">
        <v>1779113510454</v>
      </c>
      <c r="W712" s="1">
        <v>1779113510454</v>
      </c>
    </row>
    <row r="713" spans="1:23" x14ac:dyDescent="0.3">
      <c r="A713" s="25" t="s">
        <v>3884</v>
      </c>
      <c r="B713" s="1" t="s">
        <v>3885</v>
      </c>
      <c r="C713" s="1" t="s">
        <v>20</v>
      </c>
      <c r="D713" s="1">
        <v>35</v>
      </c>
      <c r="E713" s="26">
        <v>577</v>
      </c>
      <c r="F713" s="26">
        <v>61</v>
      </c>
      <c r="G713" s="26">
        <v>14</v>
      </c>
      <c r="H713" s="26">
        <v>29</v>
      </c>
      <c r="I713" s="26">
        <v>1</v>
      </c>
      <c r="J713" s="26">
        <v>1119</v>
      </c>
      <c r="K713" s="26">
        <v>3</v>
      </c>
      <c r="L713" s="1" t="s">
        <v>81</v>
      </c>
      <c r="M713" s="1" t="s">
        <v>77</v>
      </c>
      <c r="N713" s="1" t="s">
        <v>73</v>
      </c>
      <c r="O713" s="1" t="s">
        <v>185</v>
      </c>
      <c r="P713" s="1" t="s">
        <v>3886</v>
      </c>
      <c r="Q713" s="1" t="s">
        <v>225</v>
      </c>
      <c r="R713" s="1" t="s">
        <v>3887</v>
      </c>
      <c r="S713" s="1" t="s">
        <v>3888</v>
      </c>
      <c r="T713" s="1" t="s">
        <v>181</v>
      </c>
      <c r="U713" s="1" t="s">
        <v>182</v>
      </c>
      <c r="V713" s="1">
        <v>1779113510454</v>
      </c>
      <c r="W713" s="1">
        <v>1779113510454</v>
      </c>
    </row>
    <row r="714" spans="1:23" x14ac:dyDescent="0.3">
      <c r="A714" s="25" t="s">
        <v>3889</v>
      </c>
      <c r="B714" s="1" t="s">
        <v>3890</v>
      </c>
      <c r="C714" s="1" t="s">
        <v>19</v>
      </c>
      <c r="D714" s="1">
        <v>60</v>
      </c>
      <c r="E714" s="26">
        <v>350</v>
      </c>
      <c r="F714" s="26">
        <v>65</v>
      </c>
      <c r="G714" s="26">
        <v>0</v>
      </c>
      <c r="H714" s="26">
        <v>7</v>
      </c>
      <c r="I714" s="26">
        <v>0</v>
      </c>
      <c r="J714" s="26">
        <v>475</v>
      </c>
      <c r="K714" s="26">
        <v>0</v>
      </c>
      <c r="L714" s="1" t="s">
        <v>81</v>
      </c>
      <c r="M714" s="1" t="s">
        <v>77</v>
      </c>
      <c r="N714" s="1" t="s">
        <v>73</v>
      </c>
      <c r="O714" s="1" t="s">
        <v>204</v>
      </c>
      <c r="P714" s="1" t="s">
        <v>3891</v>
      </c>
      <c r="Q714" s="1" t="s">
        <v>641</v>
      </c>
      <c r="R714" s="1" t="s">
        <v>3892</v>
      </c>
      <c r="S714" s="1" t="s">
        <v>3893</v>
      </c>
      <c r="T714" s="1" t="s">
        <v>181</v>
      </c>
      <c r="U714" s="1" t="s">
        <v>182</v>
      </c>
      <c r="V714" s="1">
        <v>1779113510454</v>
      </c>
      <c r="W714" s="1">
        <v>1779113510454</v>
      </c>
    </row>
    <row r="715" spans="1:23" x14ac:dyDescent="0.3">
      <c r="A715" s="25" t="s">
        <v>3894</v>
      </c>
      <c r="B715" s="1" t="s">
        <v>3895</v>
      </c>
      <c r="C715" s="1" t="s">
        <v>21</v>
      </c>
      <c r="D715" s="1">
        <v>60</v>
      </c>
      <c r="E715" s="26">
        <v>196</v>
      </c>
      <c r="F715" s="26">
        <v>13</v>
      </c>
      <c r="G715" s="26">
        <v>9</v>
      </c>
      <c r="H715" s="26">
        <v>10</v>
      </c>
      <c r="I715" s="26">
        <v>0</v>
      </c>
      <c r="J715" s="26">
        <v>33</v>
      </c>
      <c r="K715" s="26">
        <v>7</v>
      </c>
      <c r="L715" s="1" t="s">
        <v>81</v>
      </c>
      <c r="M715" s="1" t="s">
        <v>77</v>
      </c>
      <c r="N715" s="1" t="s">
        <v>73</v>
      </c>
      <c r="O715" s="1" t="s">
        <v>185</v>
      </c>
      <c r="P715" s="1" t="s">
        <v>3896</v>
      </c>
      <c r="Q715" s="1" t="s">
        <v>187</v>
      </c>
      <c r="R715" s="1" t="s">
        <v>3897</v>
      </c>
      <c r="S715" s="1" t="s">
        <v>3898</v>
      </c>
      <c r="T715" s="1" t="s">
        <v>181</v>
      </c>
      <c r="U715" s="1" t="s">
        <v>182</v>
      </c>
      <c r="V715" s="1">
        <v>1779113510454</v>
      </c>
      <c r="W715" s="1">
        <v>1779113510454</v>
      </c>
    </row>
    <row r="716" spans="1:23" x14ac:dyDescent="0.3">
      <c r="A716" s="25" t="s">
        <v>3899</v>
      </c>
      <c r="B716" s="1" t="s">
        <v>3900</v>
      </c>
      <c r="C716" s="1" t="s">
        <v>21</v>
      </c>
      <c r="D716" s="1">
        <v>45</v>
      </c>
      <c r="E716" s="26">
        <v>204</v>
      </c>
      <c r="F716" s="26">
        <v>8</v>
      </c>
      <c r="G716" s="26">
        <v>12</v>
      </c>
      <c r="H716" s="26">
        <v>14</v>
      </c>
      <c r="I716" s="26">
        <v>3</v>
      </c>
      <c r="J716" s="26">
        <v>71</v>
      </c>
      <c r="K716" s="26">
        <v>6</v>
      </c>
      <c r="L716" s="1" t="s">
        <v>81</v>
      </c>
      <c r="M716" s="1" t="s">
        <v>77</v>
      </c>
      <c r="N716" s="1" t="s">
        <v>73</v>
      </c>
      <c r="O716" s="1" t="s">
        <v>211</v>
      </c>
      <c r="P716" s="1" t="s">
        <v>3901</v>
      </c>
      <c r="Q716" s="1" t="s">
        <v>225</v>
      </c>
      <c r="R716" s="1" t="s">
        <v>3902</v>
      </c>
      <c r="S716" s="1" t="s">
        <v>3903</v>
      </c>
      <c r="T716" s="1" t="s">
        <v>181</v>
      </c>
      <c r="U716" s="1" t="s">
        <v>182</v>
      </c>
      <c r="V716" s="1">
        <v>1779113510454</v>
      </c>
      <c r="W716" s="1">
        <v>1779113510454</v>
      </c>
    </row>
    <row r="717" spans="1:23" x14ac:dyDescent="0.3">
      <c r="A717" s="25" t="s">
        <v>3904</v>
      </c>
      <c r="B717" s="1" t="s">
        <v>3905</v>
      </c>
      <c r="C717" s="1" t="s">
        <v>21</v>
      </c>
      <c r="D717" s="1">
        <v>45</v>
      </c>
      <c r="E717" s="26">
        <v>147</v>
      </c>
      <c r="F717" s="26">
        <v>9</v>
      </c>
      <c r="G717" s="26">
        <v>7</v>
      </c>
      <c r="H717" s="26">
        <v>9</v>
      </c>
      <c r="I717" s="26">
        <v>1</v>
      </c>
      <c r="J717" s="26">
        <v>951</v>
      </c>
      <c r="K717" s="26">
        <v>3</v>
      </c>
      <c r="L717" s="1" t="s">
        <v>81</v>
      </c>
      <c r="M717" s="1" t="s">
        <v>77</v>
      </c>
      <c r="N717" s="1" t="s">
        <v>73</v>
      </c>
      <c r="O717" s="1" t="s">
        <v>204</v>
      </c>
      <c r="P717" s="1" t="s">
        <v>3906</v>
      </c>
      <c r="Q717" s="1" t="s">
        <v>218</v>
      </c>
      <c r="R717" s="1" t="s">
        <v>3907</v>
      </c>
      <c r="S717" s="1" t="s">
        <v>3908</v>
      </c>
      <c r="T717" s="1" t="s">
        <v>181</v>
      </c>
      <c r="U717" s="1" t="s">
        <v>182</v>
      </c>
      <c r="V717" s="1">
        <v>1779113510454</v>
      </c>
      <c r="W717" s="1">
        <v>1779113510454</v>
      </c>
    </row>
    <row r="718" spans="1:23" x14ac:dyDescent="0.3">
      <c r="A718" s="25" t="s">
        <v>3909</v>
      </c>
      <c r="B718" s="1" t="s">
        <v>3910</v>
      </c>
      <c r="C718" s="1" t="s">
        <v>21</v>
      </c>
      <c r="D718" s="1">
        <v>35</v>
      </c>
      <c r="E718" s="26">
        <v>34</v>
      </c>
      <c r="F718" s="26">
        <v>5</v>
      </c>
      <c r="G718" s="26">
        <v>1</v>
      </c>
      <c r="H718" s="26">
        <v>0</v>
      </c>
      <c r="I718" s="26">
        <v>0</v>
      </c>
      <c r="J718" s="26">
        <v>13</v>
      </c>
      <c r="K718" s="26">
        <v>0</v>
      </c>
      <c r="L718" s="1" t="s">
        <v>81</v>
      </c>
      <c r="M718" s="1" t="s">
        <v>77</v>
      </c>
      <c r="N718" s="1" t="s">
        <v>73</v>
      </c>
      <c r="O718" s="1" t="s">
        <v>204</v>
      </c>
      <c r="P718" s="1" t="s">
        <v>3911</v>
      </c>
      <c r="Q718" s="1" t="s">
        <v>187</v>
      </c>
      <c r="R718" s="1" t="s">
        <v>3912</v>
      </c>
      <c r="S718" s="1" t="s">
        <v>3913</v>
      </c>
      <c r="T718" s="1" t="s">
        <v>181</v>
      </c>
      <c r="U718" s="1" t="s">
        <v>182</v>
      </c>
      <c r="V718" s="1">
        <v>1779113510454</v>
      </c>
      <c r="W718" s="1">
        <v>1779113510454</v>
      </c>
    </row>
    <row r="719" spans="1:23" x14ac:dyDescent="0.3">
      <c r="A719" s="25" t="s">
        <v>3914</v>
      </c>
      <c r="B719" s="1" t="s">
        <v>3915</v>
      </c>
      <c r="C719" s="1" t="s">
        <v>21</v>
      </c>
      <c r="D719" s="1">
        <v>120</v>
      </c>
      <c r="E719" s="26">
        <v>134</v>
      </c>
      <c r="F719" s="26">
        <v>8</v>
      </c>
      <c r="G719" s="26">
        <v>10</v>
      </c>
      <c r="H719" s="26">
        <v>6</v>
      </c>
      <c r="I719" s="26">
        <v>0</v>
      </c>
      <c r="J719" s="26">
        <v>23</v>
      </c>
      <c r="K719" s="26">
        <v>1</v>
      </c>
      <c r="L719" s="1" t="s">
        <v>81</v>
      </c>
      <c r="M719" s="1" t="s">
        <v>77</v>
      </c>
      <c r="N719" s="1" t="s">
        <v>73</v>
      </c>
      <c r="O719" s="1" t="s">
        <v>211</v>
      </c>
      <c r="P719" s="1" t="s">
        <v>3916</v>
      </c>
      <c r="Q719" s="1" t="s">
        <v>187</v>
      </c>
      <c r="R719" s="1" t="s">
        <v>3917</v>
      </c>
      <c r="S719" s="1" t="s">
        <v>3918</v>
      </c>
      <c r="T719" s="1" t="s">
        <v>181</v>
      </c>
      <c r="U719" s="1" t="s">
        <v>182</v>
      </c>
      <c r="V719" s="1">
        <v>1779113510454</v>
      </c>
      <c r="W719" s="1">
        <v>1779113510454</v>
      </c>
    </row>
    <row r="720" spans="1:23" x14ac:dyDescent="0.3">
      <c r="A720" s="25" t="s">
        <v>3919</v>
      </c>
      <c r="B720" s="1" t="s">
        <v>3920</v>
      </c>
      <c r="C720" s="1" t="s">
        <v>20</v>
      </c>
      <c r="D720" s="1">
        <v>40</v>
      </c>
      <c r="E720" s="26">
        <v>238</v>
      </c>
      <c r="F720" s="26">
        <v>23</v>
      </c>
      <c r="G720" s="26">
        <v>16</v>
      </c>
      <c r="H720" s="26">
        <v>9</v>
      </c>
      <c r="I720" s="26">
        <v>2</v>
      </c>
      <c r="J720" s="26">
        <v>663</v>
      </c>
      <c r="K720" s="26">
        <v>5</v>
      </c>
      <c r="L720" s="1" t="s">
        <v>81</v>
      </c>
      <c r="M720" s="1" t="s">
        <v>77</v>
      </c>
      <c r="N720" s="1" t="s">
        <v>73</v>
      </c>
      <c r="O720" s="1" t="s">
        <v>185</v>
      </c>
      <c r="P720" s="1" t="s">
        <v>3921</v>
      </c>
      <c r="Q720" s="1" t="s">
        <v>254</v>
      </c>
      <c r="R720" s="1" t="s">
        <v>3922</v>
      </c>
      <c r="S720" s="1" t="s">
        <v>3923</v>
      </c>
      <c r="T720" s="1" t="s">
        <v>181</v>
      </c>
      <c r="U720" s="1" t="s">
        <v>182</v>
      </c>
      <c r="V720" s="1">
        <v>1779113510454</v>
      </c>
      <c r="W720" s="1">
        <v>1779113510454</v>
      </c>
    </row>
    <row r="721" spans="1:23" x14ac:dyDescent="0.3">
      <c r="A721" s="25" t="s">
        <v>3924</v>
      </c>
      <c r="B721" s="1" t="s">
        <v>3925</v>
      </c>
      <c r="C721" s="1" t="s">
        <v>21</v>
      </c>
      <c r="D721" s="1">
        <v>100</v>
      </c>
      <c r="E721" s="26">
        <v>601</v>
      </c>
      <c r="F721" s="26">
        <v>58</v>
      </c>
      <c r="G721" s="26">
        <v>22</v>
      </c>
      <c r="H721" s="26">
        <v>28</v>
      </c>
      <c r="I721" s="26">
        <v>1</v>
      </c>
      <c r="J721" s="26">
        <v>1779</v>
      </c>
      <c r="K721" s="26">
        <v>9</v>
      </c>
      <c r="L721" s="1" t="s">
        <v>81</v>
      </c>
      <c r="M721" s="1" t="s">
        <v>77</v>
      </c>
      <c r="N721" s="1" t="s">
        <v>73</v>
      </c>
      <c r="O721" s="1" t="s">
        <v>447</v>
      </c>
      <c r="P721" s="1" t="s">
        <v>3926</v>
      </c>
      <c r="Q721" s="1" t="s">
        <v>187</v>
      </c>
      <c r="R721" s="1" t="s">
        <v>3927</v>
      </c>
      <c r="S721" s="1" t="s">
        <v>3928</v>
      </c>
      <c r="T721" s="1" t="s">
        <v>181</v>
      </c>
      <c r="U721" s="1" t="s">
        <v>182</v>
      </c>
      <c r="V721" s="1">
        <v>1779113510454</v>
      </c>
      <c r="W721" s="1">
        <v>1779113510454</v>
      </c>
    </row>
    <row r="722" spans="1:23" x14ac:dyDescent="0.3">
      <c r="A722" s="25" t="s">
        <v>3929</v>
      </c>
      <c r="B722" s="1" t="s">
        <v>3930</v>
      </c>
      <c r="C722" s="1" t="s">
        <v>20</v>
      </c>
      <c r="D722" s="1">
        <v>30</v>
      </c>
      <c r="E722" s="26">
        <v>484</v>
      </c>
      <c r="F722" s="26">
        <v>38</v>
      </c>
      <c r="G722" s="26">
        <v>30</v>
      </c>
      <c r="H722" s="26">
        <v>23</v>
      </c>
      <c r="I722" s="26">
        <v>4</v>
      </c>
      <c r="J722" s="26">
        <v>462</v>
      </c>
      <c r="K722" s="26">
        <v>5</v>
      </c>
      <c r="L722" s="1" t="s">
        <v>81</v>
      </c>
      <c r="M722" s="1" t="s">
        <v>77</v>
      </c>
      <c r="N722" s="1" t="s">
        <v>73</v>
      </c>
      <c r="O722" s="1" t="s">
        <v>419</v>
      </c>
      <c r="P722" s="1" t="s">
        <v>3931</v>
      </c>
      <c r="Q722" s="1" t="s">
        <v>225</v>
      </c>
      <c r="R722" s="1" t="s">
        <v>3932</v>
      </c>
      <c r="S722" s="1" t="s">
        <v>3933</v>
      </c>
      <c r="T722" s="1" t="s">
        <v>181</v>
      </c>
      <c r="U722" s="1" t="s">
        <v>182</v>
      </c>
      <c r="V722" s="1">
        <v>1779113510454</v>
      </c>
      <c r="W722" s="1">
        <v>1779113510454</v>
      </c>
    </row>
    <row r="723" spans="1:23" x14ac:dyDescent="0.3">
      <c r="A723" s="25" t="s">
        <v>3934</v>
      </c>
      <c r="B723" s="1" t="s">
        <v>3935</v>
      </c>
      <c r="C723" s="1" t="s">
        <v>19</v>
      </c>
      <c r="D723" s="1">
        <v>20</v>
      </c>
      <c r="E723" s="26">
        <v>845</v>
      </c>
      <c r="F723" s="26">
        <v>20</v>
      </c>
      <c r="G723" s="26">
        <v>156</v>
      </c>
      <c r="H723" s="26">
        <v>14</v>
      </c>
      <c r="I723" s="26">
        <v>4</v>
      </c>
      <c r="J723" s="26">
        <v>170</v>
      </c>
      <c r="K723" s="26">
        <v>2</v>
      </c>
      <c r="L723" s="1" t="s">
        <v>82</v>
      </c>
      <c r="M723" s="1" t="s">
        <v>78</v>
      </c>
      <c r="N723" s="1" t="s">
        <v>74</v>
      </c>
      <c r="O723" s="1" t="s">
        <v>3936</v>
      </c>
      <c r="P723" s="1" t="s">
        <v>3937</v>
      </c>
      <c r="Q723" s="1" t="s">
        <v>206</v>
      </c>
      <c r="R723" s="1" t="s">
        <v>3938</v>
      </c>
      <c r="S723" s="1" t="s">
        <v>3939</v>
      </c>
      <c r="T723" s="1" t="s">
        <v>181</v>
      </c>
      <c r="U723" s="1" t="s">
        <v>182</v>
      </c>
      <c r="V723" s="1">
        <v>1779113510454</v>
      </c>
      <c r="W723" s="1">
        <v>1779113510454</v>
      </c>
    </row>
    <row r="724" spans="1:23" x14ac:dyDescent="0.3">
      <c r="A724" s="25" t="s">
        <v>3940</v>
      </c>
      <c r="B724" s="1" t="s">
        <v>3941</v>
      </c>
      <c r="C724" s="1" t="s">
        <v>20</v>
      </c>
      <c r="D724" s="1">
        <v>45</v>
      </c>
      <c r="E724" s="26">
        <v>180</v>
      </c>
      <c r="F724" s="26">
        <v>14</v>
      </c>
      <c r="G724" s="26">
        <v>8</v>
      </c>
      <c r="H724" s="26">
        <v>8</v>
      </c>
      <c r="I724" s="26">
        <v>1</v>
      </c>
      <c r="J724" s="26">
        <v>44</v>
      </c>
      <c r="K724" s="26">
        <v>2</v>
      </c>
      <c r="L724" s="1" t="s">
        <v>81</v>
      </c>
      <c r="M724" s="1" t="s">
        <v>77</v>
      </c>
      <c r="N724" s="1" t="s">
        <v>73</v>
      </c>
      <c r="O724" s="1" t="s">
        <v>533</v>
      </c>
      <c r="P724" s="1" t="s">
        <v>3942</v>
      </c>
      <c r="Q724" s="1" t="s">
        <v>306</v>
      </c>
      <c r="R724" s="1" t="s">
        <v>3943</v>
      </c>
      <c r="S724" s="1" t="s">
        <v>3944</v>
      </c>
      <c r="T724" s="1" t="s">
        <v>181</v>
      </c>
      <c r="U724" s="1" t="s">
        <v>182</v>
      </c>
      <c r="V724" s="1">
        <v>1779113510454</v>
      </c>
      <c r="W724" s="1">
        <v>1779113510454</v>
      </c>
    </row>
    <row r="725" spans="1:23" x14ac:dyDescent="0.3">
      <c r="A725" s="25" t="s">
        <v>3945</v>
      </c>
      <c r="B725" s="1" t="s">
        <v>3946</v>
      </c>
      <c r="C725" s="1" t="s">
        <v>20</v>
      </c>
      <c r="D725" s="1">
        <v>15</v>
      </c>
      <c r="E725" s="26">
        <v>117</v>
      </c>
      <c r="F725" s="26">
        <v>9</v>
      </c>
      <c r="G725" s="26">
        <v>6</v>
      </c>
      <c r="H725" s="26">
        <v>6</v>
      </c>
      <c r="I725" s="26">
        <v>0</v>
      </c>
      <c r="J725" s="26">
        <v>215</v>
      </c>
      <c r="K725" s="26">
        <v>4</v>
      </c>
      <c r="L725" s="1" t="s">
        <v>81</v>
      </c>
      <c r="M725" s="1" t="s">
        <v>77</v>
      </c>
      <c r="N725" s="1" t="s">
        <v>73</v>
      </c>
      <c r="O725" s="1" t="s">
        <v>204</v>
      </c>
      <c r="P725" s="1" t="s">
        <v>3947</v>
      </c>
      <c r="Q725" s="1" t="s">
        <v>187</v>
      </c>
      <c r="R725" s="1" t="s">
        <v>3948</v>
      </c>
      <c r="S725" s="1" t="s">
        <v>3949</v>
      </c>
      <c r="T725" s="1" t="s">
        <v>181</v>
      </c>
      <c r="U725" s="1" t="s">
        <v>182</v>
      </c>
      <c r="V725" s="1">
        <v>1779113510454</v>
      </c>
      <c r="W725" s="1">
        <v>1779113510454</v>
      </c>
    </row>
    <row r="726" spans="1:23" x14ac:dyDescent="0.3">
      <c r="A726" s="25" t="s">
        <v>3950</v>
      </c>
      <c r="B726" s="1" t="s">
        <v>3951</v>
      </c>
      <c r="C726" s="1" t="s">
        <v>19</v>
      </c>
      <c r="D726" s="1">
        <v>95</v>
      </c>
      <c r="E726" s="26">
        <v>197</v>
      </c>
      <c r="F726" s="26">
        <v>7</v>
      </c>
      <c r="G726" s="26">
        <v>19</v>
      </c>
      <c r="H726" s="26">
        <v>9</v>
      </c>
      <c r="I726" s="26">
        <v>3</v>
      </c>
      <c r="J726" s="26">
        <v>667</v>
      </c>
      <c r="K726" s="26">
        <v>3</v>
      </c>
      <c r="L726" s="1" t="s">
        <v>81</v>
      </c>
      <c r="M726" s="1" t="s">
        <v>77</v>
      </c>
      <c r="N726" s="1" t="s">
        <v>73</v>
      </c>
      <c r="O726" s="1" t="s">
        <v>204</v>
      </c>
      <c r="P726" s="1" t="s">
        <v>3952</v>
      </c>
      <c r="Q726" s="1" t="s">
        <v>187</v>
      </c>
      <c r="R726" s="1" t="s">
        <v>3953</v>
      </c>
      <c r="S726" s="1" t="s">
        <v>3954</v>
      </c>
      <c r="T726" s="1" t="s">
        <v>181</v>
      </c>
      <c r="U726" s="1" t="s">
        <v>182</v>
      </c>
      <c r="V726" s="1">
        <v>1779113510454</v>
      </c>
      <c r="W726" s="1">
        <v>1779113510454</v>
      </c>
    </row>
    <row r="727" spans="1:23" x14ac:dyDescent="0.3">
      <c r="A727" s="25" t="s">
        <v>3955</v>
      </c>
      <c r="B727" s="1" t="s">
        <v>3956</v>
      </c>
      <c r="C727" s="1" t="s">
        <v>20</v>
      </c>
      <c r="D727" s="1">
        <v>110</v>
      </c>
      <c r="E727" s="26">
        <v>112</v>
      </c>
      <c r="F727" s="26">
        <v>10</v>
      </c>
      <c r="G727" s="26">
        <v>9</v>
      </c>
      <c r="H727" s="26">
        <v>4</v>
      </c>
      <c r="I727" s="26">
        <v>2</v>
      </c>
      <c r="J727" s="26">
        <v>1060</v>
      </c>
      <c r="K727" s="26">
        <v>4</v>
      </c>
      <c r="L727" s="1" t="s">
        <v>81</v>
      </c>
      <c r="M727" s="1" t="s">
        <v>77</v>
      </c>
      <c r="N727" s="1" t="s">
        <v>73</v>
      </c>
      <c r="O727" s="1" t="s">
        <v>211</v>
      </c>
      <c r="P727" s="1" t="s">
        <v>3957</v>
      </c>
      <c r="Q727" s="1" t="s">
        <v>635</v>
      </c>
      <c r="R727" s="1" t="s">
        <v>3958</v>
      </c>
      <c r="S727" s="1" t="s">
        <v>3959</v>
      </c>
      <c r="T727" s="1" t="s">
        <v>181</v>
      </c>
      <c r="U727" s="1" t="s">
        <v>182</v>
      </c>
      <c r="V727" s="1">
        <v>1779113510454</v>
      </c>
      <c r="W727" s="1">
        <v>1779113510454</v>
      </c>
    </row>
    <row r="728" spans="1:23" x14ac:dyDescent="0.3">
      <c r="A728" s="25" t="s">
        <v>3960</v>
      </c>
      <c r="B728" s="1" t="s">
        <v>3961</v>
      </c>
      <c r="C728" s="1" t="s">
        <v>19</v>
      </c>
      <c r="D728" s="1">
        <v>140</v>
      </c>
      <c r="E728" s="26">
        <v>880</v>
      </c>
      <c r="F728" s="26">
        <v>16</v>
      </c>
      <c r="G728" s="26">
        <v>3</v>
      </c>
      <c r="H728" s="26">
        <v>88</v>
      </c>
      <c r="I728" s="26">
        <v>1</v>
      </c>
      <c r="J728" s="26">
        <v>76</v>
      </c>
      <c r="K728" s="26">
        <v>1</v>
      </c>
      <c r="L728" s="1" t="s">
        <v>81</v>
      </c>
      <c r="M728" s="1" t="s">
        <v>77</v>
      </c>
      <c r="N728" s="1" t="s">
        <v>73</v>
      </c>
      <c r="O728" s="1" t="s">
        <v>204</v>
      </c>
      <c r="P728" s="1" t="s">
        <v>3962</v>
      </c>
      <c r="Q728" s="1" t="s">
        <v>641</v>
      </c>
      <c r="R728" s="1" t="s">
        <v>3963</v>
      </c>
      <c r="S728" s="1" t="s">
        <v>3964</v>
      </c>
      <c r="T728" s="1" t="s">
        <v>181</v>
      </c>
      <c r="U728" s="1" t="s">
        <v>182</v>
      </c>
      <c r="V728" s="1">
        <v>1779113510454</v>
      </c>
      <c r="W728" s="1">
        <v>1779113510454</v>
      </c>
    </row>
    <row r="729" spans="1:23" x14ac:dyDescent="0.3">
      <c r="A729" s="25" t="s">
        <v>3965</v>
      </c>
      <c r="B729" s="1" t="s">
        <v>3966</v>
      </c>
      <c r="C729" s="1" t="s">
        <v>19</v>
      </c>
      <c r="D729" s="1">
        <v>35</v>
      </c>
      <c r="E729" s="26">
        <v>196</v>
      </c>
      <c r="F729" s="26">
        <v>33</v>
      </c>
      <c r="G729" s="26">
        <v>5</v>
      </c>
      <c r="H729" s="26">
        <v>4</v>
      </c>
      <c r="I729" s="26">
        <v>0</v>
      </c>
      <c r="J729" s="26">
        <v>1023</v>
      </c>
      <c r="K729" s="26">
        <v>0</v>
      </c>
      <c r="L729" s="1" t="s">
        <v>81</v>
      </c>
      <c r="M729" s="1" t="s">
        <v>77</v>
      </c>
      <c r="N729" s="1" t="s">
        <v>73</v>
      </c>
      <c r="O729" s="1" t="s">
        <v>241</v>
      </c>
      <c r="P729" s="1" t="s">
        <v>3967</v>
      </c>
      <c r="Q729" s="1" t="s">
        <v>225</v>
      </c>
      <c r="R729" s="1" t="s">
        <v>3968</v>
      </c>
      <c r="S729" s="1" t="s">
        <v>3969</v>
      </c>
      <c r="T729" s="1" t="s">
        <v>181</v>
      </c>
      <c r="U729" s="1" t="s">
        <v>182</v>
      </c>
      <c r="V729" s="1">
        <v>1779113510454</v>
      </c>
      <c r="W729" s="1">
        <v>1779113510454</v>
      </c>
    </row>
    <row r="730" spans="1:23" x14ac:dyDescent="0.3">
      <c r="A730" s="25" t="s">
        <v>3970</v>
      </c>
      <c r="B730" s="1" t="s">
        <v>3971</v>
      </c>
      <c r="C730" s="1" t="s">
        <v>20</v>
      </c>
      <c r="D730" s="1">
        <v>55</v>
      </c>
      <c r="E730" s="26">
        <v>111</v>
      </c>
      <c r="F730" s="26">
        <v>11</v>
      </c>
      <c r="G730" s="26">
        <v>3</v>
      </c>
      <c r="H730" s="26">
        <v>5</v>
      </c>
      <c r="I730" s="26">
        <v>0</v>
      </c>
      <c r="J730" s="26">
        <v>230</v>
      </c>
      <c r="K730" s="26">
        <v>2</v>
      </c>
      <c r="L730" s="1" t="s">
        <v>81</v>
      </c>
      <c r="M730" s="1" t="s">
        <v>77</v>
      </c>
      <c r="N730" s="1" t="s">
        <v>73</v>
      </c>
      <c r="O730" s="1" t="s">
        <v>2142</v>
      </c>
      <c r="P730" s="1" t="s">
        <v>3972</v>
      </c>
      <c r="Q730" s="1" t="s">
        <v>187</v>
      </c>
      <c r="R730" s="1" t="s">
        <v>3973</v>
      </c>
      <c r="S730" s="1" t="s">
        <v>3974</v>
      </c>
      <c r="T730" s="1" t="s">
        <v>181</v>
      </c>
      <c r="U730" s="1" t="s">
        <v>182</v>
      </c>
      <c r="V730" s="1">
        <v>1779113510454</v>
      </c>
      <c r="W730" s="1">
        <v>1779113510454</v>
      </c>
    </row>
    <row r="731" spans="1:23" x14ac:dyDescent="0.3">
      <c r="A731" s="25" t="s">
        <v>3975</v>
      </c>
      <c r="B731" s="1" t="s">
        <v>3976</v>
      </c>
      <c r="C731" s="1" t="s">
        <v>21</v>
      </c>
      <c r="D731" s="1">
        <v>23</v>
      </c>
      <c r="E731" s="26">
        <v>118</v>
      </c>
      <c r="F731" s="26">
        <v>0</v>
      </c>
      <c r="G731" s="26">
        <v>4</v>
      </c>
      <c r="H731" s="26">
        <v>11</v>
      </c>
      <c r="I731" s="26">
        <v>0</v>
      </c>
      <c r="J731" s="26">
        <v>111</v>
      </c>
      <c r="K731" s="26">
        <v>2</v>
      </c>
      <c r="L731" s="1" t="s">
        <v>81</v>
      </c>
      <c r="M731" s="1" t="s">
        <v>77</v>
      </c>
      <c r="N731" s="1" t="s">
        <v>73</v>
      </c>
      <c r="O731" s="1" t="s">
        <v>419</v>
      </c>
      <c r="P731" s="1" t="s">
        <v>3977</v>
      </c>
      <c r="Q731" s="1" t="s">
        <v>187</v>
      </c>
      <c r="R731" s="1" t="s">
        <v>3978</v>
      </c>
      <c r="S731" s="1" t="s">
        <v>3979</v>
      </c>
      <c r="T731" s="1" t="s">
        <v>181</v>
      </c>
      <c r="U731" s="1" t="s">
        <v>182</v>
      </c>
      <c r="V731" s="1">
        <v>1779113510454</v>
      </c>
      <c r="W731" s="1">
        <v>1779113510454</v>
      </c>
    </row>
    <row r="732" spans="1:23" x14ac:dyDescent="0.3">
      <c r="A732" s="25" t="s">
        <v>3980</v>
      </c>
      <c r="B732" s="1" t="s">
        <v>3981</v>
      </c>
      <c r="C732" s="1" t="s">
        <v>20</v>
      </c>
      <c r="D732" s="1">
        <v>55</v>
      </c>
      <c r="E732" s="26">
        <v>235</v>
      </c>
      <c r="F732" s="26">
        <v>9</v>
      </c>
      <c r="G732" s="26">
        <v>16</v>
      </c>
      <c r="H732" s="26">
        <v>14</v>
      </c>
      <c r="I732" s="26">
        <v>2</v>
      </c>
      <c r="J732" s="26">
        <v>36</v>
      </c>
      <c r="K732" s="26">
        <v>5</v>
      </c>
      <c r="L732" s="1" t="s">
        <v>81</v>
      </c>
      <c r="M732" s="1" t="s">
        <v>77</v>
      </c>
      <c r="N732" s="1" t="s">
        <v>73</v>
      </c>
      <c r="O732" s="1" t="s">
        <v>185</v>
      </c>
      <c r="P732" s="1" t="s">
        <v>3982</v>
      </c>
      <c r="Q732" s="1" t="s">
        <v>187</v>
      </c>
      <c r="R732" s="1" t="s">
        <v>3983</v>
      </c>
      <c r="S732" s="1" t="s">
        <v>3984</v>
      </c>
      <c r="T732" s="1" t="s">
        <v>181</v>
      </c>
      <c r="U732" s="1" t="s">
        <v>182</v>
      </c>
      <c r="V732" s="1">
        <v>1779113510454</v>
      </c>
      <c r="W732" s="1">
        <v>1779113510454</v>
      </c>
    </row>
    <row r="733" spans="1:23" x14ac:dyDescent="0.3">
      <c r="A733" s="25" t="s">
        <v>3985</v>
      </c>
      <c r="B733" s="1" t="s">
        <v>3986</v>
      </c>
      <c r="C733" s="1" t="s">
        <v>21</v>
      </c>
      <c r="D733" s="1">
        <v>50</v>
      </c>
      <c r="E733" s="26">
        <v>247</v>
      </c>
      <c r="F733" s="26">
        <v>3</v>
      </c>
      <c r="G733" s="26">
        <v>39</v>
      </c>
      <c r="H733" s="26">
        <v>8</v>
      </c>
      <c r="I733" s="26">
        <v>2</v>
      </c>
      <c r="J733" s="26">
        <v>7</v>
      </c>
      <c r="K733" s="26">
        <v>16</v>
      </c>
      <c r="L733" s="1" t="s">
        <v>81</v>
      </c>
      <c r="M733" s="1" t="s">
        <v>77</v>
      </c>
      <c r="N733" s="1" t="s">
        <v>73</v>
      </c>
      <c r="O733" s="1" t="s">
        <v>3804</v>
      </c>
      <c r="P733" s="1" t="s">
        <v>3987</v>
      </c>
      <c r="Q733" s="1" t="s">
        <v>300</v>
      </c>
      <c r="R733" s="1" t="s">
        <v>3988</v>
      </c>
      <c r="S733" s="1" t="s">
        <v>3989</v>
      </c>
      <c r="T733" s="1" t="s">
        <v>181</v>
      </c>
      <c r="U733" s="1" t="s">
        <v>182</v>
      </c>
      <c r="V733" s="1">
        <v>1779113510454</v>
      </c>
      <c r="W733" s="1">
        <v>1779113510454</v>
      </c>
    </row>
    <row r="734" spans="1:23" x14ac:dyDescent="0.3">
      <c r="A734" s="25" t="s">
        <v>3990</v>
      </c>
      <c r="B734" s="1" t="s">
        <v>3991</v>
      </c>
      <c r="C734" s="1" t="s">
        <v>21</v>
      </c>
      <c r="D734" s="1">
        <v>75</v>
      </c>
      <c r="E734" s="26">
        <v>257</v>
      </c>
      <c r="F734" s="26">
        <v>14</v>
      </c>
      <c r="G734" s="26">
        <v>25</v>
      </c>
      <c r="H734" s="26">
        <v>11</v>
      </c>
      <c r="I734" s="26">
        <v>5</v>
      </c>
      <c r="J734" s="26">
        <v>67</v>
      </c>
      <c r="K734" s="26">
        <v>6</v>
      </c>
      <c r="L734" s="1" t="s">
        <v>81</v>
      </c>
      <c r="M734" s="1" t="s">
        <v>77</v>
      </c>
      <c r="N734" s="1" t="s">
        <v>73</v>
      </c>
      <c r="O734" s="1" t="s">
        <v>185</v>
      </c>
      <c r="P734" s="1" t="s">
        <v>3992</v>
      </c>
      <c r="Q734" s="1" t="s">
        <v>225</v>
      </c>
      <c r="R734" s="1" t="s">
        <v>3993</v>
      </c>
      <c r="S734" s="1" t="s">
        <v>3994</v>
      </c>
      <c r="T734" s="1" t="s">
        <v>181</v>
      </c>
      <c r="U734" s="1" t="s">
        <v>182</v>
      </c>
      <c r="V734" s="1">
        <v>1779113510454</v>
      </c>
      <c r="W734" s="1">
        <v>1779113510454</v>
      </c>
    </row>
    <row r="735" spans="1:23" x14ac:dyDescent="0.3">
      <c r="A735" s="25" t="s">
        <v>3995</v>
      </c>
      <c r="B735" s="1" t="s">
        <v>3996</v>
      </c>
      <c r="C735" s="1" t="s">
        <v>20</v>
      </c>
      <c r="D735" s="1">
        <v>60</v>
      </c>
      <c r="E735" s="26">
        <v>604</v>
      </c>
      <c r="F735" s="26">
        <v>59</v>
      </c>
      <c r="G735" s="26">
        <v>26</v>
      </c>
      <c r="H735" s="26">
        <v>30</v>
      </c>
      <c r="I735" s="26">
        <v>10</v>
      </c>
      <c r="J735" s="26">
        <v>2854</v>
      </c>
      <c r="K735" s="26">
        <v>14</v>
      </c>
      <c r="L735" s="1" t="s">
        <v>82</v>
      </c>
      <c r="M735" s="1" t="s">
        <v>78</v>
      </c>
      <c r="N735" s="1" t="s">
        <v>74</v>
      </c>
      <c r="O735" s="1" t="s">
        <v>3997</v>
      </c>
      <c r="P735" s="1" t="s">
        <v>3998</v>
      </c>
      <c r="Q735" s="1" t="s">
        <v>187</v>
      </c>
      <c r="R735" s="1" t="s">
        <v>3999</v>
      </c>
      <c r="S735" s="1" t="s">
        <v>4000</v>
      </c>
      <c r="T735" s="1" t="s">
        <v>181</v>
      </c>
      <c r="U735" s="1" t="s">
        <v>182</v>
      </c>
      <c r="V735" s="1">
        <v>1779113510454</v>
      </c>
      <c r="W735" s="1">
        <v>1779113510454</v>
      </c>
    </row>
    <row r="736" spans="1:23" x14ac:dyDescent="0.3">
      <c r="A736" s="25" t="s">
        <v>4001</v>
      </c>
      <c r="B736" s="1" t="s">
        <v>4002</v>
      </c>
      <c r="C736" s="1" t="s">
        <v>19</v>
      </c>
      <c r="D736" s="1">
        <v>25</v>
      </c>
      <c r="E736" s="26">
        <v>47</v>
      </c>
      <c r="F736" s="26">
        <v>6</v>
      </c>
      <c r="G736" s="26">
        <v>3</v>
      </c>
      <c r="H736" s="26">
        <v>0</v>
      </c>
      <c r="I736" s="26">
        <v>0</v>
      </c>
      <c r="J736" s="26">
        <v>290</v>
      </c>
      <c r="K736" s="26">
        <v>1</v>
      </c>
      <c r="L736" s="1" t="s">
        <v>81</v>
      </c>
      <c r="M736" s="1" t="s">
        <v>77</v>
      </c>
      <c r="N736" s="1" t="s">
        <v>73</v>
      </c>
      <c r="O736" s="1" t="s">
        <v>204</v>
      </c>
      <c r="P736" s="1" t="s">
        <v>4003</v>
      </c>
      <c r="Q736" s="1" t="s">
        <v>187</v>
      </c>
      <c r="R736" s="1" t="s">
        <v>4004</v>
      </c>
      <c r="S736" s="1" t="s">
        <v>4005</v>
      </c>
      <c r="T736" s="1" t="s">
        <v>181</v>
      </c>
      <c r="U736" s="1" t="s">
        <v>182</v>
      </c>
      <c r="V736" s="1">
        <v>1779113510454</v>
      </c>
      <c r="W736" s="1">
        <v>1779113510454</v>
      </c>
    </row>
    <row r="737" spans="1:23" x14ac:dyDescent="0.3">
      <c r="A737" s="25" t="s">
        <v>4006</v>
      </c>
      <c r="B737" s="1" t="s">
        <v>4007</v>
      </c>
      <c r="C737" s="1" t="s">
        <v>21</v>
      </c>
      <c r="D737" s="1">
        <v>25</v>
      </c>
      <c r="E737" s="26">
        <v>203</v>
      </c>
      <c r="F737" s="26">
        <v>16</v>
      </c>
      <c r="G737" s="26">
        <v>5</v>
      </c>
      <c r="H737" s="26">
        <v>13</v>
      </c>
      <c r="I737" s="26">
        <v>1</v>
      </c>
      <c r="J737" s="26">
        <v>59</v>
      </c>
      <c r="K737" s="26">
        <v>2</v>
      </c>
      <c r="L737" s="1" t="s">
        <v>81</v>
      </c>
      <c r="M737" s="1" t="s">
        <v>77</v>
      </c>
      <c r="N737" s="1" t="s">
        <v>73</v>
      </c>
      <c r="O737" s="1" t="s">
        <v>211</v>
      </c>
      <c r="P737" s="24" t="s">
        <v>4008</v>
      </c>
      <c r="Q737" s="1" t="s">
        <v>306</v>
      </c>
      <c r="R737" s="1" t="s">
        <v>4009</v>
      </c>
      <c r="S737" s="1" t="s">
        <v>4010</v>
      </c>
      <c r="T737" s="1" t="s">
        <v>181</v>
      </c>
      <c r="U737" s="1" t="s">
        <v>182</v>
      </c>
      <c r="V737" s="1">
        <v>1779113510454</v>
      </c>
      <c r="W737" s="1">
        <v>1779113510454</v>
      </c>
    </row>
    <row r="738" spans="1:23" x14ac:dyDescent="0.3">
      <c r="A738" s="25" t="s">
        <v>4011</v>
      </c>
      <c r="B738" s="1" t="s">
        <v>4012</v>
      </c>
      <c r="C738" s="1" t="s">
        <v>19</v>
      </c>
      <c r="D738" s="1">
        <v>50</v>
      </c>
      <c r="E738" s="26">
        <v>319</v>
      </c>
      <c r="F738" s="26">
        <v>4</v>
      </c>
      <c r="G738" s="26">
        <v>8</v>
      </c>
      <c r="H738" s="26">
        <v>31</v>
      </c>
      <c r="I738" s="26">
        <v>2</v>
      </c>
      <c r="J738" s="26">
        <v>219</v>
      </c>
      <c r="K738" s="26">
        <v>2</v>
      </c>
      <c r="L738" s="1" t="s">
        <v>81</v>
      </c>
      <c r="M738" s="1" t="s">
        <v>77</v>
      </c>
      <c r="N738" s="1" t="s">
        <v>73</v>
      </c>
      <c r="O738" s="1" t="s">
        <v>230</v>
      </c>
      <c r="P738" s="1" t="s">
        <v>4013</v>
      </c>
      <c r="Q738" s="1" t="s">
        <v>178</v>
      </c>
      <c r="R738" s="1" t="s">
        <v>4014</v>
      </c>
      <c r="S738" s="1" t="s">
        <v>4015</v>
      </c>
      <c r="T738" s="1" t="s">
        <v>181</v>
      </c>
      <c r="U738" s="1" t="s">
        <v>182</v>
      </c>
      <c r="V738" s="1">
        <v>1779113510454</v>
      </c>
      <c r="W738" s="1">
        <v>1779113510454</v>
      </c>
    </row>
    <row r="739" spans="1:23" x14ac:dyDescent="0.3">
      <c r="A739" s="25" t="s">
        <v>4016</v>
      </c>
      <c r="B739" s="1" t="s">
        <v>4017</v>
      </c>
      <c r="C739" s="1" t="s">
        <v>19</v>
      </c>
      <c r="D739" s="1">
        <v>140</v>
      </c>
      <c r="E739" s="26">
        <v>306</v>
      </c>
      <c r="F739" s="26">
        <v>10</v>
      </c>
      <c r="G739" s="26">
        <v>26</v>
      </c>
      <c r="H739" s="26">
        <v>19</v>
      </c>
      <c r="I739" s="26">
        <v>4</v>
      </c>
      <c r="J739" s="26">
        <v>189</v>
      </c>
      <c r="K739" s="26">
        <v>5</v>
      </c>
      <c r="L739" s="1" t="s">
        <v>81</v>
      </c>
      <c r="M739" s="1" t="s">
        <v>77</v>
      </c>
      <c r="N739" s="1" t="s">
        <v>73</v>
      </c>
      <c r="O739" s="1" t="s">
        <v>211</v>
      </c>
      <c r="P739" s="1" t="s">
        <v>4018</v>
      </c>
      <c r="Q739" s="1" t="s">
        <v>178</v>
      </c>
      <c r="R739" s="1" t="s">
        <v>4019</v>
      </c>
      <c r="S739" s="1" t="s">
        <v>4020</v>
      </c>
      <c r="T739" s="1" t="s">
        <v>181</v>
      </c>
      <c r="U739" s="1" t="s">
        <v>182</v>
      </c>
      <c r="V739" s="1">
        <v>1779113510454</v>
      </c>
      <c r="W739" s="1">
        <v>1779113510454</v>
      </c>
    </row>
    <row r="740" spans="1:23" x14ac:dyDescent="0.3">
      <c r="A740" s="25" t="s">
        <v>4021</v>
      </c>
      <c r="B740" s="1" t="s">
        <v>4022</v>
      </c>
      <c r="C740" s="1" t="s">
        <v>21</v>
      </c>
      <c r="D740" s="1">
        <v>4</v>
      </c>
      <c r="E740" s="26">
        <v>125</v>
      </c>
      <c r="F740" s="26">
        <v>19</v>
      </c>
      <c r="G740" s="26">
        <v>6</v>
      </c>
      <c r="H740" s="26">
        <v>1</v>
      </c>
      <c r="I740" s="26">
        <v>0</v>
      </c>
      <c r="J740" s="26">
        <v>56</v>
      </c>
      <c r="K740" s="26">
        <v>1</v>
      </c>
      <c r="L740" s="1" t="s">
        <v>81</v>
      </c>
      <c r="M740" s="1" t="s">
        <v>77</v>
      </c>
      <c r="N740" s="1" t="s">
        <v>73</v>
      </c>
      <c r="O740" s="1" t="s">
        <v>185</v>
      </c>
      <c r="P740" s="1" t="s">
        <v>4023</v>
      </c>
      <c r="Q740" s="1" t="s">
        <v>306</v>
      </c>
      <c r="R740" s="1" t="s">
        <v>4024</v>
      </c>
      <c r="S740" s="1" t="s">
        <v>4025</v>
      </c>
      <c r="T740" s="1" t="s">
        <v>181</v>
      </c>
      <c r="U740" s="1" t="s">
        <v>182</v>
      </c>
      <c r="V740" s="1">
        <v>1779113510454</v>
      </c>
      <c r="W740" s="1">
        <v>1779113510454</v>
      </c>
    </row>
    <row r="741" spans="1:23" x14ac:dyDescent="0.3">
      <c r="A741" s="25" t="s">
        <v>4026</v>
      </c>
      <c r="B741" s="1" t="s">
        <v>4027</v>
      </c>
      <c r="C741" s="1" t="s">
        <v>19</v>
      </c>
      <c r="D741" s="1">
        <v>130</v>
      </c>
      <c r="E741" s="26">
        <v>825</v>
      </c>
      <c r="F741" s="26">
        <v>16</v>
      </c>
      <c r="G741" s="26">
        <v>9</v>
      </c>
      <c r="H741" s="26">
        <v>80</v>
      </c>
      <c r="I741" s="26">
        <v>4</v>
      </c>
      <c r="J741" s="26">
        <v>547</v>
      </c>
      <c r="K741" s="26">
        <v>5</v>
      </c>
      <c r="L741" s="1" t="s">
        <v>82</v>
      </c>
      <c r="M741" s="1" t="s">
        <v>78</v>
      </c>
      <c r="N741" s="1" t="s">
        <v>74</v>
      </c>
      <c r="O741" s="1" t="s">
        <v>4028</v>
      </c>
      <c r="P741" s="1" t="s">
        <v>4029</v>
      </c>
      <c r="Q741" s="1" t="s">
        <v>225</v>
      </c>
      <c r="R741" s="1" t="s">
        <v>4030</v>
      </c>
      <c r="S741" s="1" t="s">
        <v>4031</v>
      </c>
      <c r="T741" s="1" t="s">
        <v>181</v>
      </c>
      <c r="U741" s="1" t="s">
        <v>182</v>
      </c>
      <c r="V741" s="1">
        <v>1779113510454</v>
      </c>
      <c r="W741" s="1">
        <v>1779113510454</v>
      </c>
    </row>
    <row r="742" spans="1:23" x14ac:dyDescent="0.3">
      <c r="A742" s="25" t="s">
        <v>4032</v>
      </c>
      <c r="B742" s="1" t="s">
        <v>4033</v>
      </c>
      <c r="C742" s="1" t="s">
        <v>21</v>
      </c>
      <c r="D742" s="1">
        <v>25</v>
      </c>
      <c r="E742" s="26">
        <v>279</v>
      </c>
      <c r="F742" s="26">
        <v>35</v>
      </c>
      <c r="G742" s="26">
        <v>19</v>
      </c>
      <c r="H742" s="26">
        <v>6</v>
      </c>
      <c r="I742" s="26">
        <v>2</v>
      </c>
      <c r="J742" s="26">
        <v>713</v>
      </c>
      <c r="K742" s="26">
        <v>3</v>
      </c>
      <c r="L742" s="1" t="s">
        <v>81</v>
      </c>
      <c r="M742" s="1" t="s">
        <v>77</v>
      </c>
      <c r="N742" s="1" t="s">
        <v>73</v>
      </c>
      <c r="O742" s="1" t="s">
        <v>211</v>
      </c>
      <c r="P742" s="1" t="s">
        <v>4034</v>
      </c>
      <c r="Q742" s="1" t="s">
        <v>225</v>
      </c>
      <c r="R742" s="1" t="s">
        <v>4035</v>
      </c>
      <c r="S742" s="1" t="s">
        <v>4036</v>
      </c>
      <c r="T742" s="1" t="s">
        <v>181</v>
      </c>
      <c r="U742" s="1" t="s">
        <v>182</v>
      </c>
      <c r="V742" s="1">
        <v>1779113510454</v>
      </c>
      <c r="W742" s="1">
        <v>1779113510454</v>
      </c>
    </row>
    <row r="743" spans="1:23" x14ac:dyDescent="0.3">
      <c r="A743" s="25" t="s">
        <v>4037</v>
      </c>
      <c r="B743" s="1" t="s">
        <v>4038</v>
      </c>
      <c r="C743" s="1" t="s">
        <v>19</v>
      </c>
      <c r="D743" s="1">
        <v>200</v>
      </c>
      <c r="E743" s="26">
        <v>510</v>
      </c>
      <c r="F743" s="26">
        <v>40</v>
      </c>
      <c r="G743" s="26">
        <v>25</v>
      </c>
      <c r="H743" s="26">
        <v>25</v>
      </c>
      <c r="I743" s="26">
        <v>1</v>
      </c>
      <c r="J743" s="26">
        <v>891</v>
      </c>
      <c r="K743" s="26">
        <v>3</v>
      </c>
      <c r="L743" s="1" t="s">
        <v>81</v>
      </c>
      <c r="M743" s="1" t="s">
        <v>77</v>
      </c>
      <c r="N743" s="1" t="s">
        <v>73</v>
      </c>
      <c r="O743" s="1" t="s">
        <v>403</v>
      </c>
      <c r="P743" s="1" t="s">
        <v>4039</v>
      </c>
      <c r="Q743" s="1" t="s">
        <v>225</v>
      </c>
      <c r="R743" s="1" t="s">
        <v>4040</v>
      </c>
      <c r="S743" s="1" t="s">
        <v>4041</v>
      </c>
      <c r="T743" s="1" t="s">
        <v>181</v>
      </c>
      <c r="U743" s="1" t="s">
        <v>182</v>
      </c>
      <c r="V743" s="1">
        <v>1779113510454</v>
      </c>
      <c r="W743" s="1">
        <v>1779113510454</v>
      </c>
    </row>
    <row r="744" spans="1:23" x14ac:dyDescent="0.3">
      <c r="A744" s="25" t="s">
        <v>4042</v>
      </c>
      <c r="B744" s="1" t="s">
        <v>4043</v>
      </c>
      <c r="C744" s="1" t="s">
        <v>19</v>
      </c>
      <c r="D744" s="1">
        <v>50</v>
      </c>
      <c r="E744" s="26">
        <v>107</v>
      </c>
      <c r="F744" s="26">
        <v>6</v>
      </c>
      <c r="G744" s="26">
        <v>12</v>
      </c>
      <c r="H744" s="26">
        <v>3</v>
      </c>
      <c r="I744" s="26">
        <v>1</v>
      </c>
      <c r="J744" s="26">
        <v>227</v>
      </c>
      <c r="K744" s="26">
        <v>7</v>
      </c>
      <c r="L744" s="1" t="s">
        <v>81</v>
      </c>
      <c r="M744" s="1" t="s">
        <v>77</v>
      </c>
      <c r="N744" s="1" t="s">
        <v>73</v>
      </c>
      <c r="O744" s="1" t="s">
        <v>3804</v>
      </c>
      <c r="P744" s="1" t="s">
        <v>4044</v>
      </c>
      <c r="Q744" s="1" t="s">
        <v>187</v>
      </c>
      <c r="R744" s="1" t="s">
        <v>4045</v>
      </c>
      <c r="S744" s="1" t="s">
        <v>4046</v>
      </c>
      <c r="T744" s="1" t="s">
        <v>181</v>
      </c>
      <c r="U744" s="1" t="s">
        <v>182</v>
      </c>
      <c r="V744" s="1">
        <v>1779113510454</v>
      </c>
      <c r="W744" s="1">
        <v>1779113510454</v>
      </c>
    </row>
    <row r="745" spans="1:23" x14ac:dyDescent="0.3">
      <c r="A745" s="25" t="s">
        <v>4047</v>
      </c>
      <c r="B745" s="1" t="s">
        <v>4048</v>
      </c>
      <c r="C745" s="1" t="s">
        <v>20</v>
      </c>
      <c r="D745" s="1">
        <v>50</v>
      </c>
      <c r="E745" s="26">
        <v>109</v>
      </c>
      <c r="F745" s="26">
        <v>4</v>
      </c>
      <c r="G745" s="26">
        <v>5</v>
      </c>
      <c r="H745" s="26">
        <v>8</v>
      </c>
      <c r="I745" s="26">
        <v>0</v>
      </c>
      <c r="J745" s="26">
        <v>328</v>
      </c>
      <c r="K745" s="26">
        <v>1</v>
      </c>
      <c r="L745" s="1" t="s">
        <v>81</v>
      </c>
      <c r="M745" s="1" t="s">
        <v>77</v>
      </c>
      <c r="N745" s="1" t="s">
        <v>73</v>
      </c>
      <c r="O745" s="1" t="s">
        <v>204</v>
      </c>
      <c r="P745" s="1" t="s">
        <v>4049</v>
      </c>
      <c r="Q745" s="1" t="s">
        <v>300</v>
      </c>
      <c r="R745" s="1" t="s">
        <v>4050</v>
      </c>
      <c r="S745" s="1" t="s">
        <v>4051</v>
      </c>
      <c r="T745" s="1" t="s">
        <v>181</v>
      </c>
      <c r="U745" s="1" t="s">
        <v>182</v>
      </c>
      <c r="V745" s="1">
        <v>1779113510454</v>
      </c>
      <c r="W745" s="1">
        <v>1779113510454</v>
      </c>
    </row>
    <row r="746" spans="1:23" x14ac:dyDescent="0.3">
      <c r="A746" s="25" t="s">
        <v>4052</v>
      </c>
      <c r="B746" s="1" t="s">
        <v>4053</v>
      </c>
      <c r="C746" s="1" t="s">
        <v>20</v>
      </c>
      <c r="D746" s="1">
        <v>195</v>
      </c>
      <c r="E746" s="26">
        <v>694</v>
      </c>
      <c r="F746" s="26">
        <v>70</v>
      </c>
      <c r="G746" s="26">
        <v>10</v>
      </c>
      <c r="H746" s="26">
        <v>38</v>
      </c>
      <c r="I746" s="26">
        <v>0</v>
      </c>
      <c r="J746" s="26">
        <v>171</v>
      </c>
      <c r="K746" s="26">
        <v>8</v>
      </c>
      <c r="L746" s="1" t="s">
        <v>81</v>
      </c>
      <c r="M746" s="1" t="s">
        <v>77</v>
      </c>
      <c r="N746" s="1" t="s">
        <v>73</v>
      </c>
      <c r="O746" s="1" t="s">
        <v>185</v>
      </c>
      <c r="P746" s="1" t="s">
        <v>4054</v>
      </c>
      <c r="Q746" s="1" t="s">
        <v>187</v>
      </c>
      <c r="R746" s="1" t="s">
        <v>4055</v>
      </c>
      <c r="S746" s="1" t="s">
        <v>4056</v>
      </c>
      <c r="T746" s="1" t="s">
        <v>181</v>
      </c>
      <c r="U746" s="1" t="s">
        <v>182</v>
      </c>
      <c r="V746" s="1">
        <v>1779113510454</v>
      </c>
      <c r="W746" s="1">
        <v>1779113510454</v>
      </c>
    </row>
    <row r="747" spans="1:23" x14ac:dyDescent="0.3">
      <c r="A747" s="25" t="s">
        <v>4057</v>
      </c>
      <c r="B747" s="1" t="s">
        <v>4058</v>
      </c>
      <c r="C747" s="1" t="s">
        <v>21</v>
      </c>
      <c r="D747" s="1">
        <v>70</v>
      </c>
      <c r="E747" s="26">
        <v>896</v>
      </c>
      <c r="F747" s="26">
        <v>16</v>
      </c>
      <c r="G747" s="26">
        <v>1</v>
      </c>
      <c r="H747" s="26">
        <v>90</v>
      </c>
      <c r="I747" s="26">
        <v>0</v>
      </c>
      <c r="J747" s="26">
        <v>695</v>
      </c>
      <c r="K747" s="26">
        <v>0</v>
      </c>
      <c r="L747" s="1" t="s">
        <v>81</v>
      </c>
      <c r="M747" s="1" t="s">
        <v>77</v>
      </c>
      <c r="N747" s="1" t="s">
        <v>73</v>
      </c>
      <c r="O747" s="1" t="s">
        <v>204</v>
      </c>
      <c r="P747" s="1" t="s">
        <v>4059</v>
      </c>
      <c r="Q747" s="1" t="s">
        <v>187</v>
      </c>
      <c r="R747" s="1" t="s">
        <v>4060</v>
      </c>
      <c r="S747" s="1" t="s">
        <v>4061</v>
      </c>
      <c r="T747" s="1" t="s">
        <v>181</v>
      </c>
      <c r="U747" s="1" t="s">
        <v>182</v>
      </c>
      <c r="V747" s="1">
        <v>1779113510454</v>
      </c>
      <c r="W747" s="1">
        <v>1779113510454</v>
      </c>
    </row>
    <row r="748" spans="1:23" x14ac:dyDescent="0.3">
      <c r="A748" s="25" t="s">
        <v>4062</v>
      </c>
      <c r="B748" s="1" t="s">
        <v>4063</v>
      </c>
      <c r="C748" s="1" t="s">
        <v>21</v>
      </c>
      <c r="D748" s="1">
        <v>35</v>
      </c>
      <c r="E748" s="26">
        <v>65</v>
      </c>
      <c r="F748" s="26">
        <v>6</v>
      </c>
      <c r="G748" s="26">
        <v>3</v>
      </c>
      <c r="H748" s="26">
        <v>2</v>
      </c>
      <c r="I748" s="26">
        <v>0</v>
      </c>
      <c r="J748" s="26">
        <v>26</v>
      </c>
      <c r="K748" s="26">
        <v>2</v>
      </c>
      <c r="L748" s="1" t="s">
        <v>81</v>
      </c>
      <c r="M748" s="1" t="s">
        <v>77</v>
      </c>
      <c r="N748" s="1" t="s">
        <v>73</v>
      </c>
      <c r="O748" s="1" t="s">
        <v>473</v>
      </c>
      <c r="P748" s="1" t="s">
        <v>4064</v>
      </c>
      <c r="Q748" s="1" t="s">
        <v>254</v>
      </c>
      <c r="R748" s="1" t="s">
        <v>4065</v>
      </c>
      <c r="S748" s="1" t="s">
        <v>4066</v>
      </c>
      <c r="T748" s="1" t="s">
        <v>181</v>
      </c>
      <c r="U748" s="1" t="s">
        <v>182</v>
      </c>
      <c r="V748" s="1">
        <v>1779113510454</v>
      </c>
      <c r="W748" s="1">
        <v>1779113510454</v>
      </c>
    </row>
    <row r="749" spans="1:23" x14ac:dyDescent="0.3">
      <c r="A749" s="25" t="s">
        <v>4067</v>
      </c>
      <c r="B749" s="1" t="s">
        <v>4068</v>
      </c>
      <c r="C749" s="1" t="s">
        <v>20</v>
      </c>
      <c r="D749" s="1">
        <v>55</v>
      </c>
      <c r="E749" s="26">
        <v>276</v>
      </c>
      <c r="F749" s="26">
        <v>8</v>
      </c>
      <c r="G749" s="26">
        <v>3</v>
      </c>
      <c r="H749" s="26">
        <v>25</v>
      </c>
      <c r="I749" s="26">
        <v>0</v>
      </c>
      <c r="J749" s="26">
        <v>250</v>
      </c>
      <c r="K749" s="26">
        <v>2</v>
      </c>
      <c r="L749" s="1" t="s">
        <v>84</v>
      </c>
      <c r="M749" s="1" t="s">
        <v>78</v>
      </c>
      <c r="N749" s="1" t="s">
        <v>74</v>
      </c>
      <c r="O749" s="1" t="s">
        <v>4069</v>
      </c>
      <c r="P749" s="1" t="s">
        <v>4070</v>
      </c>
      <c r="Q749" s="1" t="s">
        <v>225</v>
      </c>
      <c r="R749" s="1" t="s">
        <v>4071</v>
      </c>
      <c r="S749" s="1" t="s">
        <v>4072</v>
      </c>
      <c r="T749" s="1" t="s">
        <v>181</v>
      </c>
      <c r="U749" s="1" t="s">
        <v>182</v>
      </c>
      <c r="V749" s="1">
        <v>1779113510454</v>
      </c>
      <c r="W749" s="1">
        <v>1779113510454</v>
      </c>
    </row>
    <row r="750" spans="1:23" x14ac:dyDescent="0.3">
      <c r="A750" s="25" t="s">
        <v>4073</v>
      </c>
      <c r="B750" s="1" t="s">
        <v>4074</v>
      </c>
      <c r="C750" s="1" t="s">
        <v>19</v>
      </c>
      <c r="D750" s="1">
        <v>195</v>
      </c>
      <c r="E750" s="26">
        <v>464</v>
      </c>
      <c r="F750" s="26">
        <v>45</v>
      </c>
      <c r="G750" s="26">
        <v>10</v>
      </c>
      <c r="H750" s="26">
        <v>25</v>
      </c>
      <c r="I750" s="26">
        <v>1</v>
      </c>
      <c r="J750" s="26">
        <v>124</v>
      </c>
      <c r="K750" s="26">
        <v>3</v>
      </c>
      <c r="L750" s="1" t="s">
        <v>81</v>
      </c>
      <c r="M750" s="1" t="s">
        <v>77</v>
      </c>
      <c r="N750" s="1" t="s">
        <v>73</v>
      </c>
      <c r="O750" s="1" t="s">
        <v>204</v>
      </c>
      <c r="P750" s="1" t="s">
        <v>4075</v>
      </c>
      <c r="Q750" s="1" t="s">
        <v>225</v>
      </c>
      <c r="R750" s="1" t="s">
        <v>4076</v>
      </c>
      <c r="S750" s="1" t="s">
        <v>4077</v>
      </c>
      <c r="T750" s="1" t="s">
        <v>181</v>
      </c>
      <c r="U750" s="1" t="s">
        <v>182</v>
      </c>
      <c r="V750" s="1">
        <v>1779113510454</v>
      </c>
      <c r="W750" s="1">
        <v>1779113510454</v>
      </c>
    </row>
    <row r="751" spans="1:23" x14ac:dyDescent="0.3">
      <c r="A751" s="25" t="s">
        <v>4078</v>
      </c>
      <c r="B751" s="1" t="s">
        <v>4079</v>
      </c>
      <c r="C751" s="1" t="s">
        <v>21</v>
      </c>
      <c r="D751" s="1">
        <v>40</v>
      </c>
      <c r="E751" s="26">
        <v>223</v>
      </c>
      <c r="F751" s="26">
        <v>37</v>
      </c>
      <c r="G751" s="26">
        <v>6</v>
      </c>
      <c r="H751" s="26">
        <v>4</v>
      </c>
      <c r="I751" s="26">
        <v>1</v>
      </c>
      <c r="J751" s="26">
        <v>483</v>
      </c>
      <c r="K751" s="26">
        <v>1</v>
      </c>
      <c r="L751" s="1" t="s">
        <v>81</v>
      </c>
      <c r="M751" s="1" t="s">
        <v>77</v>
      </c>
      <c r="N751" s="1" t="s">
        <v>73</v>
      </c>
      <c r="O751" s="1" t="s">
        <v>204</v>
      </c>
      <c r="P751" s="1" t="s">
        <v>4080</v>
      </c>
      <c r="Q751" s="1" t="s">
        <v>225</v>
      </c>
      <c r="R751" s="1" t="s">
        <v>4081</v>
      </c>
      <c r="S751" s="1" t="s">
        <v>4082</v>
      </c>
      <c r="T751" s="1" t="s">
        <v>181</v>
      </c>
      <c r="U751" s="1" t="s">
        <v>182</v>
      </c>
      <c r="V751" s="1">
        <v>1779113510454</v>
      </c>
      <c r="W751" s="1">
        <v>1779113510454</v>
      </c>
    </row>
    <row r="752" spans="1:23" x14ac:dyDescent="0.3">
      <c r="A752" s="25" t="s">
        <v>4083</v>
      </c>
      <c r="B752" s="1" t="s">
        <v>4084</v>
      </c>
      <c r="C752" s="1" t="s">
        <v>20</v>
      </c>
      <c r="D752" s="1">
        <v>40</v>
      </c>
      <c r="E752" s="26">
        <v>124</v>
      </c>
      <c r="F752" s="26">
        <v>21</v>
      </c>
      <c r="G752" s="26">
        <v>2</v>
      </c>
      <c r="H752" s="26">
        <v>2</v>
      </c>
      <c r="I752" s="26">
        <v>0</v>
      </c>
      <c r="J752" s="26">
        <v>70</v>
      </c>
      <c r="K752" s="26">
        <v>0</v>
      </c>
      <c r="L752" s="1" t="s">
        <v>81</v>
      </c>
      <c r="M752" s="1" t="s">
        <v>77</v>
      </c>
      <c r="N752" s="1" t="s">
        <v>73</v>
      </c>
      <c r="O752" s="1" t="s">
        <v>204</v>
      </c>
      <c r="P752" s="1" t="s">
        <v>4085</v>
      </c>
      <c r="Q752" s="1" t="s">
        <v>187</v>
      </c>
      <c r="R752" s="1" t="s">
        <v>4086</v>
      </c>
      <c r="S752" s="1" t="s">
        <v>4087</v>
      </c>
      <c r="T752" s="1" t="s">
        <v>181</v>
      </c>
      <c r="U752" s="1" t="s">
        <v>182</v>
      </c>
      <c r="V752" s="1">
        <v>1779113510454</v>
      </c>
      <c r="W752" s="1">
        <v>1779113510454</v>
      </c>
    </row>
    <row r="753" spans="1:23" x14ac:dyDescent="0.3">
      <c r="A753" s="25" t="s">
        <v>4088</v>
      </c>
      <c r="B753" s="1" t="s">
        <v>4089</v>
      </c>
      <c r="C753" s="1" t="s">
        <v>21</v>
      </c>
      <c r="D753" s="1">
        <v>45</v>
      </c>
      <c r="E753" s="26">
        <v>90</v>
      </c>
      <c r="F753" s="26">
        <v>8</v>
      </c>
      <c r="G753" s="26">
        <v>2</v>
      </c>
      <c r="H753" s="26">
        <v>4</v>
      </c>
      <c r="I753" s="26">
        <v>0</v>
      </c>
      <c r="J753" s="26">
        <v>687</v>
      </c>
      <c r="K753" s="26">
        <v>0</v>
      </c>
      <c r="L753" s="1" t="s">
        <v>81</v>
      </c>
      <c r="M753" s="1" t="s">
        <v>77</v>
      </c>
      <c r="N753" s="1" t="s">
        <v>73</v>
      </c>
      <c r="O753" s="1" t="s">
        <v>204</v>
      </c>
      <c r="P753" s="1" t="s">
        <v>4090</v>
      </c>
      <c r="Q753" s="1" t="s">
        <v>641</v>
      </c>
      <c r="R753" s="1" t="s">
        <v>4091</v>
      </c>
      <c r="S753" s="1" t="s">
        <v>4092</v>
      </c>
      <c r="T753" s="1" t="s">
        <v>181</v>
      </c>
      <c r="U753" s="1" t="s">
        <v>182</v>
      </c>
      <c r="V753" s="1">
        <v>1779113510454</v>
      </c>
      <c r="W753" s="1">
        <v>1779113510454</v>
      </c>
    </row>
    <row r="754" spans="1:23" x14ac:dyDescent="0.3">
      <c r="A754" s="25" t="s">
        <v>4093</v>
      </c>
      <c r="B754" s="1" t="s">
        <v>4094</v>
      </c>
      <c r="C754" s="1" t="s">
        <v>19</v>
      </c>
      <c r="D754" s="1">
        <v>480</v>
      </c>
      <c r="E754" s="26">
        <v>1268</v>
      </c>
      <c r="F754" s="26">
        <v>23</v>
      </c>
      <c r="G754" s="26">
        <v>17</v>
      </c>
      <c r="H754" s="26">
        <v>122</v>
      </c>
      <c r="I754" s="26">
        <v>1</v>
      </c>
      <c r="J754" s="26">
        <v>81</v>
      </c>
      <c r="K754" s="26">
        <v>5</v>
      </c>
      <c r="L754" s="1" t="s">
        <v>81</v>
      </c>
      <c r="M754" s="1" t="s">
        <v>77</v>
      </c>
      <c r="N754" s="1" t="s">
        <v>73</v>
      </c>
      <c r="O754" s="1" t="s">
        <v>3804</v>
      </c>
      <c r="P754" s="1" t="s">
        <v>4095</v>
      </c>
      <c r="Q754" s="1" t="s">
        <v>2647</v>
      </c>
      <c r="R754" s="1" t="s">
        <v>4096</v>
      </c>
      <c r="S754" s="1" t="s">
        <v>4097</v>
      </c>
      <c r="T754" s="1" t="s">
        <v>181</v>
      </c>
      <c r="U754" s="1" t="s">
        <v>182</v>
      </c>
      <c r="V754" s="1">
        <v>1779113510454</v>
      </c>
      <c r="W754" s="1">
        <v>1779113510454</v>
      </c>
    </row>
    <row r="755" spans="1:23" x14ac:dyDescent="0.3">
      <c r="A755" s="25" t="s">
        <v>4098</v>
      </c>
      <c r="B755" s="1" t="s">
        <v>4099</v>
      </c>
      <c r="C755" s="1" t="s">
        <v>19</v>
      </c>
      <c r="D755" s="1">
        <v>25</v>
      </c>
      <c r="E755" s="26">
        <v>344</v>
      </c>
      <c r="F755" s="26">
        <v>34</v>
      </c>
      <c r="G755" s="26">
        <v>6</v>
      </c>
      <c r="H755" s="26">
        <v>18</v>
      </c>
      <c r="I755" s="26">
        <v>1</v>
      </c>
      <c r="J755" s="26">
        <v>1053</v>
      </c>
      <c r="K755" s="26">
        <v>2</v>
      </c>
      <c r="L755" s="1" t="s">
        <v>81</v>
      </c>
      <c r="M755" s="1" t="s">
        <v>77</v>
      </c>
      <c r="N755" s="1" t="s">
        <v>73</v>
      </c>
      <c r="O755" s="1" t="s">
        <v>185</v>
      </c>
      <c r="P755" s="1" t="s">
        <v>4100</v>
      </c>
      <c r="Q755" s="1" t="s">
        <v>277</v>
      </c>
      <c r="R755" s="1" t="s">
        <v>4101</v>
      </c>
      <c r="S755" s="1" t="s">
        <v>4102</v>
      </c>
      <c r="T755" s="1" t="s">
        <v>181</v>
      </c>
      <c r="U755" s="1" t="s">
        <v>182</v>
      </c>
      <c r="V755" s="1">
        <v>1779113510454</v>
      </c>
      <c r="W755" s="1">
        <v>1779113510454</v>
      </c>
    </row>
    <row r="756" spans="1:23" x14ac:dyDescent="0.3">
      <c r="A756" s="25" t="s">
        <v>4103</v>
      </c>
      <c r="B756" s="1" t="s">
        <v>4104</v>
      </c>
      <c r="C756" s="1" t="s">
        <v>19</v>
      </c>
      <c r="D756" s="1">
        <v>45</v>
      </c>
      <c r="E756" s="26">
        <v>89</v>
      </c>
      <c r="F756" s="26">
        <v>6</v>
      </c>
      <c r="G756" s="26">
        <v>8</v>
      </c>
      <c r="H756" s="26">
        <v>3</v>
      </c>
      <c r="I756" s="26">
        <v>1</v>
      </c>
      <c r="J756" s="26">
        <v>22</v>
      </c>
      <c r="K756" s="26">
        <v>1</v>
      </c>
      <c r="L756" s="1" t="s">
        <v>81</v>
      </c>
      <c r="M756" s="1" t="s">
        <v>77</v>
      </c>
      <c r="N756" s="1" t="s">
        <v>73</v>
      </c>
      <c r="O756" s="1" t="s">
        <v>185</v>
      </c>
      <c r="P756" s="1" t="s">
        <v>4105</v>
      </c>
      <c r="Q756" s="1" t="s">
        <v>206</v>
      </c>
      <c r="R756" s="1" t="s">
        <v>4106</v>
      </c>
      <c r="S756" s="1" t="s">
        <v>4107</v>
      </c>
      <c r="T756" s="1" t="s">
        <v>181</v>
      </c>
      <c r="U756" s="1" t="s">
        <v>182</v>
      </c>
      <c r="V756" s="1">
        <v>1779113510454</v>
      </c>
      <c r="W756" s="1">
        <v>1779113510454</v>
      </c>
    </row>
    <row r="757" spans="1:23" x14ac:dyDescent="0.3">
      <c r="A757" s="25" t="s">
        <v>4108</v>
      </c>
      <c r="B757" s="1" t="s">
        <v>4109</v>
      </c>
      <c r="C757" s="1" t="s">
        <v>20</v>
      </c>
      <c r="D757" s="1">
        <v>45</v>
      </c>
      <c r="E757" s="26">
        <v>142</v>
      </c>
      <c r="F757" s="26">
        <v>29</v>
      </c>
      <c r="G757" s="26">
        <v>5</v>
      </c>
      <c r="H757" s="26">
        <v>0</v>
      </c>
      <c r="I757" s="26">
        <v>0</v>
      </c>
      <c r="J757" s="26">
        <v>723</v>
      </c>
      <c r="K757" s="26">
        <v>1</v>
      </c>
      <c r="L757" s="1" t="s">
        <v>81</v>
      </c>
      <c r="M757" s="1" t="s">
        <v>77</v>
      </c>
      <c r="N757" s="1" t="s">
        <v>73</v>
      </c>
      <c r="O757" s="1" t="s">
        <v>185</v>
      </c>
      <c r="P757" s="1" t="s">
        <v>4110</v>
      </c>
      <c r="Q757" s="1" t="s">
        <v>306</v>
      </c>
      <c r="R757" s="1" t="s">
        <v>4111</v>
      </c>
      <c r="S757" s="1" t="s">
        <v>4112</v>
      </c>
      <c r="T757" s="1" t="s">
        <v>181</v>
      </c>
      <c r="U757" s="1" t="s">
        <v>182</v>
      </c>
      <c r="V757" s="1">
        <v>1779113510454</v>
      </c>
      <c r="W757" s="1">
        <v>1779113510454</v>
      </c>
    </row>
    <row r="758" spans="1:23" x14ac:dyDescent="0.3">
      <c r="A758" s="25" t="s">
        <v>4113</v>
      </c>
      <c r="B758" s="1" t="s">
        <v>1442</v>
      </c>
      <c r="C758" s="1" t="s">
        <v>19</v>
      </c>
      <c r="D758" s="1">
        <v>35</v>
      </c>
      <c r="E758" s="26">
        <v>57</v>
      </c>
      <c r="F758" s="26">
        <v>4</v>
      </c>
      <c r="G758" s="26">
        <v>8</v>
      </c>
      <c r="H758" s="26">
        <v>0</v>
      </c>
      <c r="I758" s="26">
        <v>1</v>
      </c>
      <c r="J758" s="26">
        <v>371</v>
      </c>
      <c r="K758" s="26">
        <v>1</v>
      </c>
      <c r="L758" s="1" t="s">
        <v>81</v>
      </c>
      <c r="M758" s="1" t="s">
        <v>77</v>
      </c>
      <c r="N758" s="1" t="s">
        <v>73</v>
      </c>
      <c r="O758" s="1" t="s">
        <v>185</v>
      </c>
      <c r="P758" s="1" t="s">
        <v>4114</v>
      </c>
      <c r="Q758" s="1" t="s">
        <v>306</v>
      </c>
      <c r="R758" s="1" t="s">
        <v>4115</v>
      </c>
      <c r="S758" s="1" t="s">
        <v>4116</v>
      </c>
      <c r="T758" s="1" t="s">
        <v>181</v>
      </c>
      <c r="U758" s="1" t="s">
        <v>182</v>
      </c>
      <c r="V758" s="1">
        <v>1779113510454</v>
      </c>
      <c r="W758" s="1">
        <v>1779113510454</v>
      </c>
    </row>
    <row r="759" spans="1:23" x14ac:dyDescent="0.3">
      <c r="A759" s="25" t="s">
        <v>4117</v>
      </c>
      <c r="B759" s="1" t="s">
        <v>4118</v>
      </c>
      <c r="C759" s="1" t="s">
        <v>20</v>
      </c>
      <c r="D759" s="1">
        <v>30</v>
      </c>
      <c r="E759" s="26">
        <v>705</v>
      </c>
      <c r="F759" s="26">
        <v>5</v>
      </c>
      <c r="G759" s="26">
        <v>4</v>
      </c>
      <c r="H759" s="26">
        <v>75</v>
      </c>
      <c r="I759" s="26">
        <v>0</v>
      </c>
      <c r="J759" s="26">
        <v>425</v>
      </c>
      <c r="K759" s="26">
        <v>1</v>
      </c>
      <c r="L759" s="1" t="s">
        <v>81</v>
      </c>
      <c r="M759" s="1" t="s">
        <v>77</v>
      </c>
      <c r="N759" s="1" t="s">
        <v>73</v>
      </c>
      <c r="O759" s="1" t="s">
        <v>185</v>
      </c>
      <c r="P759" s="1" t="s">
        <v>4119</v>
      </c>
      <c r="Q759" s="1" t="s">
        <v>218</v>
      </c>
      <c r="R759" s="1" t="s">
        <v>4120</v>
      </c>
      <c r="S759" s="1" t="s">
        <v>4121</v>
      </c>
      <c r="T759" s="1" t="s">
        <v>181</v>
      </c>
      <c r="U759" s="1" t="s">
        <v>182</v>
      </c>
      <c r="V759" s="1">
        <v>1779113510454</v>
      </c>
      <c r="W759" s="1">
        <v>1779113510454</v>
      </c>
    </row>
    <row r="760" spans="1:23" x14ac:dyDescent="0.3">
      <c r="A760" s="25" t="s">
        <v>4122</v>
      </c>
      <c r="B760" s="1" t="s">
        <v>4123</v>
      </c>
      <c r="C760" s="1" t="s">
        <v>19</v>
      </c>
      <c r="D760" s="1">
        <v>40</v>
      </c>
      <c r="E760" s="26">
        <v>73</v>
      </c>
      <c r="F760" s="26">
        <v>0</v>
      </c>
      <c r="G760" s="26">
        <v>2</v>
      </c>
      <c r="H760" s="26">
        <v>6</v>
      </c>
      <c r="I760" s="26">
        <v>0</v>
      </c>
      <c r="J760" s="26">
        <v>1</v>
      </c>
      <c r="K760" s="26">
        <v>0</v>
      </c>
      <c r="L760" s="1" t="s">
        <v>81</v>
      </c>
      <c r="M760" s="1" t="s">
        <v>77</v>
      </c>
      <c r="N760" s="1" t="s">
        <v>73</v>
      </c>
      <c r="O760" s="1" t="s">
        <v>204</v>
      </c>
      <c r="P760" s="1" t="s">
        <v>4124</v>
      </c>
      <c r="Q760" s="1" t="s">
        <v>306</v>
      </c>
      <c r="R760" s="1" t="s">
        <v>4125</v>
      </c>
      <c r="S760" s="1" t="s">
        <v>4126</v>
      </c>
      <c r="T760" s="1" t="s">
        <v>181</v>
      </c>
      <c r="U760" s="1" t="s">
        <v>182</v>
      </c>
      <c r="V760" s="1">
        <v>1779113510454</v>
      </c>
      <c r="W760" s="1">
        <v>1779113510454</v>
      </c>
    </row>
    <row r="761" spans="1:23" x14ac:dyDescent="0.3">
      <c r="A761" s="25" t="s">
        <v>4127</v>
      </c>
      <c r="B761" s="1" t="s">
        <v>4128</v>
      </c>
      <c r="C761" s="1" t="s">
        <v>21</v>
      </c>
      <c r="D761" s="1">
        <v>35</v>
      </c>
      <c r="E761" s="26">
        <v>135</v>
      </c>
      <c r="F761" s="26">
        <v>8</v>
      </c>
      <c r="G761" s="26">
        <v>13</v>
      </c>
      <c r="H761" s="26">
        <v>4</v>
      </c>
      <c r="I761" s="26">
        <v>1</v>
      </c>
      <c r="J761" s="26">
        <v>588</v>
      </c>
      <c r="K761" s="26">
        <v>0</v>
      </c>
      <c r="L761" s="1" t="s">
        <v>81</v>
      </c>
      <c r="M761" s="1" t="s">
        <v>77</v>
      </c>
      <c r="N761" s="1" t="s">
        <v>73</v>
      </c>
      <c r="O761" s="1" t="s">
        <v>211</v>
      </c>
      <c r="P761" s="1" t="s">
        <v>4129</v>
      </c>
      <c r="Q761" s="1" t="s">
        <v>206</v>
      </c>
      <c r="R761" s="1" t="s">
        <v>4130</v>
      </c>
      <c r="S761" s="1" t="s">
        <v>4131</v>
      </c>
      <c r="T761" s="1" t="s">
        <v>181</v>
      </c>
      <c r="U761" s="1" t="s">
        <v>182</v>
      </c>
      <c r="V761" s="1">
        <v>1779113510454</v>
      </c>
      <c r="W761" s="1">
        <v>1779113510454</v>
      </c>
    </row>
    <row r="762" spans="1:23" x14ac:dyDescent="0.3">
      <c r="A762" s="25" t="s">
        <v>4132</v>
      </c>
      <c r="B762" s="1" t="s">
        <v>4133</v>
      </c>
      <c r="C762" s="1" t="s">
        <v>21</v>
      </c>
      <c r="D762" s="1">
        <v>45</v>
      </c>
      <c r="E762" s="26">
        <v>72</v>
      </c>
      <c r="F762" s="26">
        <v>7</v>
      </c>
      <c r="G762" s="26">
        <v>2</v>
      </c>
      <c r="H762" s="26">
        <v>4</v>
      </c>
      <c r="I762" s="26">
        <v>0</v>
      </c>
      <c r="J762" s="26">
        <v>434</v>
      </c>
      <c r="K762" s="26">
        <v>0</v>
      </c>
      <c r="L762" s="1" t="s">
        <v>81</v>
      </c>
      <c r="M762" s="1" t="s">
        <v>77</v>
      </c>
      <c r="N762" s="1" t="s">
        <v>73</v>
      </c>
      <c r="O762" s="1" t="s">
        <v>204</v>
      </c>
      <c r="P762" s="1" t="s">
        <v>4134</v>
      </c>
      <c r="Q762" s="1" t="s">
        <v>206</v>
      </c>
      <c r="R762" s="1" t="s">
        <v>4135</v>
      </c>
      <c r="S762" s="1" t="s">
        <v>4136</v>
      </c>
      <c r="T762" s="1" t="s">
        <v>181</v>
      </c>
      <c r="U762" s="1" t="s">
        <v>182</v>
      </c>
      <c r="V762" s="1">
        <v>1779113510454</v>
      </c>
      <c r="W762" s="1">
        <v>1779113510454</v>
      </c>
    </row>
    <row r="763" spans="1:23" x14ac:dyDescent="0.3">
      <c r="A763" s="25" t="s">
        <v>4137</v>
      </c>
      <c r="B763" s="1" t="s">
        <v>4138</v>
      </c>
      <c r="C763" s="1" t="s">
        <v>21</v>
      </c>
      <c r="D763" s="1">
        <v>30</v>
      </c>
      <c r="E763" s="26">
        <v>189</v>
      </c>
      <c r="F763" s="26">
        <v>36</v>
      </c>
      <c r="G763" s="26">
        <v>4</v>
      </c>
      <c r="H763" s="26">
        <v>1</v>
      </c>
      <c r="I763" s="26">
        <v>0</v>
      </c>
      <c r="J763" s="26">
        <v>700</v>
      </c>
      <c r="K763" s="26">
        <v>3</v>
      </c>
      <c r="L763" s="1" t="s">
        <v>81</v>
      </c>
      <c r="M763" s="1" t="s">
        <v>77</v>
      </c>
      <c r="N763" s="1" t="s">
        <v>73</v>
      </c>
      <c r="O763" s="1" t="s">
        <v>185</v>
      </c>
      <c r="P763" s="1" t="s">
        <v>4139</v>
      </c>
      <c r="Q763" s="1" t="s">
        <v>218</v>
      </c>
      <c r="R763" s="1" t="s">
        <v>4140</v>
      </c>
      <c r="S763" s="1" t="s">
        <v>4141</v>
      </c>
      <c r="T763" s="1" t="s">
        <v>181</v>
      </c>
      <c r="U763" s="1" t="s">
        <v>182</v>
      </c>
      <c r="V763" s="1">
        <v>1779113510454</v>
      </c>
      <c r="W763" s="1">
        <v>1779113510454</v>
      </c>
    </row>
    <row r="764" spans="1:23" x14ac:dyDescent="0.3">
      <c r="A764" s="25" t="s">
        <v>4142</v>
      </c>
      <c r="B764" s="1" t="s">
        <v>4143</v>
      </c>
      <c r="C764" s="1" t="s">
        <v>20</v>
      </c>
      <c r="D764" s="1">
        <v>60</v>
      </c>
      <c r="E764" s="26">
        <v>384</v>
      </c>
      <c r="F764" s="26">
        <v>54</v>
      </c>
      <c r="G764" s="26">
        <v>15</v>
      </c>
      <c r="H764" s="26">
        <v>10</v>
      </c>
      <c r="I764" s="26">
        <v>2</v>
      </c>
      <c r="J764" s="26">
        <v>558</v>
      </c>
      <c r="K764" s="26">
        <v>1</v>
      </c>
      <c r="L764" s="1" t="s">
        <v>81</v>
      </c>
      <c r="M764" s="1" t="s">
        <v>77</v>
      </c>
      <c r="N764" s="1" t="s">
        <v>73</v>
      </c>
      <c r="O764" s="1" t="s">
        <v>204</v>
      </c>
      <c r="P764" s="1" t="s">
        <v>4144</v>
      </c>
      <c r="Q764" s="1" t="s">
        <v>277</v>
      </c>
      <c r="R764" s="1" t="s">
        <v>4145</v>
      </c>
      <c r="S764" s="1" t="s">
        <v>4146</v>
      </c>
      <c r="T764" s="1" t="s">
        <v>181</v>
      </c>
      <c r="U764" s="1" t="s">
        <v>182</v>
      </c>
      <c r="V764" s="1">
        <v>1779113510454</v>
      </c>
      <c r="W764" s="1">
        <v>1779113510454</v>
      </c>
    </row>
    <row r="765" spans="1:23" x14ac:dyDescent="0.3">
      <c r="A765" s="25" t="s">
        <v>4147</v>
      </c>
      <c r="B765" s="1" t="s">
        <v>4148</v>
      </c>
      <c r="C765" s="1" t="s">
        <v>20</v>
      </c>
      <c r="D765" s="1">
        <v>60</v>
      </c>
      <c r="E765" s="26">
        <v>468</v>
      </c>
      <c r="F765" s="26">
        <v>47</v>
      </c>
      <c r="G765" s="26">
        <v>13</v>
      </c>
      <c r="H765" s="26">
        <v>23</v>
      </c>
      <c r="I765" s="26">
        <v>1</v>
      </c>
      <c r="J765" s="26">
        <v>749</v>
      </c>
      <c r="K765" s="26">
        <v>0</v>
      </c>
      <c r="L765" s="1" t="s">
        <v>81</v>
      </c>
      <c r="M765" s="1" t="s">
        <v>77</v>
      </c>
      <c r="N765" s="1" t="s">
        <v>73</v>
      </c>
      <c r="O765" s="1" t="s">
        <v>204</v>
      </c>
      <c r="P765" s="1" t="s">
        <v>4149</v>
      </c>
      <c r="Q765" s="1" t="s">
        <v>187</v>
      </c>
      <c r="R765" s="1" t="s">
        <v>4150</v>
      </c>
      <c r="S765" s="1" t="s">
        <v>4151</v>
      </c>
      <c r="T765" s="1" t="s">
        <v>181</v>
      </c>
      <c r="U765" s="1" t="s">
        <v>182</v>
      </c>
      <c r="V765" s="1">
        <v>1779113510454</v>
      </c>
      <c r="W765" s="1">
        <v>1779113510454</v>
      </c>
    </row>
    <row r="766" spans="1:23" x14ac:dyDescent="0.3">
      <c r="A766" s="25" t="s">
        <v>4152</v>
      </c>
      <c r="B766" s="1" t="s">
        <v>4153</v>
      </c>
      <c r="C766" s="1" t="s">
        <v>21</v>
      </c>
      <c r="D766" s="1">
        <v>30</v>
      </c>
      <c r="E766" s="26">
        <v>199</v>
      </c>
      <c r="F766" s="26">
        <v>36</v>
      </c>
      <c r="G766" s="26">
        <v>7</v>
      </c>
      <c r="H766" s="26">
        <v>1</v>
      </c>
      <c r="I766" s="26">
        <v>2</v>
      </c>
      <c r="J766" s="26">
        <v>65</v>
      </c>
      <c r="K766" s="26">
        <v>3</v>
      </c>
      <c r="L766" s="1" t="s">
        <v>81</v>
      </c>
      <c r="M766" s="1" t="s">
        <v>77</v>
      </c>
      <c r="N766" s="1" t="s">
        <v>73</v>
      </c>
      <c r="O766" s="1" t="s">
        <v>185</v>
      </c>
      <c r="P766" s="1" t="s">
        <v>4154</v>
      </c>
      <c r="Q766" s="1" t="s">
        <v>218</v>
      </c>
      <c r="R766" s="1" t="s">
        <v>4155</v>
      </c>
      <c r="S766" s="1" t="s">
        <v>4156</v>
      </c>
      <c r="T766" s="1" t="s">
        <v>181</v>
      </c>
      <c r="U766" s="1" t="s">
        <v>182</v>
      </c>
      <c r="V766" s="1">
        <v>1779113510454</v>
      </c>
      <c r="W766" s="1">
        <v>1779113510454</v>
      </c>
    </row>
    <row r="767" spans="1:23" x14ac:dyDescent="0.3">
      <c r="A767" s="25" t="s">
        <v>4157</v>
      </c>
      <c r="B767" s="1" t="s">
        <v>4158</v>
      </c>
      <c r="C767" s="1" t="s">
        <v>20</v>
      </c>
      <c r="D767" s="1">
        <v>35</v>
      </c>
      <c r="E767" s="26">
        <v>307</v>
      </c>
      <c r="F767" s="26">
        <v>30</v>
      </c>
      <c r="G767" s="26">
        <v>16</v>
      </c>
      <c r="H767" s="26">
        <v>12</v>
      </c>
      <c r="I767" s="26">
        <v>1</v>
      </c>
      <c r="J767" s="26">
        <v>1014</v>
      </c>
      <c r="K767" s="26">
        <v>1</v>
      </c>
      <c r="L767" s="1" t="s">
        <v>81</v>
      </c>
      <c r="M767" s="1" t="s">
        <v>77</v>
      </c>
      <c r="N767" s="1" t="s">
        <v>73</v>
      </c>
      <c r="O767" s="1" t="s">
        <v>185</v>
      </c>
      <c r="P767" s="1" t="s">
        <v>4159</v>
      </c>
      <c r="Q767" s="1" t="s">
        <v>218</v>
      </c>
      <c r="R767" s="1" t="s">
        <v>4160</v>
      </c>
      <c r="S767" s="1" t="s">
        <v>4161</v>
      </c>
      <c r="T767" s="1" t="s">
        <v>181</v>
      </c>
      <c r="U767" s="1" t="s">
        <v>182</v>
      </c>
      <c r="V767" s="1">
        <v>1779113510454</v>
      </c>
      <c r="W767" s="1">
        <v>1779113510454</v>
      </c>
    </row>
    <row r="768" spans="1:23" x14ac:dyDescent="0.3">
      <c r="A768" s="25" t="s">
        <v>4162</v>
      </c>
      <c r="B768" s="1" t="s">
        <v>2173</v>
      </c>
      <c r="C768" s="1" t="s">
        <v>20</v>
      </c>
      <c r="D768" s="1">
        <v>130</v>
      </c>
      <c r="E768" s="26">
        <v>771</v>
      </c>
      <c r="F768" s="26">
        <v>54</v>
      </c>
      <c r="G768" s="26">
        <v>32</v>
      </c>
      <c r="H768" s="26">
        <v>48</v>
      </c>
      <c r="I768" s="26">
        <v>12</v>
      </c>
      <c r="J768" s="26">
        <v>4788</v>
      </c>
      <c r="K768" s="26">
        <v>16</v>
      </c>
      <c r="L768" s="1" t="s">
        <v>82</v>
      </c>
      <c r="M768" s="1" t="s">
        <v>78</v>
      </c>
      <c r="N768" s="1" t="s">
        <v>74</v>
      </c>
      <c r="O768" s="1" t="s">
        <v>2174</v>
      </c>
      <c r="P768" s="1" t="s">
        <v>4163</v>
      </c>
      <c r="Q768" s="1" t="s">
        <v>225</v>
      </c>
      <c r="R768" s="1" t="s">
        <v>4164</v>
      </c>
      <c r="S768" s="1" t="s">
        <v>4165</v>
      </c>
      <c r="T768" s="1" t="s">
        <v>181</v>
      </c>
      <c r="U768" s="1" t="s">
        <v>182</v>
      </c>
      <c r="V768" s="1">
        <v>1779113510454</v>
      </c>
      <c r="W768" s="1">
        <v>1779113510454</v>
      </c>
    </row>
    <row r="769" spans="1:23" x14ac:dyDescent="0.3">
      <c r="A769" s="25" t="s">
        <v>4166</v>
      </c>
      <c r="B769" s="1" t="s">
        <v>4167</v>
      </c>
      <c r="C769" s="1" t="s">
        <v>20</v>
      </c>
      <c r="D769" s="1">
        <v>300</v>
      </c>
      <c r="E769" s="26">
        <v>214</v>
      </c>
      <c r="F769" s="26">
        <v>6</v>
      </c>
      <c r="G769" s="26">
        <v>17</v>
      </c>
      <c r="H769" s="26">
        <v>15</v>
      </c>
      <c r="I769" s="26">
        <v>4</v>
      </c>
      <c r="J769" s="26">
        <v>1660</v>
      </c>
      <c r="K769" s="26">
        <v>3</v>
      </c>
      <c r="L769" s="1" t="s">
        <v>81</v>
      </c>
      <c r="M769" s="1" t="s">
        <v>77</v>
      </c>
      <c r="N769" s="1" t="s">
        <v>73</v>
      </c>
      <c r="O769" s="1" t="s">
        <v>292</v>
      </c>
      <c r="P769" s="1" t="s">
        <v>4168</v>
      </c>
      <c r="Q769" s="1" t="s">
        <v>4169</v>
      </c>
      <c r="R769" s="1" t="s">
        <v>4170</v>
      </c>
      <c r="S769" s="1" t="s">
        <v>4171</v>
      </c>
      <c r="T769" s="1" t="s">
        <v>181</v>
      </c>
      <c r="U769" s="1" t="s">
        <v>182</v>
      </c>
      <c r="V769" s="1">
        <v>1779113510454</v>
      </c>
      <c r="W769" s="1">
        <v>1779113510454</v>
      </c>
    </row>
    <row r="770" spans="1:23" x14ac:dyDescent="0.3">
      <c r="A770" s="25" t="s">
        <v>4172</v>
      </c>
      <c r="B770" s="1" t="s">
        <v>1265</v>
      </c>
      <c r="C770" s="1" t="s">
        <v>20</v>
      </c>
      <c r="D770" s="1">
        <v>25</v>
      </c>
      <c r="E770" s="26">
        <v>177</v>
      </c>
      <c r="F770" s="26">
        <v>7</v>
      </c>
      <c r="G770" s="26">
        <v>11</v>
      </c>
      <c r="H770" s="26">
        <v>12</v>
      </c>
      <c r="I770" s="26">
        <v>2</v>
      </c>
      <c r="J770" s="26">
        <v>1384</v>
      </c>
      <c r="K770" s="26">
        <v>3</v>
      </c>
      <c r="L770" s="1" t="s">
        <v>81</v>
      </c>
      <c r="M770" s="1" t="s">
        <v>77</v>
      </c>
      <c r="N770" s="1" t="s">
        <v>73</v>
      </c>
      <c r="O770" s="1" t="s">
        <v>292</v>
      </c>
      <c r="P770" s="1" t="s">
        <v>4173</v>
      </c>
      <c r="Q770" s="1" t="s">
        <v>225</v>
      </c>
      <c r="R770" s="1" t="s">
        <v>4174</v>
      </c>
      <c r="S770" s="1" t="s">
        <v>4175</v>
      </c>
      <c r="T770" s="1" t="s">
        <v>181</v>
      </c>
      <c r="U770" s="1" t="s">
        <v>182</v>
      </c>
      <c r="V770" s="1">
        <v>1779113510454</v>
      </c>
      <c r="W770" s="1">
        <v>1779113510454</v>
      </c>
    </row>
    <row r="771" spans="1:23" x14ac:dyDescent="0.3">
      <c r="A771" s="25" t="s">
        <v>4176</v>
      </c>
      <c r="B771" s="1" t="s">
        <v>4177</v>
      </c>
      <c r="C771" s="1" t="s">
        <v>19</v>
      </c>
      <c r="D771" s="1">
        <v>30</v>
      </c>
      <c r="E771" s="26">
        <v>429</v>
      </c>
      <c r="F771" s="26">
        <v>64</v>
      </c>
      <c r="G771" s="26">
        <v>12</v>
      </c>
      <c r="H771" s="26">
        <v>15</v>
      </c>
      <c r="I771" s="26">
        <v>2</v>
      </c>
      <c r="J771" s="26">
        <v>3234</v>
      </c>
      <c r="K771" s="26">
        <v>6</v>
      </c>
      <c r="L771" s="1" t="s">
        <v>81</v>
      </c>
      <c r="M771" s="1" t="s">
        <v>77</v>
      </c>
      <c r="N771" s="1" t="s">
        <v>73</v>
      </c>
      <c r="O771" s="1" t="s">
        <v>185</v>
      </c>
      <c r="P771" s="24" t="s">
        <v>4178</v>
      </c>
      <c r="Q771" s="1" t="s">
        <v>306</v>
      </c>
      <c r="R771" s="1" t="s">
        <v>4179</v>
      </c>
      <c r="S771" s="1" t="s">
        <v>4180</v>
      </c>
      <c r="T771" s="1" t="s">
        <v>181</v>
      </c>
      <c r="U771" s="1" t="s">
        <v>182</v>
      </c>
      <c r="V771" s="1">
        <v>1779113510454</v>
      </c>
      <c r="W771" s="1">
        <v>1779113510454</v>
      </c>
    </row>
    <row r="772" spans="1:23" x14ac:dyDescent="0.3">
      <c r="A772" s="25" t="s">
        <v>4181</v>
      </c>
      <c r="B772" s="1" t="s">
        <v>4182</v>
      </c>
      <c r="C772" s="1" t="s">
        <v>21</v>
      </c>
      <c r="D772" s="1">
        <v>30</v>
      </c>
      <c r="E772" s="26">
        <v>463</v>
      </c>
      <c r="F772" s="26">
        <v>4</v>
      </c>
      <c r="G772" s="26">
        <v>14</v>
      </c>
      <c r="H772" s="26">
        <v>46</v>
      </c>
      <c r="I772" s="26">
        <v>4</v>
      </c>
      <c r="J772" s="26">
        <v>143</v>
      </c>
      <c r="K772" s="26">
        <v>5</v>
      </c>
      <c r="L772" s="1" t="s">
        <v>82</v>
      </c>
      <c r="M772" s="1" t="s">
        <v>78</v>
      </c>
      <c r="N772" s="1" t="s">
        <v>74</v>
      </c>
      <c r="O772" s="1" t="s">
        <v>4183</v>
      </c>
      <c r="P772" s="1" t="s">
        <v>4184</v>
      </c>
      <c r="Q772" s="1" t="s">
        <v>306</v>
      </c>
      <c r="R772" s="1" t="s">
        <v>4185</v>
      </c>
      <c r="S772" s="1" t="s">
        <v>4186</v>
      </c>
      <c r="T772" s="1" t="s">
        <v>181</v>
      </c>
      <c r="U772" s="1" t="s">
        <v>182</v>
      </c>
      <c r="V772" s="1">
        <v>1779113510454</v>
      </c>
      <c r="W772" s="1">
        <v>1779113510454</v>
      </c>
    </row>
    <row r="773" spans="1:23" x14ac:dyDescent="0.3">
      <c r="A773" s="25" t="s">
        <v>4187</v>
      </c>
      <c r="B773" s="1" t="s">
        <v>4188</v>
      </c>
      <c r="C773" s="1" t="s">
        <v>20</v>
      </c>
      <c r="D773" s="1">
        <v>40</v>
      </c>
      <c r="E773" s="26">
        <v>188</v>
      </c>
      <c r="F773" s="26">
        <v>31</v>
      </c>
      <c r="G773" s="26">
        <v>15</v>
      </c>
      <c r="H773" s="26">
        <v>0</v>
      </c>
      <c r="I773" s="26">
        <v>0</v>
      </c>
      <c r="J773" s="26">
        <v>280</v>
      </c>
      <c r="K773" s="26">
        <v>9</v>
      </c>
      <c r="L773" s="1" t="s">
        <v>81</v>
      </c>
      <c r="M773" s="1" t="s">
        <v>77</v>
      </c>
      <c r="N773" s="1" t="s">
        <v>73</v>
      </c>
      <c r="O773" s="1" t="s">
        <v>185</v>
      </c>
      <c r="P773" s="1" t="s">
        <v>4189</v>
      </c>
      <c r="Q773" s="1" t="s">
        <v>306</v>
      </c>
      <c r="R773" s="1" t="s">
        <v>4190</v>
      </c>
      <c r="S773" s="1" t="s">
        <v>4191</v>
      </c>
      <c r="T773" s="1" t="s">
        <v>181</v>
      </c>
      <c r="U773" s="1" t="s">
        <v>182</v>
      </c>
      <c r="V773" s="1">
        <v>1779113510454</v>
      </c>
      <c r="W773" s="1">
        <v>1779113510454</v>
      </c>
    </row>
    <row r="774" spans="1:23" x14ac:dyDescent="0.3">
      <c r="A774" s="25" t="s">
        <v>4192</v>
      </c>
      <c r="B774" s="1" t="s">
        <v>4193</v>
      </c>
      <c r="C774" s="1" t="s">
        <v>21</v>
      </c>
      <c r="D774" s="1">
        <v>20</v>
      </c>
      <c r="E774" s="26">
        <v>46</v>
      </c>
      <c r="F774" s="26">
        <v>3</v>
      </c>
      <c r="G774" s="26">
        <v>8</v>
      </c>
      <c r="H774" s="26">
        <v>0</v>
      </c>
      <c r="I774" s="26">
        <v>2</v>
      </c>
      <c r="J774" s="26">
        <v>333</v>
      </c>
      <c r="K774" s="26">
        <v>3</v>
      </c>
      <c r="L774" s="1" t="s">
        <v>81</v>
      </c>
      <c r="M774" s="1" t="s">
        <v>77</v>
      </c>
      <c r="N774" s="1" t="s">
        <v>73</v>
      </c>
      <c r="O774" s="1" t="s">
        <v>185</v>
      </c>
      <c r="P774" s="1" t="s">
        <v>4194</v>
      </c>
      <c r="Q774" s="1" t="s">
        <v>218</v>
      </c>
      <c r="R774" s="1" t="s">
        <v>4195</v>
      </c>
      <c r="S774" s="1" t="s">
        <v>4196</v>
      </c>
      <c r="T774" s="1" t="s">
        <v>181</v>
      </c>
      <c r="U774" s="1" t="s">
        <v>182</v>
      </c>
      <c r="V774" s="1">
        <v>1779113510454</v>
      </c>
      <c r="W774" s="1">
        <v>1779113510454</v>
      </c>
    </row>
    <row r="775" spans="1:23" x14ac:dyDescent="0.3">
      <c r="A775" s="25" t="s">
        <v>4197</v>
      </c>
      <c r="B775" s="1" t="s">
        <v>4198</v>
      </c>
      <c r="C775" s="1" t="s">
        <v>20</v>
      </c>
      <c r="D775" s="1">
        <v>40</v>
      </c>
      <c r="E775" s="26">
        <v>631</v>
      </c>
      <c r="F775" s="26">
        <v>69</v>
      </c>
      <c r="G775" s="26">
        <v>4</v>
      </c>
      <c r="H775" s="26">
        <v>35</v>
      </c>
      <c r="I775" s="26">
        <v>0</v>
      </c>
      <c r="J775" s="26">
        <v>800</v>
      </c>
      <c r="K775" s="26">
        <v>1</v>
      </c>
      <c r="L775" s="1" t="s">
        <v>81</v>
      </c>
      <c r="M775" s="1" t="s">
        <v>77</v>
      </c>
      <c r="N775" s="1" t="s">
        <v>73</v>
      </c>
      <c r="O775" s="1" t="s">
        <v>185</v>
      </c>
      <c r="P775" s="1" t="s">
        <v>4199</v>
      </c>
      <c r="Q775" s="1" t="s">
        <v>187</v>
      </c>
      <c r="R775" s="1" t="s">
        <v>4200</v>
      </c>
      <c r="S775" s="1" t="s">
        <v>4201</v>
      </c>
      <c r="T775" s="1" t="s">
        <v>181</v>
      </c>
      <c r="U775" s="1" t="s">
        <v>182</v>
      </c>
      <c r="V775" s="1">
        <v>1779113510454</v>
      </c>
      <c r="W775" s="1">
        <v>1779113510454</v>
      </c>
    </row>
    <row r="776" spans="1:23" x14ac:dyDescent="0.3">
      <c r="A776" s="25" t="s">
        <v>4202</v>
      </c>
      <c r="B776" s="1" t="s">
        <v>4203</v>
      </c>
      <c r="C776" s="1" t="s">
        <v>20</v>
      </c>
      <c r="D776" s="1">
        <v>40</v>
      </c>
      <c r="E776" s="26">
        <v>84</v>
      </c>
      <c r="F776" s="26">
        <v>10</v>
      </c>
      <c r="G776" s="26">
        <v>9</v>
      </c>
      <c r="H776" s="26">
        <v>1</v>
      </c>
      <c r="I776" s="26">
        <v>3</v>
      </c>
      <c r="J776" s="26">
        <v>55</v>
      </c>
      <c r="K776" s="26">
        <v>3</v>
      </c>
      <c r="L776" s="1" t="s">
        <v>81</v>
      </c>
      <c r="M776" s="1" t="s">
        <v>77</v>
      </c>
      <c r="N776" s="1" t="s">
        <v>73</v>
      </c>
      <c r="O776" s="1" t="s">
        <v>185</v>
      </c>
      <c r="P776" s="1" t="s">
        <v>4204</v>
      </c>
      <c r="Q776" s="1" t="s">
        <v>187</v>
      </c>
      <c r="R776" s="1" t="s">
        <v>4205</v>
      </c>
      <c r="S776" s="1" t="s">
        <v>4206</v>
      </c>
      <c r="T776" s="1" t="s">
        <v>181</v>
      </c>
      <c r="U776" s="1" t="s">
        <v>182</v>
      </c>
      <c r="V776" s="1">
        <v>1779113510454</v>
      </c>
      <c r="W776" s="1">
        <v>1779113510454</v>
      </c>
    </row>
    <row r="777" spans="1:23" x14ac:dyDescent="0.3">
      <c r="A777" s="25" t="s">
        <v>4207</v>
      </c>
      <c r="B777" s="1" t="s">
        <v>4208</v>
      </c>
      <c r="C777" s="1" t="s">
        <v>20</v>
      </c>
      <c r="D777" s="1">
        <v>55</v>
      </c>
      <c r="E777" s="26">
        <v>267</v>
      </c>
      <c r="F777" s="26">
        <v>12</v>
      </c>
      <c r="G777" s="26">
        <v>14</v>
      </c>
      <c r="H777" s="26">
        <v>19</v>
      </c>
      <c r="I777" s="26">
        <v>2</v>
      </c>
      <c r="J777" s="26">
        <v>695</v>
      </c>
      <c r="K777" s="26">
        <v>3</v>
      </c>
      <c r="L777" s="1" t="s">
        <v>81</v>
      </c>
      <c r="M777" s="1" t="s">
        <v>77</v>
      </c>
      <c r="N777" s="1" t="s">
        <v>73</v>
      </c>
      <c r="O777" s="1" t="s">
        <v>292</v>
      </c>
      <c r="P777" s="1" t="s">
        <v>4209</v>
      </c>
      <c r="Q777" s="1" t="s">
        <v>178</v>
      </c>
      <c r="R777" s="1" t="s">
        <v>4210</v>
      </c>
      <c r="S777" s="1" t="s">
        <v>4211</v>
      </c>
      <c r="T777" s="1" t="s">
        <v>181</v>
      </c>
      <c r="U777" s="1" t="s">
        <v>182</v>
      </c>
      <c r="V777" s="1">
        <v>1779113510454</v>
      </c>
      <c r="W777" s="1">
        <v>1779113510454</v>
      </c>
    </row>
    <row r="778" spans="1:23" x14ac:dyDescent="0.3">
      <c r="A778" s="25" t="s">
        <v>4212</v>
      </c>
      <c r="B778" s="1" t="s">
        <v>4213</v>
      </c>
      <c r="C778" s="1" t="s">
        <v>21</v>
      </c>
      <c r="D778" s="1">
        <v>130</v>
      </c>
      <c r="E778" s="26">
        <v>925</v>
      </c>
      <c r="F778" s="26">
        <v>57</v>
      </c>
      <c r="G778" s="26">
        <v>21</v>
      </c>
      <c r="H778" s="26">
        <v>68</v>
      </c>
      <c r="I778" s="26">
        <v>8</v>
      </c>
      <c r="J778" s="26">
        <v>473</v>
      </c>
      <c r="K778" s="26">
        <v>10</v>
      </c>
      <c r="L778" s="1" t="s">
        <v>82</v>
      </c>
      <c r="M778" s="1" t="s">
        <v>78</v>
      </c>
      <c r="N778" s="1" t="s">
        <v>74</v>
      </c>
      <c r="O778" s="1" t="s">
        <v>4214</v>
      </c>
      <c r="P778" s="1" t="s">
        <v>4215</v>
      </c>
      <c r="Q778" s="1" t="s">
        <v>225</v>
      </c>
      <c r="R778" s="1" t="s">
        <v>4216</v>
      </c>
      <c r="S778" s="1" t="s">
        <v>4217</v>
      </c>
      <c r="T778" s="1" t="s">
        <v>181</v>
      </c>
      <c r="U778" s="1" t="s">
        <v>182</v>
      </c>
      <c r="V778" s="1">
        <v>1779113510454</v>
      </c>
      <c r="W778" s="1">
        <v>1779113510454</v>
      </c>
    </row>
    <row r="779" spans="1:23" x14ac:dyDescent="0.3">
      <c r="A779" s="25" t="s">
        <v>4218</v>
      </c>
      <c r="B779" s="1" t="s">
        <v>4219</v>
      </c>
      <c r="C779" s="1" t="s">
        <v>21</v>
      </c>
      <c r="D779" s="1">
        <v>50</v>
      </c>
      <c r="E779" s="26">
        <v>592</v>
      </c>
      <c r="F779" s="26">
        <v>47</v>
      </c>
      <c r="G779" s="26">
        <v>15</v>
      </c>
      <c r="H779" s="26">
        <v>36</v>
      </c>
      <c r="I779" s="26">
        <v>2</v>
      </c>
      <c r="J779" s="26">
        <v>955</v>
      </c>
      <c r="K779" s="26">
        <v>4</v>
      </c>
      <c r="L779" s="1" t="s">
        <v>81</v>
      </c>
      <c r="M779" s="1" t="s">
        <v>77</v>
      </c>
      <c r="N779" s="1" t="s">
        <v>73</v>
      </c>
      <c r="O779" s="1" t="s">
        <v>185</v>
      </c>
      <c r="P779" s="1" t="s">
        <v>4220</v>
      </c>
      <c r="Q779" s="1" t="s">
        <v>187</v>
      </c>
      <c r="R779" s="1" t="s">
        <v>4221</v>
      </c>
      <c r="S779" s="1" t="s">
        <v>4222</v>
      </c>
      <c r="T779" s="1" t="s">
        <v>181</v>
      </c>
      <c r="U779" s="1" t="s">
        <v>182</v>
      </c>
      <c r="V779" s="1">
        <v>1779113510454</v>
      </c>
      <c r="W779" s="1">
        <v>1779113510454</v>
      </c>
    </row>
    <row r="780" spans="1:23" x14ac:dyDescent="0.3">
      <c r="A780" s="25" t="s">
        <v>4223</v>
      </c>
      <c r="B780" s="1" t="s">
        <v>4224</v>
      </c>
      <c r="C780" s="1" t="s">
        <v>20</v>
      </c>
      <c r="D780" s="1">
        <v>130</v>
      </c>
      <c r="E780" s="26">
        <v>372</v>
      </c>
      <c r="F780" s="26">
        <v>35</v>
      </c>
      <c r="G780" s="26">
        <v>15</v>
      </c>
      <c r="H780" s="26">
        <v>17</v>
      </c>
      <c r="I780" s="26">
        <v>3</v>
      </c>
      <c r="J780" s="26">
        <v>380</v>
      </c>
      <c r="K780" s="26">
        <v>2</v>
      </c>
      <c r="L780" s="1" t="s">
        <v>81</v>
      </c>
      <c r="M780" s="1" t="s">
        <v>77</v>
      </c>
      <c r="N780" s="1" t="s">
        <v>73</v>
      </c>
      <c r="O780" s="1" t="s">
        <v>185</v>
      </c>
      <c r="P780" s="1" t="s">
        <v>4225</v>
      </c>
      <c r="Q780" s="1" t="s">
        <v>225</v>
      </c>
      <c r="R780" s="1" t="s">
        <v>4226</v>
      </c>
      <c r="S780" s="1" t="s">
        <v>4227</v>
      </c>
      <c r="T780" s="1" t="s">
        <v>181</v>
      </c>
      <c r="U780" s="1" t="s">
        <v>182</v>
      </c>
      <c r="V780" s="1">
        <v>1779113510454</v>
      </c>
      <c r="W780" s="1">
        <v>1779113510454</v>
      </c>
    </row>
    <row r="781" spans="1:23" x14ac:dyDescent="0.3">
      <c r="A781" s="25" t="s">
        <v>4228</v>
      </c>
      <c r="B781" s="1" t="s">
        <v>4229</v>
      </c>
      <c r="C781" s="1" t="s">
        <v>20</v>
      </c>
      <c r="D781" s="1">
        <v>90</v>
      </c>
      <c r="E781" s="26">
        <v>235</v>
      </c>
      <c r="F781" s="26">
        <v>8</v>
      </c>
      <c r="G781" s="26">
        <v>19</v>
      </c>
      <c r="H781" s="26">
        <v>15</v>
      </c>
      <c r="I781" s="26">
        <v>6</v>
      </c>
      <c r="J781" s="26">
        <v>58</v>
      </c>
      <c r="K781" s="26">
        <v>3</v>
      </c>
      <c r="L781" s="1" t="s">
        <v>81</v>
      </c>
      <c r="M781" s="1" t="s">
        <v>77</v>
      </c>
      <c r="N781" s="1" t="s">
        <v>73</v>
      </c>
      <c r="O781" s="1" t="s">
        <v>430</v>
      </c>
      <c r="P781" s="1" t="s">
        <v>4230</v>
      </c>
      <c r="Q781" s="1" t="s">
        <v>178</v>
      </c>
      <c r="R781" s="1" t="s">
        <v>4231</v>
      </c>
      <c r="S781" s="1" t="s">
        <v>4232</v>
      </c>
      <c r="T781" s="1" t="s">
        <v>181</v>
      </c>
      <c r="U781" s="1" t="s">
        <v>182</v>
      </c>
      <c r="V781" s="1">
        <v>1779113510454</v>
      </c>
      <c r="W781" s="1">
        <v>1779113510454</v>
      </c>
    </row>
    <row r="782" spans="1:23" x14ac:dyDescent="0.3">
      <c r="A782" s="25" t="s">
        <v>4233</v>
      </c>
      <c r="B782" s="1" t="s">
        <v>4234</v>
      </c>
      <c r="C782" s="1" t="s">
        <v>20</v>
      </c>
      <c r="D782" s="1">
        <v>80</v>
      </c>
      <c r="E782" s="26">
        <v>79</v>
      </c>
      <c r="F782" s="26">
        <v>6</v>
      </c>
      <c r="G782" s="26">
        <v>7</v>
      </c>
      <c r="H782" s="26">
        <v>2</v>
      </c>
      <c r="I782" s="26">
        <v>2</v>
      </c>
      <c r="J782" s="26">
        <v>245</v>
      </c>
      <c r="K782" s="26">
        <v>3</v>
      </c>
      <c r="L782" s="1" t="s">
        <v>81</v>
      </c>
      <c r="M782" s="1" t="s">
        <v>77</v>
      </c>
      <c r="N782" s="1" t="s">
        <v>73</v>
      </c>
      <c r="O782" s="1" t="s">
        <v>204</v>
      </c>
      <c r="P782" s="1" t="s">
        <v>4235</v>
      </c>
      <c r="Q782" s="1" t="s">
        <v>187</v>
      </c>
      <c r="R782" s="1" t="s">
        <v>4236</v>
      </c>
      <c r="S782" s="1" t="s">
        <v>4237</v>
      </c>
      <c r="T782" s="1" t="s">
        <v>181</v>
      </c>
      <c r="U782" s="1" t="s">
        <v>182</v>
      </c>
      <c r="V782" s="1">
        <v>1779113510454</v>
      </c>
      <c r="W782" s="1">
        <v>1779113510454</v>
      </c>
    </row>
    <row r="783" spans="1:23" x14ac:dyDescent="0.3">
      <c r="A783" s="25" t="s">
        <v>4238</v>
      </c>
      <c r="B783" s="1" t="s">
        <v>4239</v>
      </c>
      <c r="C783" s="1" t="s">
        <v>21</v>
      </c>
      <c r="D783" s="1">
        <v>30</v>
      </c>
      <c r="E783" s="26">
        <v>45</v>
      </c>
      <c r="F783" s="26">
        <v>6</v>
      </c>
      <c r="G783" s="26">
        <v>2</v>
      </c>
      <c r="H783" s="26">
        <v>0</v>
      </c>
      <c r="I783" s="26">
        <v>0</v>
      </c>
      <c r="J783" s="26">
        <v>496</v>
      </c>
      <c r="K783" s="26">
        <v>0</v>
      </c>
      <c r="L783" s="1" t="s">
        <v>81</v>
      </c>
      <c r="M783" s="1" t="s">
        <v>77</v>
      </c>
      <c r="N783" s="1" t="s">
        <v>73</v>
      </c>
      <c r="O783" s="1" t="s">
        <v>185</v>
      </c>
      <c r="P783" s="1" t="s">
        <v>4240</v>
      </c>
      <c r="Q783" s="1" t="s">
        <v>641</v>
      </c>
      <c r="R783" s="1" t="s">
        <v>4241</v>
      </c>
      <c r="S783" s="1" t="s">
        <v>4242</v>
      </c>
      <c r="T783" s="1" t="s">
        <v>181</v>
      </c>
      <c r="U783" s="1" t="s">
        <v>182</v>
      </c>
      <c r="V783" s="1">
        <v>1779113510454</v>
      </c>
      <c r="W783" s="1">
        <v>1779113510454</v>
      </c>
    </row>
    <row r="784" spans="1:23" x14ac:dyDescent="0.3">
      <c r="A784" s="25" t="s">
        <v>4243</v>
      </c>
      <c r="B784" s="1" t="s">
        <v>4244</v>
      </c>
      <c r="C784" s="1" t="s">
        <v>21</v>
      </c>
      <c r="D784" s="1">
        <v>25</v>
      </c>
      <c r="E784" s="26">
        <v>33</v>
      </c>
      <c r="F784" s="26">
        <v>1</v>
      </c>
      <c r="G784" s="26">
        <v>7</v>
      </c>
      <c r="H784" s="26">
        <v>0</v>
      </c>
      <c r="I784" s="26">
        <v>1</v>
      </c>
      <c r="J784" s="26">
        <v>5</v>
      </c>
      <c r="K784" s="26">
        <v>1</v>
      </c>
      <c r="L784" s="1" t="s">
        <v>81</v>
      </c>
      <c r="M784" s="1" t="s">
        <v>77</v>
      </c>
      <c r="N784" s="1" t="s">
        <v>73</v>
      </c>
      <c r="O784" s="1" t="s">
        <v>185</v>
      </c>
      <c r="P784" s="1" t="s">
        <v>4245</v>
      </c>
      <c r="Q784" s="1" t="s">
        <v>218</v>
      </c>
      <c r="R784" s="1" t="s">
        <v>4246</v>
      </c>
      <c r="S784" s="1" t="s">
        <v>4247</v>
      </c>
      <c r="T784" s="1" t="s">
        <v>181</v>
      </c>
      <c r="U784" s="1" t="s">
        <v>182</v>
      </c>
      <c r="V784" s="1">
        <v>1779113510454</v>
      </c>
      <c r="W784" s="1">
        <v>1779113510454</v>
      </c>
    </row>
    <row r="785" spans="1:23" x14ac:dyDescent="0.3">
      <c r="A785" s="25" t="s">
        <v>4248</v>
      </c>
      <c r="B785" s="1" t="s">
        <v>4249</v>
      </c>
      <c r="C785" s="1" t="s">
        <v>19</v>
      </c>
      <c r="D785" s="1">
        <v>180</v>
      </c>
      <c r="E785" s="26">
        <v>88</v>
      </c>
      <c r="F785" s="26">
        <v>6</v>
      </c>
      <c r="G785" s="26">
        <v>7</v>
      </c>
      <c r="H785" s="26">
        <v>3</v>
      </c>
      <c r="I785" s="26">
        <v>0</v>
      </c>
      <c r="J785" s="26">
        <v>934</v>
      </c>
      <c r="K785" s="26">
        <v>0</v>
      </c>
      <c r="L785" s="1" t="s">
        <v>81</v>
      </c>
      <c r="M785" s="1" t="s">
        <v>77</v>
      </c>
      <c r="N785" s="1" t="s">
        <v>73</v>
      </c>
      <c r="O785" s="1" t="s">
        <v>204</v>
      </c>
      <c r="P785" s="1" t="s">
        <v>4250</v>
      </c>
      <c r="Q785" s="1" t="s">
        <v>641</v>
      </c>
      <c r="R785" s="1" t="s">
        <v>4251</v>
      </c>
      <c r="S785" s="1" t="s">
        <v>4252</v>
      </c>
      <c r="T785" s="1" t="s">
        <v>181</v>
      </c>
      <c r="U785" s="1" t="s">
        <v>182</v>
      </c>
      <c r="V785" s="1">
        <v>1779113510454</v>
      </c>
      <c r="W785" s="1">
        <v>1779113510454</v>
      </c>
    </row>
    <row r="786" spans="1:23" x14ac:dyDescent="0.3">
      <c r="A786" s="25" t="s">
        <v>4253</v>
      </c>
      <c r="B786" s="1" t="s">
        <v>4254</v>
      </c>
      <c r="C786" s="1" t="s">
        <v>19</v>
      </c>
      <c r="D786" s="1">
        <v>20</v>
      </c>
      <c r="E786" s="26">
        <v>30</v>
      </c>
      <c r="F786" s="26">
        <v>2</v>
      </c>
      <c r="G786" s="26">
        <v>4</v>
      </c>
      <c r="H786" s="26">
        <v>0</v>
      </c>
      <c r="I786" s="26">
        <v>1</v>
      </c>
      <c r="J786" s="26">
        <v>1375</v>
      </c>
      <c r="K786" s="26">
        <v>1</v>
      </c>
      <c r="L786" s="1" t="s">
        <v>81</v>
      </c>
      <c r="M786" s="1" t="s">
        <v>77</v>
      </c>
      <c r="N786" s="1" t="s">
        <v>73</v>
      </c>
      <c r="O786" s="1" t="s">
        <v>185</v>
      </c>
      <c r="P786" s="1" t="s">
        <v>4255</v>
      </c>
      <c r="Q786" s="1" t="s">
        <v>206</v>
      </c>
      <c r="R786" s="1" t="s">
        <v>4256</v>
      </c>
      <c r="S786" s="1" t="s">
        <v>4257</v>
      </c>
      <c r="T786" s="1" t="s">
        <v>181</v>
      </c>
      <c r="U786" s="1" t="s">
        <v>182</v>
      </c>
      <c r="V786" s="1">
        <v>1779113510454</v>
      </c>
      <c r="W786" s="1">
        <v>1779113510454</v>
      </c>
    </row>
    <row r="787" spans="1:23" x14ac:dyDescent="0.3">
      <c r="A787" s="25" t="s">
        <v>4258</v>
      </c>
      <c r="B787" s="1" t="s">
        <v>4259</v>
      </c>
      <c r="C787" s="1" t="s">
        <v>21</v>
      </c>
      <c r="D787" s="1">
        <v>115</v>
      </c>
      <c r="E787" s="26">
        <v>186</v>
      </c>
      <c r="F787" s="26">
        <v>7</v>
      </c>
      <c r="G787" s="26">
        <v>6</v>
      </c>
      <c r="H787" s="26">
        <v>14</v>
      </c>
      <c r="I787" s="26">
        <v>0</v>
      </c>
      <c r="J787" s="26">
        <v>180</v>
      </c>
      <c r="K787" s="26">
        <v>6</v>
      </c>
      <c r="L787" s="1" t="s">
        <v>81</v>
      </c>
      <c r="M787" s="1" t="s">
        <v>77</v>
      </c>
      <c r="N787" s="1" t="s">
        <v>73</v>
      </c>
      <c r="O787" s="1" t="s">
        <v>4260</v>
      </c>
      <c r="P787" s="1" t="s">
        <v>4261</v>
      </c>
      <c r="Q787" s="1" t="s">
        <v>187</v>
      </c>
      <c r="R787" s="1" t="s">
        <v>4262</v>
      </c>
      <c r="S787" s="1" t="s">
        <v>4263</v>
      </c>
      <c r="T787" s="1" t="s">
        <v>181</v>
      </c>
      <c r="U787" s="1" t="s">
        <v>182</v>
      </c>
      <c r="V787" s="1">
        <v>1779113510454</v>
      </c>
      <c r="W787" s="1">
        <v>1779113510454</v>
      </c>
    </row>
    <row r="788" spans="1:23" x14ac:dyDescent="0.3">
      <c r="A788" s="25" t="s">
        <v>4264</v>
      </c>
      <c r="B788" s="1" t="s">
        <v>4265</v>
      </c>
      <c r="C788" s="1" t="s">
        <v>19</v>
      </c>
      <c r="D788" s="1">
        <v>30</v>
      </c>
      <c r="E788" s="26">
        <v>26</v>
      </c>
      <c r="F788" s="26">
        <v>2</v>
      </c>
      <c r="G788" s="26">
        <v>2</v>
      </c>
      <c r="H788" s="26">
        <v>0</v>
      </c>
      <c r="I788" s="26">
        <v>0</v>
      </c>
      <c r="J788" s="26">
        <v>419</v>
      </c>
      <c r="K788" s="26">
        <v>0</v>
      </c>
      <c r="L788" s="1" t="s">
        <v>81</v>
      </c>
      <c r="M788" s="1" t="s">
        <v>77</v>
      </c>
      <c r="N788" s="1" t="s">
        <v>73</v>
      </c>
      <c r="O788" s="1" t="s">
        <v>185</v>
      </c>
      <c r="P788" s="1" t="s">
        <v>4266</v>
      </c>
      <c r="Q788" s="1" t="s">
        <v>218</v>
      </c>
      <c r="R788" s="1" t="s">
        <v>4267</v>
      </c>
      <c r="S788" s="1" t="s">
        <v>4268</v>
      </c>
      <c r="T788" s="1" t="s">
        <v>181</v>
      </c>
      <c r="U788" s="1" t="s">
        <v>182</v>
      </c>
      <c r="V788" s="1">
        <v>1779113510454</v>
      </c>
      <c r="W788" s="1">
        <v>1779113510454</v>
      </c>
    </row>
    <row r="789" spans="1:23" x14ac:dyDescent="0.3">
      <c r="A789" s="25" t="s">
        <v>4269</v>
      </c>
      <c r="B789" s="1" t="s">
        <v>4270</v>
      </c>
      <c r="C789" s="1" t="s">
        <v>19</v>
      </c>
      <c r="D789" s="1">
        <v>55</v>
      </c>
      <c r="E789" s="26">
        <v>130</v>
      </c>
      <c r="F789" s="26">
        <v>3</v>
      </c>
      <c r="G789" s="26">
        <v>8</v>
      </c>
      <c r="H789" s="26">
        <v>8</v>
      </c>
      <c r="I789" s="26">
        <v>0</v>
      </c>
      <c r="J789" s="26">
        <v>648</v>
      </c>
      <c r="K789" s="26">
        <v>5</v>
      </c>
      <c r="L789" s="1" t="s">
        <v>81</v>
      </c>
      <c r="M789" s="1" t="s">
        <v>77</v>
      </c>
      <c r="N789" s="1" t="s">
        <v>73</v>
      </c>
      <c r="O789" s="1" t="s">
        <v>204</v>
      </c>
      <c r="P789" s="1" t="s">
        <v>4271</v>
      </c>
      <c r="Q789" s="1" t="s">
        <v>187</v>
      </c>
      <c r="R789" s="1" t="s">
        <v>4272</v>
      </c>
      <c r="S789" s="1" t="s">
        <v>4273</v>
      </c>
      <c r="T789" s="1" t="s">
        <v>181</v>
      </c>
      <c r="U789" s="1" t="s">
        <v>182</v>
      </c>
      <c r="V789" s="1">
        <v>1779113510454</v>
      </c>
      <c r="W789" s="1">
        <v>1779113510454</v>
      </c>
    </row>
    <row r="790" spans="1:23" x14ac:dyDescent="0.3">
      <c r="A790" s="25" t="s">
        <v>4274</v>
      </c>
      <c r="B790" s="1" t="s">
        <v>4275</v>
      </c>
      <c r="C790" s="1" t="s">
        <v>21</v>
      </c>
      <c r="D790" s="1">
        <v>120</v>
      </c>
      <c r="E790" s="26">
        <v>1249</v>
      </c>
      <c r="F790" s="26">
        <v>22</v>
      </c>
      <c r="G790" s="26">
        <v>2</v>
      </c>
      <c r="H790" s="26">
        <v>127</v>
      </c>
      <c r="I790" s="26">
        <v>0</v>
      </c>
      <c r="J790" s="26">
        <v>554</v>
      </c>
      <c r="K790" s="26">
        <v>0</v>
      </c>
      <c r="L790" s="1" t="s">
        <v>81</v>
      </c>
      <c r="M790" s="1" t="s">
        <v>77</v>
      </c>
      <c r="N790" s="1" t="s">
        <v>73</v>
      </c>
      <c r="O790" s="1" t="s">
        <v>185</v>
      </c>
      <c r="P790" s="1" t="s">
        <v>4276</v>
      </c>
      <c r="Q790" s="1" t="s">
        <v>277</v>
      </c>
      <c r="R790" s="1" t="s">
        <v>4277</v>
      </c>
      <c r="S790" s="1" t="s">
        <v>4278</v>
      </c>
      <c r="T790" s="1" t="s">
        <v>181</v>
      </c>
      <c r="U790" s="1" t="s">
        <v>182</v>
      </c>
      <c r="V790" s="1">
        <v>1779113510454</v>
      </c>
      <c r="W790" s="1">
        <v>1779113510454</v>
      </c>
    </row>
    <row r="791" spans="1:23" x14ac:dyDescent="0.3">
      <c r="A791" s="25" t="s">
        <v>4279</v>
      </c>
      <c r="B791" s="1" t="s">
        <v>4280</v>
      </c>
      <c r="C791" s="1" t="s">
        <v>20</v>
      </c>
      <c r="D791" s="1">
        <v>15</v>
      </c>
      <c r="E791" s="26">
        <v>58</v>
      </c>
      <c r="F791" s="26">
        <v>3</v>
      </c>
      <c r="G791" s="26">
        <v>10</v>
      </c>
      <c r="H791" s="26">
        <v>0</v>
      </c>
      <c r="I791" s="26">
        <v>0</v>
      </c>
      <c r="J791" s="26">
        <v>714</v>
      </c>
      <c r="K791" s="26">
        <v>7</v>
      </c>
      <c r="L791" s="1" t="s">
        <v>81</v>
      </c>
      <c r="M791" s="1" t="s">
        <v>77</v>
      </c>
      <c r="N791" s="1" t="s">
        <v>73</v>
      </c>
      <c r="O791" s="1" t="s">
        <v>275</v>
      </c>
      <c r="P791" s="1" t="s">
        <v>4281</v>
      </c>
      <c r="Q791" s="1" t="s">
        <v>218</v>
      </c>
      <c r="R791" s="1" t="s">
        <v>4282</v>
      </c>
      <c r="S791" s="1" t="s">
        <v>4283</v>
      </c>
      <c r="T791" s="1" t="s">
        <v>181</v>
      </c>
      <c r="U791" s="1" t="s">
        <v>182</v>
      </c>
      <c r="V791" s="1">
        <v>1779113510454</v>
      </c>
      <c r="W791" s="1">
        <v>1779113510454</v>
      </c>
    </row>
    <row r="792" spans="1:23" x14ac:dyDescent="0.3">
      <c r="A792" s="25" t="s">
        <v>4284</v>
      </c>
      <c r="B792" s="1" t="s">
        <v>4285</v>
      </c>
      <c r="C792" s="1" t="s">
        <v>21</v>
      </c>
      <c r="D792" s="1">
        <v>45</v>
      </c>
      <c r="E792" s="26">
        <v>216</v>
      </c>
      <c r="F792" s="26">
        <v>19</v>
      </c>
      <c r="G792" s="26">
        <v>14</v>
      </c>
      <c r="H792" s="26">
        <v>8</v>
      </c>
      <c r="I792" s="26">
        <v>1</v>
      </c>
      <c r="J792" s="26">
        <v>1005</v>
      </c>
      <c r="K792" s="26">
        <v>0</v>
      </c>
      <c r="L792" s="1" t="s">
        <v>81</v>
      </c>
      <c r="M792" s="1" t="s">
        <v>77</v>
      </c>
      <c r="N792" s="1" t="s">
        <v>73</v>
      </c>
      <c r="O792" s="1" t="s">
        <v>185</v>
      </c>
      <c r="P792" s="1" t="s">
        <v>4286</v>
      </c>
      <c r="Q792" s="1" t="s">
        <v>187</v>
      </c>
      <c r="R792" s="1" t="s">
        <v>4287</v>
      </c>
      <c r="S792" s="1" t="s">
        <v>4288</v>
      </c>
      <c r="T792" s="1" t="s">
        <v>181</v>
      </c>
      <c r="U792" s="1" t="s">
        <v>182</v>
      </c>
      <c r="V792" s="1">
        <v>1779113510454</v>
      </c>
      <c r="W792" s="1">
        <v>1779113510454</v>
      </c>
    </row>
    <row r="793" spans="1:23" x14ac:dyDescent="0.3">
      <c r="A793" s="25" t="s">
        <v>4289</v>
      </c>
      <c r="B793" s="1" t="s">
        <v>4290</v>
      </c>
      <c r="C793" s="1" t="s">
        <v>21</v>
      </c>
      <c r="D793" s="1">
        <v>20</v>
      </c>
      <c r="E793" s="26">
        <v>31</v>
      </c>
      <c r="F793" s="26">
        <v>3</v>
      </c>
      <c r="G793" s="26">
        <v>4</v>
      </c>
      <c r="H793" s="26">
        <v>0</v>
      </c>
      <c r="I793" s="26">
        <v>1</v>
      </c>
      <c r="J793" s="26">
        <v>541</v>
      </c>
      <c r="K793" s="26">
        <v>0</v>
      </c>
      <c r="L793" s="1" t="s">
        <v>81</v>
      </c>
      <c r="M793" s="1" t="s">
        <v>77</v>
      </c>
      <c r="N793" s="1" t="s">
        <v>73</v>
      </c>
      <c r="O793" s="1" t="s">
        <v>185</v>
      </c>
      <c r="P793" s="1" t="s">
        <v>4291</v>
      </c>
      <c r="Q793" s="1" t="s">
        <v>206</v>
      </c>
      <c r="R793" s="1" t="s">
        <v>4292</v>
      </c>
      <c r="S793" s="1" t="s">
        <v>4293</v>
      </c>
      <c r="T793" s="1" t="s">
        <v>181</v>
      </c>
      <c r="U793" s="1" t="s">
        <v>182</v>
      </c>
      <c r="V793" s="1">
        <v>1779113510454</v>
      </c>
      <c r="W793" s="1">
        <v>1779113510454</v>
      </c>
    </row>
    <row r="794" spans="1:23" x14ac:dyDescent="0.3">
      <c r="A794" s="25" t="s">
        <v>4294</v>
      </c>
      <c r="B794" s="1" t="s">
        <v>4295</v>
      </c>
      <c r="C794" s="1" t="s">
        <v>20</v>
      </c>
      <c r="D794" s="1">
        <v>480</v>
      </c>
      <c r="E794" s="26">
        <v>610</v>
      </c>
      <c r="F794" s="26">
        <v>11</v>
      </c>
      <c r="G794" s="26">
        <v>7</v>
      </c>
      <c r="H794" s="26">
        <v>59</v>
      </c>
      <c r="I794" s="26">
        <v>0</v>
      </c>
      <c r="J794" s="26">
        <v>41</v>
      </c>
      <c r="K794" s="26">
        <v>1</v>
      </c>
      <c r="L794" s="1" t="s">
        <v>81</v>
      </c>
      <c r="M794" s="1" t="s">
        <v>77</v>
      </c>
      <c r="N794" s="1" t="s">
        <v>73</v>
      </c>
      <c r="O794" s="1" t="s">
        <v>230</v>
      </c>
      <c r="P794" s="1" t="s">
        <v>4296</v>
      </c>
      <c r="Q794" s="1" t="s">
        <v>641</v>
      </c>
      <c r="R794" s="1" t="s">
        <v>4297</v>
      </c>
      <c r="S794" s="1" t="s">
        <v>4298</v>
      </c>
      <c r="T794" s="1" t="s">
        <v>181</v>
      </c>
      <c r="U794" s="1" t="s">
        <v>182</v>
      </c>
      <c r="V794" s="1">
        <v>1779113510454</v>
      </c>
      <c r="W794" s="1">
        <v>1779113510454</v>
      </c>
    </row>
    <row r="795" spans="1:23" x14ac:dyDescent="0.3">
      <c r="A795" s="25" t="s">
        <v>4299</v>
      </c>
      <c r="B795" s="1" t="s">
        <v>4300</v>
      </c>
      <c r="C795" s="1" t="s">
        <v>21</v>
      </c>
      <c r="D795" s="1">
        <v>25</v>
      </c>
      <c r="E795" s="26">
        <v>40</v>
      </c>
      <c r="F795" s="26">
        <v>1</v>
      </c>
      <c r="G795" s="26">
        <v>9</v>
      </c>
      <c r="H795" s="26">
        <v>0</v>
      </c>
      <c r="I795" s="26">
        <v>0</v>
      </c>
      <c r="J795" s="26">
        <v>482</v>
      </c>
      <c r="K795" s="26">
        <v>7</v>
      </c>
      <c r="L795" s="1" t="s">
        <v>81</v>
      </c>
      <c r="M795" s="1" t="s">
        <v>77</v>
      </c>
      <c r="N795" s="1" t="s">
        <v>73</v>
      </c>
      <c r="O795" s="1" t="s">
        <v>185</v>
      </c>
      <c r="P795" s="1" t="s">
        <v>4301</v>
      </c>
      <c r="Q795" s="1" t="s">
        <v>300</v>
      </c>
      <c r="R795" s="1" t="s">
        <v>4302</v>
      </c>
      <c r="S795" s="1" t="s">
        <v>4303</v>
      </c>
      <c r="T795" s="1" t="s">
        <v>181</v>
      </c>
      <c r="U795" s="1" t="s">
        <v>182</v>
      </c>
      <c r="V795" s="1">
        <v>1779113510454</v>
      </c>
      <c r="W795" s="1">
        <v>1779113510454</v>
      </c>
    </row>
    <row r="796" spans="1:23" x14ac:dyDescent="0.3">
      <c r="A796" s="25" t="s">
        <v>4304</v>
      </c>
      <c r="B796" s="1" t="s">
        <v>4305</v>
      </c>
      <c r="C796" s="1" t="s">
        <v>20</v>
      </c>
      <c r="D796" s="1">
        <v>40</v>
      </c>
      <c r="E796" s="26">
        <v>238</v>
      </c>
      <c r="F796" s="26">
        <v>23</v>
      </c>
      <c r="G796" s="26">
        <v>16</v>
      </c>
      <c r="H796" s="26">
        <v>9</v>
      </c>
      <c r="I796" s="26">
        <v>2</v>
      </c>
      <c r="J796" s="26">
        <v>663</v>
      </c>
      <c r="K796" s="26">
        <v>5</v>
      </c>
      <c r="L796" s="1" t="s">
        <v>81</v>
      </c>
      <c r="M796" s="1" t="s">
        <v>77</v>
      </c>
      <c r="N796" s="1" t="s">
        <v>73</v>
      </c>
      <c r="O796" s="1" t="s">
        <v>185</v>
      </c>
      <c r="P796" s="1" t="s">
        <v>4306</v>
      </c>
      <c r="Q796" s="1" t="s">
        <v>254</v>
      </c>
      <c r="R796" s="1" t="s">
        <v>4307</v>
      </c>
      <c r="S796" s="1" t="s">
        <v>4308</v>
      </c>
      <c r="T796" s="1" t="s">
        <v>181</v>
      </c>
      <c r="U796" s="1" t="s">
        <v>182</v>
      </c>
      <c r="V796" s="1">
        <v>1779113510454</v>
      </c>
      <c r="W796" s="1">
        <v>1779113510454</v>
      </c>
    </row>
    <row r="797" spans="1:23" x14ac:dyDescent="0.3">
      <c r="A797" s="25" t="s">
        <v>4309</v>
      </c>
      <c r="B797" s="1" t="s">
        <v>4310</v>
      </c>
      <c r="C797" s="1" t="s">
        <v>20</v>
      </c>
      <c r="D797" s="1">
        <v>35</v>
      </c>
      <c r="E797" s="26">
        <v>134</v>
      </c>
      <c r="F797" s="26">
        <v>5</v>
      </c>
      <c r="G797" s="26">
        <v>18</v>
      </c>
      <c r="H797" s="26">
        <v>4</v>
      </c>
      <c r="I797" s="26">
        <v>0</v>
      </c>
      <c r="J797" s="26">
        <v>12</v>
      </c>
      <c r="K797" s="26">
        <v>0</v>
      </c>
      <c r="L797" s="1" t="s">
        <v>81</v>
      </c>
      <c r="M797" s="1" t="s">
        <v>77</v>
      </c>
      <c r="N797" s="1" t="s">
        <v>73</v>
      </c>
      <c r="O797" s="1" t="s">
        <v>185</v>
      </c>
      <c r="P797" s="1" t="s">
        <v>4311</v>
      </c>
      <c r="Q797" s="1" t="s">
        <v>218</v>
      </c>
      <c r="R797" s="1" t="s">
        <v>4312</v>
      </c>
      <c r="S797" s="1" t="s">
        <v>4313</v>
      </c>
      <c r="T797" s="1" t="s">
        <v>181</v>
      </c>
      <c r="U797" s="1" t="s">
        <v>182</v>
      </c>
      <c r="V797" s="1">
        <v>1779113510454</v>
      </c>
      <c r="W797" s="1">
        <v>1779113510454</v>
      </c>
    </row>
    <row r="798" spans="1:23" x14ac:dyDescent="0.3">
      <c r="A798" s="25" t="s">
        <v>4314</v>
      </c>
      <c r="B798" s="1" t="s">
        <v>4315</v>
      </c>
      <c r="C798" s="1" t="s">
        <v>20</v>
      </c>
      <c r="D798" s="1">
        <v>20</v>
      </c>
      <c r="E798" s="26">
        <v>121</v>
      </c>
      <c r="F798" s="26">
        <v>15</v>
      </c>
      <c r="G798" s="26">
        <v>7</v>
      </c>
      <c r="H798" s="26">
        <v>3</v>
      </c>
      <c r="I798" s="26">
        <v>0</v>
      </c>
      <c r="J798" s="26">
        <v>377</v>
      </c>
      <c r="K798" s="26">
        <v>4</v>
      </c>
      <c r="L798" s="1" t="s">
        <v>81</v>
      </c>
      <c r="M798" s="1" t="s">
        <v>77</v>
      </c>
      <c r="N798" s="1" t="s">
        <v>73</v>
      </c>
      <c r="O798" s="1" t="s">
        <v>204</v>
      </c>
      <c r="P798" s="1" t="s">
        <v>4316</v>
      </c>
      <c r="Q798" s="1" t="s">
        <v>225</v>
      </c>
      <c r="R798" s="1" t="s">
        <v>4317</v>
      </c>
      <c r="S798" s="1" t="s">
        <v>4318</v>
      </c>
      <c r="T798" s="1" t="s">
        <v>181</v>
      </c>
      <c r="U798" s="1" t="s">
        <v>182</v>
      </c>
      <c r="V798" s="1">
        <v>1779113510454</v>
      </c>
      <c r="W798" s="1">
        <v>1779113510454</v>
      </c>
    </row>
    <row r="799" spans="1:23" x14ac:dyDescent="0.3">
      <c r="A799" s="25" t="s">
        <v>4319</v>
      </c>
      <c r="B799" s="1" t="s">
        <v>4320</v>
      </c>
      <c r="C799" s="1" t="s">
        <v>21</v>
      </c>
      <c r="D799" s="1">
        <v>40</v>
      </c>
      <c r="E799" s="26">
        <v>81</v>
      </c>
      <c r="F799" s="26">
        <v>8</v>
      </c>
      <c r="G799" s="26">
        <v>2</v>
      </c>
      <c r="H799" s="26">
        <v>3</v>
      </c>
      <c r="I799" s="26">
        <v>0</v>
      </c>
      <c r="J799" s="26">
        <v>978</v>
      </c>
      <c r="K799" s="26">
        <v>0</v>
      </c>
      <c r="L799" s="1" t="s">
        <v>81</v>
      </c>
      <c r="M799" s="1" t="s">
        <v>77</v>
      </c>
      <c r="N799" s="1" t="s">
        <v>73</v>
      </c>
      <c r="O799" s="1" t="s">
        <v>185</v>
      </c>
      <c r="P799" s="1" t="s">
        <v>4321</v>
      </c>
      <c r="Q799" s="1" t="s">
        <v>194</v>
      </c>
      <c r="R799" s="1" t="s">
        <v>4322</v>
      </c>
      <c r="S799" s="1" t="s">
        <v>4323</v>
      </c>
      <c r="T799" s="1" t="s">
        <v>181</v>
      </c>
      <c r="U799" s="1" t="s">
        <v>182</v>
      </c>
      <c r="V799" s="1">
        <v>1779113510454</v>
      </c>
      <c r="W799" s="1">
        <v>1779113510454</v>
      </c>
    </row>
    <row r="800" spans="1:23" x14ac:dyDescent="0.3">
      <c r="A800" s="25" t="s">
        <v>4324</v>
      </c>
      <c r="B800" s="1" t="s">
        <v>4325</v>
      </c>
      <c r="C800" s="1" t="s">
        <v>20</v>
      </c>
      <c r="D800" s="1">
        <v>25</v>
      </c>
      <c r="E800" s="26">
        <v>53</v>
      </c>
      <c r="F800" s="26">
        <v>2</v>
      </c>
      <c r="G800" s="26">
        <v>10</v>
      </c>
      <c r="H800" s="26">
        <v>0</v>
      </c>
      <c r="I800" s="26">
        <v>1</v>
      </c>
      <c r="J800" s="26">
        <v>181</v>
      </c>
      <c r="K800" s="26">
        <v>2</v>
      </c>
      <c r="L800" s="1" t="s">
        <v>81</v>
      </c>
      <c r="M800" s="1" t="s">
        <v>77</v>
      </c>
      <c r="N800" s="1" t="s">
        <v>73</v>
      </c>
      <c r="O800" s="1" t="s">
        <v>403</v>
      </c>
      <c r="P800" s="1" t="s">
        <v>4326</v>
      </c>
      <c r="Q800" s="1" t="s">
        <v>218</v>
      </c>
      <c r="R800" s="1" t="s">
        <v>4327</v>
      </c>
      <c r="S800" s="1" t="s">
        <v>4328</v>
      </c>
      <c r="T800" s="1" t="s">
        <v>181</v>
      </c>
      <c r="U800" s="1" t="s">
        <v>182</v>
      </c>
      <c r="V800" s="1">
        <v>1779113510454</v>
      </c>
      <c r="W800" s="1">
        <v>1779113510454</v>
      </c>
    </row>
    <row r="801" spans="1:23" x14ac:dyDescent="0.3">
      <c r="A801" s="25" t="s">
        <v>4329</v>
      </c>
      <c r="B801" s="1" t="s">
        <v>4330</v>
      </c>
      <c r="C801" s="1" t="s">
        <v>19</v>
      </c>
      <c r="D801" s="1">
        <v>55</v>
      </c>
      <c r="E801" s="26">
        <v>733</v>
      </c>
      <c r="F801" s="26">
        <v>62</v>
      </c>
      <c r="G801" s="26">
        <v>16</v>
      </c>
      <c r="H801" s="26">
        <v>44</v>
      </c>
      <c r="I801" s="26">
        <v>3</v>
      </c>
      <c r="J801" s="26">
        <v>787</v>
      </c>
      <c r="K801" s="26">
        <v>4</v>
      </c>
      <c r="L801" s="1" t="s">
        <v>81</v>
      </c>
      <c r="M801" s="1" t="s">
        <v>77</v>
      </c>
      <c r="N801" s="1" t="s">
        <v>73</v>
      </c>
      <c r="O801" s="1" t="s">
        <v>185</v>
      </c>
      <c r="P801" s="1" t="s">
        <v>4331</v>
      </c>
      <c r="Q801" s="1" t="s">
        <v>225</v>
      </c>
      <c r="R801" s="1" t="s">
        <v>4332</v>
      </c>
      <c r="S801" s="1" t="s">
        <v>4333</v>
      </c>
      <c r="T801" s="1" t="s">
        <v>181</v>
      </c>
      <c r="U801" s="1" t="s">
        <v>182</v>
      </c>
      <c r="V801" s="1">
        <v>1779113510454</v>
      </c>
      <c r="W801" s="1">
        <v>1779113510454</v>
      </c>
    </row>
    <row r="802" spans="1:23" x14ac:dyDescent="0.3">
      <c r="A802" s="25" t="s">
        <v>4334</v>
      </c>
      <c r="B802" s="1" t="s">
        <v>4335</v>
      </c>
      <c r="C802" s="1" t="s">
        <v>20</v>
      </c>
      <c r="D802" s="1">
        <v>25</v>
      </c>
      <c r="E802" s="26">
        <v>309</v>
      </c>
      <c r="F802" s="26">
        <v>30</v>
      </c>
      <c r="G802" s="26">
        <v>10</v>
      </c>
      <c r="H802" s="26">
        <v>17</v>
      </c>
      <c r="I802" s="26">
        <v>1</v>
      </c>
      <c r="J802" s="26">
        <v>359</v>
      </c>
      <c r="K802" s="26">
        <v>2</v>
      </c>
      <c r="L802" s="1" t="s">
        <v>81</v>
      </c>
      <c r="M802" s="1" t="s">
        <v>77</v>
      </c>
      <c r="N802" s="1" t="s">
        <v>73</v>
      </c>
      <c r="O802" s="1" t="s">
        <v>185</v>
      </c>
      <c r="P802" s="1" t="s">
        <v>4336</v>
      </c>
      <c r="Q802" s="1" t="s">
        <v>218</v>
      </c>
      <c r="R802" s="1" t="s">
        <v>4337</v>
      </c>
      <c r="S802" s="1" t="s">
        <v>4338</v>
      </c>
      <c r="T802" s="1" t="s">
        <v>181</v>
      </c>
      <c r="U802" s="1" t="s">
        <v>182</v>
      </c>
      <c r="V802" s="1">
        <v>1779113510454</v>
      </c>
      <c r="W802" s="1">
        <v>1779113510454</v>
      </c>
    </row>
    <row r="803" spans="1:23" x14ac:dyDescent="0.3">
      <c r="A803" s="25" t="s">
        <v>4339</v>
      </c>
      <c r="B803" s="1" t="s">
        <v>1652</v>
      </c>
      <c r="C803" s="1" t="s">
        <v>21</v>
      </c>
      <c r="D803" s="1">
        <v>55</v>
      </c>
      <c r="E803" s="26">
        <v>67</v>
      </c>
      <c r="F803" s="26">
        <v>6</v>
      </c>
      <c r="G803" s="26">
        <v>0</v>
      </c>
      <c r="H803" s="26">
        <v>3</v>
      </c>
      <c r="I803" s="26">
        <v>0</v>
      </c>
      <c r="J803" s="26">
        <v>16</v>
      </c>
      <c r="K803" s="26">
        <v>0</v>
      </c>
      <c r="L803" s="1" t="s">
        <v>81</v>
      </c>
      <c r="M803" s="1" t="s">
        <v>77</v>
      </c>
      <c r="N803" s="1" t="s">
        <v>73</v>
      </c>
      <c r="O803" s="1" t="s">
        <v>185</v>
      </c>
      <c r="P803" s="1" t="s">
        <v>4340</v>
      </c>
      <c r="Q803" s="1" t="s">
        <v>187</v>
      </c>
      <c r="R803" s="1" t="s">
        <v>4341</v>
      </c>
      <c r="S803" s="1" t="s">
        <v>4342</v>
      </c>
      <c r="T803" s="1" t="s">
        <v>181</v>
      </c>
      <c r="U803" s="1" t="s">
        <v>182</v>
      </c>
      <c r="V803" s="1">
        <v>1779113510454</v>
      </c>
      <c r="W803" s="1">
        <v>1779113510454</v>
      </c>
    </row>
    <row r="804" spans="1:23" x14ac:dyDescent="0.3">
      <c r="A804" s="25" t="s">
        <v>4343</v>
      </c>
      <c r="B804" s="1" t="s">
        <v>4344</v>
      </c>
      <c r="C804" s="1" t="s">
        <v>21</v>
      </c>
      <c r="D804" s="1">
        <v>100</v>
      </c>
      <c r="E804" s="26">
        <v>249</v>
      </c>
      <c r="F804" s="26">
        <v>10</v>
      </c>
      <c r="G804" s="26">
        <v>12</v>
      </c>
      <c r="H804" s="26">
        <v>17</v>
      </c>
      <c r="I804" s="26">
        <v>0</v>
      </c>
      <c r="J804" s="26">
        <v>26</v>
      </c>
      <c r="K804" s="26">
        <v>9</v>
      </c>
      <c r="L804" s="1" t="s">
        <v>81</v>
      </c>
      <c r="M804" s="1" t="s">
        <v>77</v>
      </c>
      <c r="N804" s="1" t="s">
        <v>73</v>
      </c>
      <c r="O804" s="1" t="s">
        <v>533</v>
      </c>
      <c r="P804" s="1" t="s">
        <v>4345</v>
      </c>
      <c r="Q804" s="1" t="s">
        <v>2647</v>
      </c>
      <c r="R804" s="1" t="s">
        <v>4346</v>
      </c>
      <c r="S804" s="1" t="s">
        <v>4347</v>
      </c>
      <c r="T804" s="1" t="s">
        <v>181</v>
      </c>
      <c r="U804" s="1" t="s">
        <v>182</v>
      </c>
      <c r="V804" s="1">
        <v>1779113510454</v>
      </c>
      <c r="W804" s="1">
        <v>1779113510454</v>
      </c>
    </row>
    <row r="805" spans="1:23" x14ac:dyDescent="0.3">
      <c r="A805" s="25" t="s">
        <v>4348</v>
      </c>
      <c r="B805" s="1" t="s">
        <v>4349</v>
      </c>
      <c r="C805" s="1" t="s">
        <v>19</v>
      </c>
      <c r="D805" s="1">
        <v>25</v>
      </c>
      <c r="E805" s="26">
        <v>279</v>
      </c>
      <c r="F805" s="26">
        <v>35</v>
      </c>
      <c r="G805" s="26">
        <v>19</v>
      </c>
      <c r="H805" s="26">
        <v>6</v>
      </c>
      <c r="I805" s="26">
        <v>2</v>
      </c>
      <c r="J805" s="26">
        <v>713</v>
      </c>
      <c r="K805" s="26">
        <v>3</v>
      </c>
      <c r="L805" s="1" t="s">
        <v>81</v>
      </c>
      <c r="M805" s="1" t="s">
        <v>77</v>
      </c>
      <c r="N805" s="1" t="s">
        <v>73</v>
      </c>
      <c r="O805" s="1" t="s">
        <v>211</v>
      </c>
      <c r="P805" s="1" t="s">
        <v>4350</v>
      </c>
      <c r="Q805" s="1" t="s">
        <v>225</v>
      </c>
      <c r="R805" s="1" t="s">
        <v>4351</v>
      </c>
      <c r="S805" s="1" t="s">
        <v>4352</v>
      </c>
      <c r="T805" s="1" t="s">
        <v>181</v>
      </c>
      <c r="U805" s="1" t="s">
        <v>182</v>
      </c>
      <c r="V805" s="1">
        <v>1779113510454</v>
      </c>
      <c r="W805" s="1">
        <v>1779113510454</v>
      </c>
    </row>
    <row r="806" spans="1:23" x14ac:dyDescent="0.3">
      <c r="A806" s="25" t="s">
        <v>4353</v>
      </c>
      <c r="B806" s="1" t="s">
        <v>4354</v>
      </c>
      <c r="C806" s="1" t="s">
        <v>20</v>
      </c>
      <c r="D806" s="1">
        <v>110</v>
      </c>
      <c r="E806" s="26">
        <v>1123</v>
      </c>
      <c r="F806" s="26">
        <v>17</v>
      </c>
      <c r="G806" s="26">
        <v>20</v>
      </c>
      <c r="H806" s="26">
        <v>107</v>
      </c>
      <c r="I806" s="26">
        <v>3</v>
      </c>
      <c r="J806" s="26">
        <v>2932</v>
      </c>
      <c r="K806" s="26">
        <v>12</v>
      </c>
      <c r="L806" s="1" t="s">
        <v>84</v>
      </c>
      <c r="M806" s="1" t="s">
        <v>78</v>
      </c>
      <c r="N806" s="1" t="s">
        <v>74</v>
      </c>
      <c r="O806" s="1" t="s">
        <v>4355</v>
      </c>
      <c r="P806" s="1" t="s">
        <v>4356</v>
      </c>
      <c r="Q806" s="1" t="s">
        <v>635</v>
      </c>
      <c r="R806" s="1" t="s">
        <v>4357</v>
      </c>
      <c r="S806" s="1" t="s">
        <v>4358</v>
      </c>
      <c r="T806" s="1" t="s">
        <v>181</v>
      </c>
      <c r="U806" s="1" t="s">
        <v>182</v>
      </c>
      <c r="V806" s="1">
        <v>1779113510454</v>
      </c>
      <c r="W806" s="1">
        <v>1779113510454</v>
      </c>
    </row>
    <row r="807" spans="1:23" x14ac:dyDescent="0.3">
      <c r="A807" s="25" t="s">
        <v>4359</v>
      </c>
      <c r="B807" s="1" t="s">
        <v>4360</v>
      </c>
      <c r="C807" s="1" t="s">
        <v>19</v>
      </c>
      <c r="D807" s="1">
        <v>60</v>
      </c>
      <c r="E807" s="26">
        <v>181</v>
      </c>
      <c r="F807" s="26">
        <v>1</v>
      </c>
      <c r="G807" s="26">
        <v>43</v>
      </c>
      <c r="H807" s="26">
        <v>0</v>
      </c>
      <c r="I807" s="26">
        <v>1</v>
      </c>
      <c r="J807" s="26">
        <v>4</v>
      </c>
      <c r="K807" s="26">
        <v>25</v>
      </c>
      <c r="L807" s="1" t="s">
        <v>81</v>
      </c>
      <c r="M807" s="1" t="s">
        <v>77</v>
      </c>
      <c r="N807" s="1" t="s">
        <v>73</v>
      </c>
      <c r="O807" s="1" t="s">
        <v>204</v>
      </c>
      <c r="P807" s="1" t="s">
        <v>4361</v>
      </c>
      <c r="Q807" s="1" t="s">
        <v>300</v>
      </c>
      <c r="R807" s="1" t="s">
        <v>4362</v>
      </c>
      <c r="S807" s="1" t="s">
        <v>4363</v>
      </c>
      <c r="T807" s="1" t="s">
        <v>181</v>
      </c>
      <c r="U807" s="1" t="s">
        <v>182</v>
      </c>
      <c r="V807" s="1">
        <v>1779113510454</v>
      </c>
      <c r="W807" s="1">
        <v>1779113510454</v>
      </c>
    </row>
    <row r="808" spans="1:23" x14ac:dyDescent="0.3">
      <c r="A808" s="25" t="s">
        <v>4364</v>
      </c>
      <c r="B808" s="1" t="s">
        <v>4365</v>
      </c>
      <c r="C808" s="1" t="s">
        <v>19</v>
      </c>
      <c r="D808" s="1">
        <v>30</v>
      </c>
      <c r="E808" s="26">
        <v>218</v>
      </c>
      <c r="F808" s="26">
        <v>7</v>
      </c>
      <c r="G808" s="26">
        <v>14</v>
      </c>
      <c r="H808" s="26">
        <v>14</v>
      </c>
      <c r="I808" s="26">
        <v>3</v>
      </c>
      <c r="J808" s="26">
        <v>716</v>
      </c>
      <c r="K808" s="26">
        <v>6</v>
      </c>
      <c r="L808" s="1" t="s">
        <v>81</v>
      </c>
      <c r="M808" s="1" t="s">
        <v>77</v>
      </c>
      <c r="N808" s="1" t="s">
        <v>73</v>
      </c>
      <c r="O808" s="1" t="s">
        <v>419</v>
      </c>
      <c r="P808" s="1" t="s">
        <v>4366</v>
      </c>
      <c r="Q808" s="1" t="s">
        <v>218</v>
      </c>
      <c r="R808" s="1" t="s">
        <v>4367</v>
      </c>
      <c r="S808" s="1" t="s">
        <v>4368</v>
      </c>
      <c r="T808" s="1" t="s">
        <v>181</v>
      </c>
      <c r="U808" s="1" t="s">
        <v>182</v>
      </c>
      <c r="V808" s="1">
        <v>1779113510454</v>
      </c>
      <c r="W808" s="1">
        <v>1779113510454</v>
      </c>
    </row>
    <row r="809" spans="1:23" x14ac:dyDescent="0.3">
      <c r="A809" s="25" t="s">
        <v>4369</v>
      </c>
      <c r="B809" s="1" t="s">
        <v>4370</v>
      </c>
      <c r="C809" s="1" t="s">
        <v>20</v>
      </c>
      <c r="D809" s="1">
        <v>40</v>
      </c>
      <c r="E809" s="26">
        <v>81</v>
      </c>
      <c r="F809" s="26">
        <v>6</v>
      </c>
      <c r="G809" s="26">
        <v>6</v>
      </c>
      <c r="H809" s="26">
        <v>3</v>
      </c>
      <c r="I809" s="26">
        <v>1</v>
      </c>
      <c r="J809" s="26">
        <v>402</v>
      </c>
      <c r="K809" s="26">
        <v>2</v>
      </c>
      <c r="L809" s="1" t="s">
        <v>81</v>
      </c>
      <c r="M809" s="1" t="s">
        <v>77</v>
      </c>
      <c r="N809" s="1" t="s">
        <v>73</v>
      </c>
      <c r="O809" s="1" t="s">
        <v>211</v>
      </c>
      <c r="P809" s="1" t="s">
        <v>4371</v>
      </c>
      <c r="Q809" s="1" t="s">
        <v>2647</v>
      </c>
      <c r="R809" s="1" t="s">
        <v>4372</v>
      </c>
      <c r="S809" s="1" t="s">
        <v>4373</v>
      </c>
      <c r="T809" s="1" t="s">
        <v>181</v>
      </c>
      <c r="U809" s="1" t="s">
        <v>182</v>
      </c>
      <c r="V809" s="1">
        <v>1779113510454</v>
      </c>
      <c r="W809" s="1">
        <v>1779113510454</v>
      </c>
    </row>
    <row r="810" spans="1:23" x14ac:dyDescent="0.3">
      <c r="A810" s="25" t="s">
        <v>4374</v>
      </c>
      <c r="B810" s="1" t="s">
        <v>1072</v>
      </c>
      <c r="C810" s="1" t="s">
        <v>21</v>
      </c>
      <c r="D810" s="1">
        <v>45</v>
      </c>
      <c r="E810" s="26">
        <v>204</v>
      </c>
      <c r="F810" s="26">
        <v>3</v>
      </c>
      <c r="G810" s="26">
        <v>1</v>
      </c>
      <c r="H810" s="26">
        <v>20</v>
      </c>
      <c r="I810" s="26">
        <v>0</v>
      </c>
      <c r="J810" s="26">
        <v>41</v>
      </c>
      <c r="K810" s="26">
        <v>0</v>
      </c>
      <c r="L810" s="1" t="s">
        <v>84</v>
      </c>
      <c r="M810" s="1" t="s">
        <v>78</v>
      </c>
      <c r="N810" s="1" t="s">
        <v>74</v>
      </c>
      <c r="O810" s="1" t="s">
        <v>1073</v>
      </c>
      <c r="P810" s="1" t="s">
        <v>4375</v>
      </c>
      <c r="Q810" s="1" t="s">
        <v>306</v>
      </c>
      <c r="R810" s="1" t="s">
        <v>4376</v>
      </c>
      <c r="S810" s="1" t="s">
        <v>4377</v>
      </c>
      <c r="T810" s="1" t="s">
        <v>181</v>
      </c>
      <c r="U810" s="1" t="s">
        <v>182</v>
      </c>
      <c r="V810" s="1">
        <v>1779113510454</v>
      </c>
      <c r="W810" s="1">
        <v>1779113510454</v>
      </c>
    </row>
    <row r="811" spans="1:23" x14ac:dyDescent="0.3">
      <c r="A811" s="25" t="s">
        <v>4378</v>
      </c>
      <c r="B811" s="1" t="s">
        <v>4379</v>
      </c>
      <c r="C811" s="1" t="s">
        <v>20</v>
      </c>
      <c r="D811" s="1">
        <v>110</v>
      </c>
      <c r="E811" s="26">
        <v>224</v>
      </c>
      <c r="F811" s="26">
        <v>8</v>
      </c>
      <c r="G811" s="26">
        <v>11</v>
      </c>
      <c r="H811" s="26">
        <v>17</v>
      </c>
      <c r="I811" s="26">
        <v>1</v>
      </c>
      <c r="J811" s="26">
        <v>1022</v>
      </c>
      <c r="K811" s="26">
        <v>7</v>
      </c>
      <c r="L811" s="1" t="s">
        <v>81</v>
      </c>
      <c r="M811" s="1" t="s">
        <v>77</v>
      </c>
      <c r="N811" s="1" t="s">
        <v>73</v>
      </c>
      <c r="O811" s="1" t="s">
        <v>204</v>
      </c>
      <c r="P811" s="1" t="s">
        <v>4380</v>
      </c>
      <c r="Q811" s="1" t="s">
        <v>277</v>
      </c>
      <c r="R811" s="1" t="s">
        <v>4381</v>
      </c>
      <c r="S811" s="1" t="s">
        <v>4382</v>
      </c>
      <c r="T811" s="1" t="s">
        <v>181</v>
      </c>
      <c r="U811" s="1" t="s">
        <v>182</v>
      </c>
      <c r="V811" s="1">
        <v>1779113510454</v>
      </c>
      <c r="W811" s="1">
        <v>1779113510454</v>
      </c>
    </row>
    <row r="812" spans="1:23" x14ac:dyDescent="0.3">
      <c r="A812" s="25" t="s">
        <v>4383</v>
      </c>
      <c r="B812" s="1" t="s">
        <v>4384</v>
      </c>
      <c r="C812" s="1" t="s">
        <v>20</v>
      </c>
      <c r="D812" s="1">
        <v>70</v>
      </c>
      <c r="E812" s="26">
        <v>301</v>
      </c>
      <c r="F812" s="26">
        <v>11</v>
      </c>
      <c r="G812" s="26">
        <v>34</v>
      </c>
      <c r="H812" s="26">
        <v>14</v>
      </c>
      <c r="I812" s="26">
        <v>4</v>
      </c>
      <c r="J812" s="26">
        <v>784</v>
      </c>
      <c r="K812" s="26">
        <v>13</v>
      </c>
      <c r="L812" s="1" t="s">
        <v>82</v>
      </c>
      <c r="M812" s="1" t="s">
        <v>78</v>
      </c>
      <c r="N812" s="1" t="s">
        <v>74</v>
      </c>
      <c r="O812" s="1" t="s">
        <v>4385</v>
      </c>
      <c r="P812" s="1" t="s">
        <v>4386</v>
      </c>
      <c r="Q812" s="1" t="s">
        <v>1400</v>
      </c>
      <c r="R812" s="1" t="s">
        <v>4387</v>
      </c>
      <c r="S812" s="1" t="s">
        <v>4388</v>
      </c>
      <c r="T812" s="1" t="s">
        <v>181</v>
      </c>
      <c r="U812" s="1" t="s">
        <v>182</v>
      </c>
      <c r="V812" s="1">
        <v>1779113510454</v>
      </c>
      <c r="W812" s="1">
        <v>1779113510454</v>
      </c>
    </row>
    <row r="813" spans="1:23" x14ac:dyDescent="0.3">
      <c r="A813" s="25" t="s">
        <v>4389</v>
      </c>
      <c r="B813" s="1" t="s">
        <v>2664</v>
      </c>
      <c r="C813" s="1" t="s">
        <v>21</v>
      </c>
      <c r="D813" s="1">
        <v>60</v>
      </c>
      <c r="E813" s="26">
        <v>65</v>
      </c>
      <c r="F813" s="26">
        <v>2</v>
      </c>
      <c r="G813" s="26">
        <v>8</v>
      </c>
      <c r="H813" s="26">
        <v>2</v>
      </c>
      <c r="I813" s="26">
        <v>2</v>
      </c>
      <c r="J813" s="26">
        <v>469</v>
      </c>
      <c r="K813" s="26">
        <v>2</v>
      </c>
      <c r="L813" s="1" t="s">
        <v>81</v>
      </c>
      <c r="M813" s="1" t="s">
        <v>77</v>
      </c>
      <c r="N813" s="1" t="s">
        <v>73</v>
      </c>
      <c r="O813" s="1" t="s">
        <v>235</v>
      </c>
      <c r="P813" s="1" t="s">
        <v>4390</v>
      </c>
      <c r="Q813" s="1" t="s">
        <v>206</v>
      </c>
      <c r="R813" s="1" t="s">
        <v>4391</v>
      </c>
      <c r="S813" s="1" t="s">
        <v>4392</v>
      </c>
      <c r="T813" s="1" t="s">
        <v>181</v>
      </c>
      <c r="U813" s="1" t="s">
        <v>182</v>
      </c>
      <c r="V813" s="1">
        <v>1779113510454</v>
      </c>
      <c r="W813" s="1">
        <v>1779113510454</v>
      </c>
    </row>
    <row r="814" spans="1:23" x14ac:dyDescent="0.3">
      <c r="A814" s="25" t="s">
        <v>4393</v>
      </c>
      <c r="B814" s="1" t="s">
        <v>4394</v>
      </c>
      <c r="C814" s="1" t="s">
        <v>20</v>
      </c>
      <c r="D814" s="1">
        <v>30</v>
      </c>
      <c r="E814" s="26">
        <v>134</v>
      </c>
      <c r="F814" s="26">
        <v>7</v>
      </c>
      <c r="G814" s="26">
        <v>6</v>
      </c>
      <c r="H814" s="26">
        <v>8</v>
      </c>
      <c r="I814" s="26">
        <v>1</v>
      </c>
      <c r="J814" s="26">
        <v>1203</v>
      </c>
      <c r="K814" s="26">
        <v>2</v>
      </c>
      <c r="L814" s="1" t="s">
        <v>81</v>
      </c>
      <c r="M814" s="1" t="s">
        <v>77</v>
      </c>
      <c r="N814" s="1" t="s">
        <v>73</v>
      </c>
      <c r="O814" s="1" t="s">
        <v>185</v>
      </c>
      <c r="P814" s="1" t="s">
        <v>4395</v>
      </c>
      <c r="Q814" s="1" t="s">
        <v>178</v>
      </c>
      <c r="R814" s="1" t="s">
        <v>4396</v>
      </c>
      <c r="S814" s="1" t="s">
        <v>4397</v>
      </c>
      <c r="T814" s="1" t="s">
        <v>181</v>
      </c>
      <c r="U814" s="1" t="s">
        <v>182</v>
      </c>
      <c r="V814" s="1">
        <v>1779113510454</v>
      </c>
      <c r="W814" s="1">
        <v>1779113510454</v>
      </c>
    </row>
    <row r="815" spans="1:23" x14ac:dyDescent="0.3">
      <c r="A815" s="25" t="s">
        <v>4398</v>
      </c>
      <c r="B815" s="1" t="s">
        <v>4399</v>
      </c>
      <c r="C815" s="1" t="s">
        <v>19</v>
      </c>
      <c r="D815" s="1">
        <v>35</v>
      </c>
      <c r="E815" s="26">
        <v>115</v>
      </c>
      <c r="F815" s="26">
        <v>4</v>
      </c>
      <c r="G815" s="26">
        <v>6</v>
      </c>
      <c r="H815" s="26">
        <v>9</v>
      </c>
      <c r="I815" s="26">
        <v>1</v>
      </c>
      <c r="J815" s="26">
        <v>304</v>
      </c>
      <c r="K815" s="26">
        <v>1</v>
      </c>
      <c r="L815" s="1" t="s">
        <v>81</v>
      </c>
      <c r="M815" s="1" t="s">
        <v>77</v>
      </c>
      <c r="N815" s="1" t="s">
        <v>73</v>
      </c>
      <c r="O815" s="1" t="s">
        <v>185</v>
      </c>
      <c r="P815" s="1" t="s">
        <v>4400</v>
      </c>
      <c r="Q815" s="1" t="s">
        <v>306</v>
      </c>
      <c r="R815" s="1" t="s">
        <v>4401</v>
      </c>
      <c r="S815" s="1" t="s">
        <v>4402</v>
      </c>
      <c r="T815" s="1" t="s">
        <v>181</v>
      </c>
      <c r="U815" s="1" t="s">
        <v>182</v>
      </c>
      <c r="V815" s="1">
        <v>1779113510454</v>
      </c>
      <c r="W815" s="1">
        <v>1779113510454</v>
      </c>
    </row>
    <row r="816" spans="1:23" x14ac:dyDescent="0.3">
      <c r="A816" s="25" t="s">
        <v>4403</v>
      </c>
      <c r="B816" s="1" t="s">
        <v>4404</v>
      </c>
      <c r="C816" s="1" t="s">
        <v>21</v>
      </c>
      <c r="D816" s="1">
        <v>35</v>
      </c>
      <c r="E816" s="26">
        <v>424</v>
      </c>
      <c r="F816" s="26">
        <v>24</v>
      </c>
      <c r="G816" s="26">
        <v>57</v>
      </c>
      <c r="H816" s="26">
        <v>12</v>
      </c>
      <c r="I816" s="26">
        <v>6</v>
      </c>
      <c r="J816" s="26">
        <v>708</v>
      </c>
      <c r="K816" s="26">
        <v>20</v>
      </c>
      <c r="L816" s="1" t="s">
        <v>81</v>
      </c>
      <c r="M816" s="1" t="s">
        <v>77</v>
      </c>
      <c r="N816" s="1" t="s">
        <v>73</v>
      </c>
      <c r="O816" s="1" t="s">
        <v>241</v>
      </c>
      <c r="P816" s="1" t="s">
        <v>4405</v>
      </c>
      <c r="Q816" s="1" t="s">
        <v>225</v>
      </c>
      <c r="R816" s="1" t="s">
        <v>4406</v>
      </c>
      <c r="S816" s="1" t="s">
        <v>4407</v>
      </c>
      <c r="T816" s="1" t="s">
        <v>181</v>
      </c>
      <c r="U816" s="1" t="s">
        <v>182</v>
      </c>
      <c r="V816" s="1">
        <v>1779113510454</v>
      </c>
      <c r="W816" s="1">
        <v>1779113510454</v>
      </c>
    </row>
    <row r="817" spans="1:23" x14ac:dyDescent="0.3">
      <c r="A817" s="25" t="s">
        <v>4408</v>
      </c>
      <c r="B817" s="1" t="s">
        <v>4409</v>
      </c>
      <c r="C817" s="1" t="s">
        <v>21</v>
      </c>
      <c r="D817" s="1">
        <v>30</v>
      </c>
      <c r="E817" s="26">
        <v>179</v>
      </c>
      <c r="F817" s="26">
        <v>13</v>
      </c>
      <c r="G817" s="26">
        <v>22</v>
      </c>
      <c r="H817" s="26">
        <v>4</v>
      </c>
      <c r="I817" s="26">
        <v>2</v>
      </c>
      <c r="J817" s="26">
        <v>32</v>
      </c>
      <c r="K817" s="26">
        <v>5</v>
      </c>
      <c r="L817" s="1" t="s">
        <v>81</v>
      </c>
      <c r="M817" s="1" t="s">
        <v>77</v>
      </c>
      <c r="N817" s="1" t="s">
        <v>73</v>
      </c>
      <c r="O817" s="1" t="s">
        <v>241</v>
      </c>
      <c r="P817" s="1" t="s">
        <v>4410</v>
      </c>
      <c r="Q817" s="1" t="s">
        <v>187</v>
      </c>
      <c r="R817" s="1" t="s">
        <v>4411</v>
      </c>
      <c r="S817" s="1" t="s">
        <v>4412</v>
      </c>
      <c r="T817" s="1" t="s">
        <v>181</v>
      </c>
      <c r="U817" s="1" t="s">
        <v>182</v>
      </c>
      <c r="V817" s="1">
        <v>1779113510454</v>
      </c>
      <c r="W817" s="1">
        <v>1779113510454</v>
      </c>
    </row>
    <row r="818" spans="1:23" x14ac:dyDescent="0.3">
      <c r="A818" s="25" t="s">
        <v>4413</v>
      </c>
      <c r="B818" s="1" t="s">
        <v>4414</v>
      </c>
      <c r="C818" s="1" t="s">
        <v>20</v>
      </c>
      <c r="D818" s="1">
        <v>40</v>
      </c>
      <c r="E818" s="26">
        <v>330</v>
      </c>
      <c r="F818" s="26">
        <v>26</v>
      </c>
      <c r="G818" s="26">
        <v>8</v>
      </c>
      <c r="H818" s="26">
        <v>22</v>
      </c>
      <c r="I818" s="26">
        <v>1</v>
      </c>
      <c r="J818" s="26">
        <v>95</v>
      </c>
      <c r="K818" s="26">
        <v>2</v>
      </c>
      <c r="L818" s="1" t="s">
        <v>81</v>
      </c>
      <c r="M818" s="1" t="s">
        <v>77</v>
      </c>
      <c r="N818" s="1" t="s">
        <v>73</v>
      </c>
      <c r="O818" s="1" t="s">
        <v>241</v>
      </c>
      <c r="P818" s="1" t="s">
        <v>4415</v>
      </c>
      <c r="Q818" s="1" t="s">
        <v>178</v>
      </c>
      <c r="R818" s="1" t="s">
        <v>4416</v>
      </c>
      <c r="S818" s="1" t="s">
        <v>4417</v>
      </c>
      <c r="T818" s="1" t="s">
        <v>181</v>
      </c>
      <c r="U818" s="1" t="s">
        <v>182</v>
      </c>
      <c r="V818" s="1">
        <v>1779113510454</v>
      </c>
      <c r="W818" s="1">
        <v>1779113510454</v>
      </c>
    </row>
    <row r="819" spans="1:23" x14ac:dyDescent="0.3">
      <c r="A819" s="25" t="s">
        <v>4418</v>
      </c>
      <c r="B819" s="1" t="s">
        <v>4419</v>
      </c>
      <c r="C819" s="1" t="s">
        <v>19</v>
      </c>
      <c r="D819" s="1">
        <v>40</v>
      </c>
      <c r="E819" s="26">
        <v>144</v>
      </c>
      <c r="F819" s="26">
        <v>26</v>
      </c>
      <c r="G819" s="26">
        <v>4</v>
      </c>
      <c r="H819" s="26">
        <v>1</v>
      </c>
      <c r="I819" s="26">
        <v>1</v>
      </c>
      <c r="J819" s="26">
        <v>378</v>
      </c>
      <c r="K819" s="26">
        <v>2</v>
      </c>
      <c r="L819" s="1" t="s">
        <v>81</v>
      </c>
      <c r="M819" s="1" t="s">
        <v>77</v>
      </c>
      <c r="N819" s="1" t="s">
        <v>73</v>
      </c>
      <c r="O819" s="1" t="s">
        <v>533</v>
      </c>
      <c r="P819" s="1" t="s">
        <v>4420</v>
      </c>
      <c r="Q819" s="1" t="s">
        <v>225</v>
      </c>
      <c r="R819" s="1" t="s">
        <v>4421</v>
      </c>
      <c r="S819" s="1" t="s">
        <v>4422</v>
      </c>
      <c r="T819" s="1" t="s">
        <v>181</v>
      </c>
      <c r="U819" s="1" t="s">
        <v>182</v>
      </c>
      <c r="V819" s="1">
        <v>1779113510454</v>
      </c>
      <c r="W819" s="1">
        <v>1779113510454</v>
      </c>
    </row>
    <row r="820" spans="1:23" x14ac:dyDescent="0.3">
      <c r="A820" s="25" t="s">
        <v>4423</v>
      </c>
      <c r="B820" s="1" t="s">
        <v>4424</v>
      </c>
      <c r="C820" s="1" t="s">
        <v>20</v>
      </c>
      <c r="D820" s="1">
        <v>130</v>
      </c>
      <c r="E820" s="26">
        <v>1023</v>
      </c>
      <c r="F820" s="26">
        <v>21</v>
      </c>
      <c r="G820" s="26">
        <v>7</v>
      </c>
      <c r="H820" s="26">
        <v>100</v>
      </c>
      <c r="I820" s="26">
        <v>1</v>
      </c>
      <c r="J820" s="26">
        <v>72</v>
      </c>
      <c r="K820" s="26">
        <v>2</v>
      </c>
      <c r="L820" s="1" t="s">
        <v>81</v>
      </c>
      <c r="M820" s="1" t="s">
        <v>77</v>
      </c>
      <c r="N820" s="1" t="s">
        <v>73</v>
      </c>
      <c r="O820" s="1" t="s">
        <v>185</v>
      </c>
      <c r="P820" s="1" t="s">
        <v>4425</v>
      </c>
      <c r="Q820" s="1" t="s">
        <v>635</v>
      </c>
      <c r="R820" s="1" t="s">
        <v>4426</v>
      </c>
      <c r="S820" s="1" t="s">
        <v>4427</v>
      </c>
      <c r="T820" s="1" t="s">
        <v>181</v>
      </c>
      <c r="U820" s="1" t="s">
        <v>182</v>
      </c>
      <c r="V820" s="1">
        <v>1779113510454</v>
      </c>
      <c r="W820" s="1">
        <v>1779113510454</v>
      </c>
    </row>
    <row r="821" spans="1:23" x14ac:dyDescent="0.3">
      <c r="A821" s="25" t="s">
        <v>4428</v>
      </c>
      <c r="B821" s="1" t="s">
        <v>4429</v>
      </c>
      <c r="C821" s="1" t="s">
        <v>20</v>
      </c>
      <c r="D821" s="1">
        <v>45</v>
      </c>
      <c r="E821" s="26">
        <v>404</v>
      </c>
      <c r="F821" s="26">
        <v>11</v>
      </c>
      <c r="G821" s="26">
        <v>85</v>
      </c>
      <c r="H821" s="26">
        <v>1</v>
      </c>
      <c r="I821" s="26">
        <v>3</v>
      </c>
      <c r="J821" s="26">
        <v>484</v>
      </c>
      <c r="K821" s="26">
        <v>7</v>
      </c>
      <c r="L821" s="1" t="s">
        <v>81</v>
      </c>
      <c r="M821" s="1" t="s">
        <v>77</v>
      </c>
      <c r="N821" s="1" t="s">
        <v>73</v>
      </c>
      <c r="O821" s="1" t="s">
        <v>185</v>
      </c>
      <c r="P821" s="1" t="s">
        <v>4430</v>
      </c>
      <c r="Q821" s="1" t="s">
        <v>206</v>
      </c>
      <c r="R821" s="1" t="s">
        <v>4431</v>
      </c>
      <c r="S821" s="1" t="s">
        <v>4432</v>
      </c>
      <c r="T821" s="1" t="s">
        <v>181</v>
      </c>
      <c r="U821" s="1" t="s">
        <v>182</v>
      </c>
      <c r="V821" s="1">
        <v>1779113510454</v>
      </c>
      <c r="W821" s="1">
        <v>1779113510454</v>
      </c>
    </row>
    <row r="822" spans="1:23" x14ac:dyDescent="0.3">
      <c r="A822" s="25" t="s">
        <v>4433</v>
      </c>
      <c r="B822" s="1" t="s">
        <v>4434</v>
      </c>
      <c r="C822" s="1" t="s">
        <v>19</v>
      </c>
      <c r="D822" s="1">
        <v>165</v>
      </c>
      <c r="E822" s="26">
        <v>213</v>
      </c>
      <c r="F822" s="26">
        <v>18</v>
      </c>
      <c r="G822" s="26">
        <v>13</v>
      </c>
      <c r="H822" s="26">
        <v>9</v>
      </c>
      <c r="I822" s="26">
        <v>1</v>
      </c>
      <c r="J822" s="26">
        <v>42</v>
      </c>
      <c r="K822" s="26">
        <v>2</v>
      </c>
      <c r="L822" s="1" t="s">
        <v>81</v>
      </c>
      <c r="M822" s="1" t="s">
        <v>77</v>
      </c>
      <c r="N822" s="1" t="s">
        <v>73</v>
      </c>
      <c r="O822" s="1" t="s">
        <v>430</v>
      </c>
      <c r="P822" s="1" t="s">
        <v>4435</v>
      </c>
      <c r="Q822" s="1" t="s">
        <v>1728</v>
      </c>
      <c r="R822" s="1" t="s">
        <v>4436</v>
      </c>
      <c r="S822" s="1" t="s">
        <v>4437</v>
      </c>
      <c r="T822" s="1" t="s">
        <v>181</v>
      </c>
      <c r="U822" s="1" t="s">
        <v>182</v>
      </c>
      <c r="V822" s="1">
        <v>1779113510454</v>
      </c>
      <c r="W822" s="1">
        <v>1779113510454</v>
      </c>
    </row>
    <row r="823" spans="1:23" x14ac:dyDescent="0.3">
      <c r="A823" s="25" t="s">
        <v>4438</v>
      </c>
      <c r="B823" s="1" t="s">
        <v>4439</v>
      </c>
      <c r="C823" s="1" t="s">
        <v>21</v>
      </c>
      <c r="D823" s="1">
        <v>60</v>
      </c>
      <c r="E823" s="26">
        <v>251</v>
      </c>
      <c r="F823" s="26">
        <v>7</v>
      </c>
      <c r="G823" s="26">
        <v>10</v>
      </c>
      <c r="H823" s="26">
        <v>20</v>
      </c>
      <c r="I823" s="26">
        <v>3</v>
      </c>
      <c r="J823" s="26">
        <v>664</v>
      </c>
      <c r="K823" s="26">
        <v>1</v>
      </c>
      <c r="L823" s="1" t="s">
        <v>81</v>
      </c>
      <c r="M823" s="1" t="s">
        <v>77</v>
      </c>
      <c r="N823" s="1" t="s">
        <v>73</v>
      </c>
      <c r="O823" s="1" t="s">
        <v>204</v>
      </c>
      <c r="P823" s="1" t="s">
        <v>4440</v>
      </c>
      <c r="Q823" s="1" t="s">
        <v>2630</v>
      </c>
      <c r="R823" s="1" t="s">
        <v>4441</v>
      </c>
      <c r="S823" s="1" t="s">
        <v>4442</v>
      </c>
      <c r="T823" s="1" t="s">
        <v>181</v>
      </c>
      <c r="U823" s="1" t="s">
        <v>182</v>
      </c>
      <c r="V823" s="1">
        <v>1779113510454</v>
      </c>
      <c r="W823" s="1">
        <v>1779113510454</v>
      </c>
    </row>
    <row r="824" spans="1:23" x14ac:dyDescent="0.3">
      <c r="A824" s="25" t="s">
        <v>4443</v>
      </c>
      <c r="B824" s="1" t="s">
        <v>4444</v>
      </c>
      <c r="C824" s="1" t="s">
        <v>20</v>
      </c>
      <c r="D824" s="1">
        <v>15</v>
      </c>
      <c r="E824" s="26">
        <v>9</v>
      </c>
      <c r="F824" s="26">
        <v>0</v>
      </c>
      <c r="G824" s="26">
        <v>1</v>
      </c>
      <c r="H824" s="26">
        <v>0</v>
      </c>
      <c r="I824" s="26">
        <v>0</v>
      </c>
      <c r="J824" s="26">
        <v>2</v>
      </c>
      <c r="K824" s="26">
        <v>0</v>
      </c>
      <c r="L824" s="1" t="s">
        <v>81</v>
      </c>
      <c r="M824" s="1" t="s">
        <v>77</v>
      </c>
      <c r="N824" s="1" t="s">
        <v>73</v>
      </c>
      <c r="O824" s="1" t="s">
        <v>185</v>
      </c>
      <c r="P824" s="1" t="s">
        <v>4445</v>
      </c>
      <c r="Q824" s="1" t="s">
        <v>300</v>
      </c>
      <c r="R824" s="1" t="s">
        <v>4446</v>
      </c>
      <c r="S824" s="1" t="s">
        <v>4447</v>
      </c>
      <c r="T824" s="1" t="s">
        <v>181</v>
      </c>
      <c r="U824" s="1" t="s">
        <v>182</v>
      </c>
      <c r="V824" s="1">
        <v>1779113510454</v>
      </c>
      <c r="W824" s="1">
        <v>1779113510454</v>
      </c>
    </row>
    <row r="825" spans="1:23" x14ac:dyDescent="0.3">
      <c r="A825" s="25" t="s">
        <v>4448</v>
      </c>
      <c r="B825" s="1" t="s">
        <v>4449</v>
      </c>
      <c r="C825" s="1" t="s">
        <v>19</v>
      </c>
      <c r="D825" s="1">
        <v>50</v>
      </c>
      <c r="E825" s="26">
        <v>141</v>
      </c>
      <c r="F825" s="26">
        <v>9</v>
      </c>
      <c r="G825" s="26">
        <v>17</v>
      </c>
      <c r="H825" s="26">
        <v>3</v>
      </c>
      <c r="I825" s="26">
        <v>2</v>
      </c>
      <c r="J825" s="26">
        <v>993</v>
      </c>
      <c r="K825" s="26">
        <v>6</v>
      </c>
      <c r="L825" s="1" t="s">
        <v>81</v>
      </c>
      <c r="M825" s="1" t="s">
        <v>77</v>
      </c>
      <c r="N825" s="1" t="s">
        <v>73</v>
      </c>
      <c r="O825" s="1" t="s">
        <v>185</v>
      </c>
      <c r="P825" s="1" t="s">
        <v>4450</v>
      </c>
      <c r="Q825" s="1" t="s">
        <v>187</v>
      </c>
      <c r="R825" s="1" t="s">
        <v>4451</v>
      </c>
      <c r="S825" s="1" t="s">
        <v>4452</v>
      </c>
      <c r="T825" s="1" t="s">
        <v>181</v>
      </c>
      <c r="U825" s="1" t="s">
        <v>182</v>
      </c>
      <c r="V825" s="1">
        <v>1779113510454</v>
      </c>
      <c r="W825" s="1">
        <v>1779113510454</v>
      </c>
    </row>
    <row r="826" spans="1:23" x14ac:dyDescent="0.3">
      <c r="A826" s="25" t="s">
        <v>4453</v>
      </c>
      <c r="B826" s="1" t="s">
        <v>4454</v>
      </c>
      <c r="C826" s="1" t="s">
        <v>20</v>
      </c>
      <c r="D826" s="1">
        <v>40</v>
      </c>
      <c r="E826" s="26">
        <v>162</v>
      </c>
      <c r="F826" s="26">
        <v>8</v>
      </c>
      <c r="G826" s="26">
        <v>7</v>
      </c>
      <c r="H826" s="26">
        <v>11</v>
      </c>
      <c r="I826" s="26">
        <v>1</v>
      </c>
      <c r="J826" s="26">
        <v>23</v>
      </c>
      <c r="K826" s="26">
        <v>1</v>
      </c>
      <c r="L826" s="1" t="s">
        <v>81</v>
      </c>
      <c r="M826" s="1" t="s">
        <v>77</v>
      </c>
      <c r="N826" s="1" t="s">
        <v>73</v>
      </c>
      <c r="O826" s="1" t="s">
        <v>185</v>
      </c>
      <c r="P826" s="1" t="s">
        <v>4455</v>
      </c>
      <c r="Q826" s="1" t="s">
        <v>277</v>
      </c>
      <c r="R826" s="1" t="s">
        <v>4456</v>
      </c>
      <c r="S826" s="1" t="s">
        <v>4457</v>
      </c>
      <c r="T826" s="1" t="s">
        <v>181</v>
      </c>
      <c r="U826" s="1" t="s">
        <v>182</v>
      </c>
      <c r="V826" s="1">
        <v>1779113510454</v>
      </c>
      <c r="W826" s="1">
        <v>1779113510454</v>
      </c>
    </row>
    <row r="827" spans="1:23" x14ac:dyDescent="0.3">
      <c r="A827" s="25" t="s">
        <v>4458</v>
      </c>
      <c r="B827" s="1" t="s">
        <v>1520</v>
      </c>
      <c r="C827" s="1" t="s">
        <v>19</v>
      </c>
      <c r="D827" s="1">
        <v>40</v>
      </c>
      <c r="E827" s="26">
        <v>152</v>
      </c>
      <c r="F827" s="26">
        <v>9</v>
      </c>
      <c r="G827" s="26">
        <v>11</v>
      </c>
      <c r="H827" s="26">
        <v>8</v>
      </c>
      <c r="I827" s="26">
        <v>2</v>
      </c>
      <c r="J827" s="26">
        <v>322</v>
      </c>
      <c r="K827" s="26">
        <v>4</v>
      </c>
      <c r="L827" s="1" t="s">
        <v>81</v>
      </c>
      <c r="M827" s="1" t="s">
        <v>77</v>
      </c>
      <c r="N827" s="1" t="s">
        <v>73</v>
      </c>
      <c r="O827" s="1" t="s">
        <v>185</v>
      </c>
      <c r="P827" s="1" t="s">
        <v>4459</v>
      </c>
      <c r="Q827" s="1" t="s">
        <v>225</v>
      </c>
      <c r="R827" s="1" t="s">
        <v>4460</v>
      </c>
      <c r="S827" s="1" t="s">
        <v>4461</v>
      </c>
      <c r="T827" s="1" t="s">
        <v>181</v>
      </c>
      <c r="U827" s="1" t="s">
        <v>182</v>
      </c>
      <c r="V827" s="1">
        <v>1779113510454</v>
      </c>
      <c r="W827" s="1">
        <v>1779113510454</v>
      </c>
    </row>
    <row r="828" spans="1:23" x14ac:dyDescent="0.3">
      <c r="A828" s="25" t="s">
        <v>4462</v>
      </c>
      <c r="B828" s="1" t="s">
        <v>4463</v>
      </c>
      <c r="C828" s="1" t="s">
        <v>19</v>
      </c>
      <c r="D828" s="1">
        <v>20</v>
      </c>
      <c r="E828" s="26">
        <v>312</v>
      </c>
      <c r="F828" s="26">
        <v>6</v>
      </c>
      <c r="G828" s="26">
        <v>67</v>
      </c>
      <c r="H828" s="26">
        <v>0</v>
      </c>
      <c r="I828" s="26">
        <v>1</v>
      </c>
      <c r="J828" s="26">
        <v>2</v>
      </c>
      <c r="K828" s="26">
        <v>0</v>
      </c>
      <c r="L828" s="1" t="s">
        <v>81</v>
      </c>
      <c r="M828" s="1" t="s">
        <v>77</v>
      </c>
      <c r="N828" s="1" t="s">
        <v>73</v>
      </c>
      <c r="O828" s="1" t="s">
        <v>185</v>
      </c>
      <c r="P828" s="1" t="s">
        <v>4464</v>
      </c>
      <c r="Q828" s="1" t="s">
        <v>206</v>
      </c>
      <c r="R828" s="1" t="s">
        <v>4465</v>
      </c>
      <c r="S828" s="1" t="s">
        <v>4466</v>
      </c>
      <c r="T828" s="1" t="s">
        <v>181</v>
      </c>
      <c r="U828" s="1" t="s">
        <v>182</v>
      </c>
      <c r="V828" s="1">
        <v>1779113510454</v>
      </c>
      <c r="W828" s="1">
        <v>1779113510454</v>
      </c>
    </row>
    <row r="829" spans="1:23" x14ac:dyDescent="0.3">
      <c r="A829" s="25" t="s">
        <v>4467</v>
      </c>
      <c r="B829" s="1" t="s">
        <v>4468</v>
      </c>
      <c r="C829" s="1" t="s">
        <v>20</v>
      </c>
      <c r="D829" s="1">
        <v>70</v>
      </c>
      <c r="E829" s="26">
        <v>484</v>
      </c>
      <c r="F829" s="26">
        <v>39</v>
      </c>
      <c r="G829" s="26">
        <v>11</v>
      </c>
      <c r="H829" s="26">
        <v>29</v>
      </c>
      <c r="I829" s="26">
        <v>0</v>
      </c>
      <c r="J829" s="26">
        <v>1204</v>
      </c>
      <c r="K829" s="26">
        <v>7</v>
      </c>
      <c r="L829" s="1" t="s">
        <v>81</v>
      </c>
      <c r="M829" s="1" t="s">
        <v>77</v>
      </c>
      <c r="N829" s="1" t="s">
        <v>73</v>
      </c>
      <c r="O829" s="1" t="s">
        <v>275</v>
      </c>
      <c r="P829" s="1" t="s">
        <v>4469</v>
      </c>
      <c r="Q829" s="1" t="s">
        <v>187</v>
      </c>
      <c r="R829" s="1" t="s">
        <v>4470</v>
      </c>
      <c r="S829" s="1" t="s">
        <v>4471</v>
      </c>
      <c r="T829" s="1" t="s">
        <v>181</v>
      </c>
      <c r="U829" s="1" t="s">
        <v>182</v>
      </c>
      <c r="V829" s="1">
        <v>1779113510454</v>
      </c>
      <c r="W829" s="1">
        <v>1779113510454</v>
      </c>
    </row>
    <row r="830" spans="1:23" x14ac:dyDescent="0.3">
      <c r="A830" s="25" t="s">
        <v>4472</v>
      </c>
      <c r="B830" s="1" t="s">
        <v>4473</v>
      </c>
      <c r="C830" s="1" t="s">
        <v>20</v>
      </c>
      <c r="D830" s="1">
        <v>30</v>
      </c>
      <c r="E830" s="26">
        <v>172</v>
      </c>
      <c r="F830" s="26">
        <v>8</v>
      </c>
      <c r="G830" s="26">
        <v>9</v>
      </c>
      <c r="H830" s="26">
        <v>11</v>
      </c>
      <c r="I830" s="26">
        <v>1</v>
      </c>
      <c r="J830" s="26">
        <v>24</v>
      </c>
      <c r="K830" s="26">
        <v>2</v>
      </c>
      <c r="L830" s="1" t="s">
        <v>81</v>
      </c>
      <c r="M830" s="1" t="s">
        <v>77</v>
      </c>
      <c r="N830" s="1" t="s">
        <v>73</v>
      </c>
      <c r="O830" s="1" t="s">
        <v>185</v>
      </c>
      <c r="P830" s="1" t="s">
        <v>4474</v>
      </c>
      <c r="Q830" s="1" t="s">
        <v>277</v>
      </c>
      <c r="R830" s="1" t="s">
        <v>4475</v>
      </c>
      <c r="S830" s="1" t="s">
        <v>4476</v>
      </c>
      <c r="T830" s="1" t="s">
        <v>181</v>
      </c>
      <c r="U830" s="1" t="s">
        <v>182</v>
      </c>
      <c r="V830" s="1">
        <v>1779113510454</v>
      </c>
      <c r="W830" s="1">
        <v>1779113510454</v>
      </c>
    </row>
    <row r="831" spans="1:23" x14ac:dyDescent="0.3">
      <c r="A831" s="25" t="s">
        <v>4477</v>
      </c>
      <c r="B831" s="1" t="s">
        <v>1453</v>
      </c>
      <c r="C831" s="1" t="s">
        <v>19</v>
      </c>
      <c r="D831" s="1">
        <v>25</v>
      </c>
      <c r="E831" s="26">
        <v>352</v>
      </c>
      <c r="F831" s="26">
        <v>11</v>
      </c>
      <c r="G831" s="26">
        <v>5</v>
      </c>
      <c r="H831" s="26">
        <v>31</v>
      </c>
      <c r="I831" s="26">
        <v>0</v>
      </c>
      <c r="J831" s="26">
        <v>89</v>
      </c>
      <c r="K831" s="26">
        <v>2</v>
      </c>
      <c r="L831" s="1" t="s">
        <v>81</v>
      </c>
      <c r="M831" s="1" t="s">
        <v>77</v>
      </c>
      <c r="N831" s="1" t="s">
        <v>73</v>
      </c>
      <c r="O831" s="1" t="s">
        <v>241</v>
      </c>
      <c r="P831" s="1" t="s">
        <v>4478</v>
      </c>
      <c r="Q831" s="1" t="s">
        <v>194</v>
      </c>
      <c r="R831" s="1" t="s">
        <v>4479</v>
      </c>
      <c r="S831" s="1" t="s">
        <v>4480</v>
      </c>
      <c r="T831" s="1" t="s">
        <v>181</v>
      </c>
      <c r="U831" s="1" t="s">
        <v>182</v>
      </c>
      <c r="V831" s="1">
        <v>1779113510454</v>
      </c>
      <c r="W831" s="1">
        <v>1779113510454</v>
      </c>
    </row>
    <row r="832" spans="1:23" x14ac:dyDescent="0.3">
      <c r="A832" s="25" t="s">
        <v>4481</v>
      </c>
      <c r="B832" s="1" t="s">
        <v>4482</v>
      </c>
      <c r="C832" s="1" t="s">
        <v>20</v>
      </c>
      <c r="D832" s="1">
        <v>50</v>
      </c>
      <c r="E832" s="26">
        <v>153</v>
      </c>
      <c r="F832" s="26">
        <v>3</v>
      </c>
      <c r="G832" s="26">
        <v>13</v>
      </c>
      <c r="H832" s="26">
        <v>9</v>
      </c>
      <c r="I832" s="26">
        <v>2</v>
      </c>
      <c r="J832" s="26">
        <v>17</v>
      </c>
      <c r="K832" s="26">
        <v>4</v>
      </c>
      <c r="L832" s="1" t="s">
        <v>81</v>
      </c>
      <c r="M832" s="1" t="s">
        <v>77</v>
      </c>
      <c r="N832" s="1" t="s">
        <v>73</v>
      </c>
      <c r="O832" s="1" t="s">
        <v>204</v>
      </c>
      <c r="P832" s="1" t="s">
        <v>4483</v>
      </c>
      <c r="Q832" s="1" t="s">
        <v>194</v>
      </c>
      <c r="R832" s="1" t="s">
        <v>4484</v>
      </c>
      <c r="S832" s="1" t="s">
        <v>4485</v>
      </c>
      <c r="T832" s="1" t="s">
        <v>181</v>
      </c>
      <c r="U832" s="1" t="s">
        <v>182</v>
      </c>
      <c r="V832" s="1">
        <v>1779113510454</v>
      </c>
      <c r="W832" s="1">
        <v>1779113510454</v>
      </c>
    </row>
    <row r="833" spans="1:23" x14ac:dyDescent="0.3">
      <c r="A833" s="25" t="s">
        <v>4486</v>
      </c>
      <c r="B833" s="1" t="s">
        <v>4487</v>
      </c>
      <c r="C833" s="1" t="s">
        <v>19</v>
      </c>
      <c r="D833" s="1">
        <v>20</v>
      </c>
      <c r="E833" s="26">
        <v>141</v>
      </c>
      <c r="F833" s="26">
        <v>4</v>
      </c>
      <c r="G833" s="26">
        <v>6</v>
      </c>
      <c r="H833" s="26">
        <v>10</v>
      </c>
      <c r="I833" s="26">
        <v>1</v>
      </c>
      <c r="J833" s="26">
        <v>34</v>
      </c>
      <c r="K833" s="26">
        <v>3</v>
      </c>
      <c r="L833" s="1" t="s">
        <v>81</v>
      </c>
      <c r="M833" s="1" t="s">
        <v>77</v>
      </c>
      <c r="N833" s="1" t="s">
        <v>73</v>
      </c>
      <c r="O833" s="1" t="s">
        <v>204</v>
      </c>
      <c r="P833" s="1" t="s">
        <v>4488</v>
      </c>
      <c r="Q833" s="1" t="s">
        <v>194</v>
      </c>
      <c r="R833" s="1" t="s">
        <v>4489</v>
      </c>
      <c r="S833" s="1" t="s">
        <v>4490</v>
      </c>
      <c r="T833" s="1" t="s">
        <v>181</v>
      </c>
      <c r="U833" s="1" t="s">
        <v>182</v>
      </c>
      <c r="V833" s="1">
        <v>1779113510454</v>
      </c>
      <c r="W833" s="1">
        <v>1779113510454</v>
      </c>
    </row>
    <row r="834" spans="1:23" x14ac:dyDescent="0.3">
      <c r="A834" s="25" t="s">
        <v>4491</v>
      </c>
      <c r="B834" s="1" t="s">
        <v>4492</v>
      </c>
      <c r="C834" s="1" t="s">
        <v>20</v>
      </c>
      <c r="D834" s="1">
        <v>30</v>
      </c>
      <c r="E834" s="26">
        <v>840</v>
      </c>
      <c r="F834" s="26">
        <v>10</v>
      </c>
      <c r="G834" s="26">
        <v>63</v>
      </c>
      <c r="H834" s="26">
        <v>67</v>
      </c>
      <c r="I834" s="26">
        <v>4</v>
      </c>
      <c r="J834" s="26">
        <v>22</v>
      </c>
      <c r="K834" s="26">
        <v>27</v>
      </c>
      <c r="L834" s="1" t="s">
        <v>82</v>
      </c>
      <c r="M834" s="1" t="s">
        <v>78</v>
      </c>
      <c r="N834" s="1" t="s">
        <v>74</v>
      </c>
      <c r="O834" s="1" t="s">
        <v>4493</v>
      </c>
      <c r="P834" s="1" t="s">
        <v>4494</v>
      </c>
      <c r="Q834" s="1" t="s">
        <v>300</v>
      </c>
      <c r="R834" s="1" t="s">
        <v>4495</v>
      </c>
      <c r="S834" s="1" t="s">
        <v>4496</v>
      </c>
      <c r="T834" s="1" t="s">
        <v>181</v>
      </c>
      <c r="U834" s="1" t="s">
        <v>182</v>
      </c>
      <c r="V834" s="1">
        <v>1779113510454</v>
      </c>
      <c r="W834" s="1">
        <v>1779113510454</v>
      </c>
    </row>
    <row r="835" spans="1:23" x14ac:dyDescent="0.3">
      <c r="A835" s="25" t="s">
        <v>4497</v>
      </c>
      <c r="B835" s="1" t="s">
        <v>4498</v>
      </c>
      <c r="C835" s="1" t="s">
        <v>19</v>
      </c>
      <c r="D835" s="1">
        <v>60</v>
      </c>
      <c r="E835" s="26">
        <v>919</v>
      </c>
      <c r="F835" s="26">
        <v>99</v>
      </c>
      <c r="G835" s="26">
        <v>6</v>
      </c>
      <c r="H835" s="26">
        <v>52</v>
      </c>
      <c r="I835" s="26">
        <v>0</v>
      </c>
      <c r="J835" s="26">
        <v>2293</v>
      </c>
      <c r="K835" s="26">
        <v>2</v>
      </c>
      <c r="L835" s="1" t="s">
        <v>81</v>
      </c>
      <c r="M835" s="1" t="s">
        <v>77</v>
      </c>
      <c r="N835" s="1" t="s">
        <v>73</v>
      </c>
      <c r="O835" s="1" t="s">
        <v>211</v>
      </c>
      <c r="P835" s="1" t="s">
        <v>4499</v>
      </c>
      <c r="Q835" s="1" t="s">
        <v>641</v>
      </c>
      <c r="R835" s="1" t="s">
        <v>4500</v>
      </c>
      <c r="S835" s="1" t="s">
        <v>4501</v>
      </c>
      <c r="T835" s="1" t="s">
        <v>181</v>
      </c>
      <c r="U835" s="1" t="s">
        <v>182</v>
      </c>
      <c r="V835" s="1">
        <v>1779113510454</v>
      </c>
      <c r="W835" s="1">
        <v>1779113510454</v>
      </c>
    </row>
    <row r="836" spans="1:23" x14ac:dyDescent="0.3">
      <c r="A836" s="25" t="s">
        <v>4502</v>
      </c>
      <c r="B836" s="1" t="s">
        <v>4503</v>
      </c>
      <c r="C836" s="1" t="s">
        <v>21</v>
      </c>
      <c r="D836" s="1">
        <v>25</v>
      </c>
      <c r="E836" s="26">
        <v>35</v>
      </c>
      <c r="F836" s="26">
        <v>2</v>
      </c>
      <c r="G836" s="26">
        <v>7</v>
      </c>
      <c r="H836" s="26">
        <v>0</v>
      </c>
      <c r="I836" s="26">
        <v>2</v>
      </c>
      <c r="J836" s="26">
        <v>35</v>
      </c>
      <c r="K836" s="26">
        <v>3</v>
      </c>
      <c r="L836" s="1" t="s">
        <v>81</v>
      </c>
      <c r="M836" s="1" t="s">
        <v>77</v>
      </c>
      <c r="N836" s="1" t="s">
        <v>73</v>
      </c>
      <c r="O836" s="1" t="s">
        <v>185</v>
      </c>
      <c r="P836" s="1" t="s">
        <v>4504</v>
      </c>
      <c r="Q836" s="1" t="s">
        <v>194</v>
      </c>
      <c r="R836" s="1" t="s">
        <v>4505</v>
      </c>
      <c r="S836" s="1" t="s">
        <v>4506</v>
      </c>
      <c r="T836" s="1" t="s">
        <v>181</v>
      </c>
      <c r="U836" s="1" t="s">
        <v>182</v>
      </c>
      <c r="V836" s="1">
        <v>1779113510454</v>
      </c>
      <c r="W836" s="1">
        <v>1779113510454</v>
      </c>
    </row>
    <row r="837" spans="1:23" x14ac:dyDescent="0.3">
      <c r="A837" s="25" t="s">
        <v>4507</v>
      </c>
      <c r="B837" s="1" t="s">
        <v>4508</v>
      </c>
      <c r="C837" s="1" t="s">
        <v>21</v>
      </c>
      <c r="D837" s="1">
        <v>35</v>
      </c>
      <c r="E837" s="26">
        <v>128</v>
      </c>
      <c r="F837" s="26">
        <v>2</v>
      </c>
      <c r="G837" s="26">
        <v>9</v>
      </c>
      <c r="H837" s="26">
        <v>9</v>
      </c>
      <c r="I837" s="26">
        <v>1</v>
      </c>
      <c r="J837" s="26">
        <v>17</v>
      </c>
      <c r="K837" s="26">
        <v>2</v>
      </c>
      <c r="L837" s="1" t="s">
        <v>81</v>
      </c>
      <c r="M837" s="1" t="s">
        <v>77</v>
      </c>
      <c r="N837" s="1" t="s">
        <v>73</v>
      </c>
      <c r="O837" s="1" t="s">
        <v>204</v>
      </c>
      <c r="P837" s="1" t="s">
        <v>4509</v>
      </c>
      <c r="Q837" s="1" t="s">
        <v>194</v>
      </c>
      <c r="R837" s="1" t="s">
        <v>4510</v>
      </c>
      <c r="S837" s="1" t="s">
        <v>4511</v>
      </c>
      <c r="T837" s="1" t="s">
        <v>181</v>
      </c>
      <c r="U837" s="1" t="s">
        <v>182</v>
      </c>
      <c r="V837" s="1">
        <v>1779113510454</v>
      </c>
      <c r="W837" s="1">
        <v>1779113510454</v>
      </c>
    </row>
    <row r="838" spans="1:23" x14ac:dyDescent="0.3">
      <c r="A838" s="25" t="s">
        <v>4512</v>
      </c>
      <c r="B838" s="1" t="s">
        <v>4513</v>
      </c>
      <c r="C838" s="1" t="s">
        <v>19</v>
      </c>
      <c r="D838" s="1">
        <v>60</v>
      </c>
      <c r="E838" s="26">
        <v>152</v>
      </c>
      <c r="F838" s="26">
        <v>3</v>
      </c>
      <c r="G838" s="26">
        <v>5</v>
      </c>
      <c r="H838" s="26">
        <v>13</v>
      </c>
      <c r="I838" s="26">
        <v>0</v>
      </c>
      <c r="J838" s="26">
        <v>489</v>
      </c>
      <c r="K838" s="26">
        <v>4</v>
      </c>
      <c r="L838" s="1" t="s">
        <v>81</v>
      </c>
      <c r="M838" s="1" t="s">
        <v>77</v>
      </c>
      <c r="N838" s="1" t="s">
        <v>73</v>
      </c>
      <c r="O838" s="1" t="s">
        <v>430</v>
      </c>
      <c r="P838" s="1" t="s">
        <v>4514</v>
      </c>
      <c r="Q838" s="1" t="s">
        <v>194</v>
      </c>
      <c r="R838" s="1" t="s">
        <v>4515</v>
      </c>
      <c r="S838" s="1" t="s">
        <v>4516</v>
      </c>
      <c r="T838" s="1" t="s">
        <v>181</v>
      </c>
      <c r="U838" s="1" t="s">
        <v>182</v>
      </c>
      <c r="V838" s="1">
        <v>1779113510454</v>
      </c>
      <c r="W838" s="1">
        <v>1779113510454</v>
      </c>
    </row>
    <row r="839" spans="1:23" x14ac:dyDescent="0.3">
      <c r="A839" s="25" t="s">
        <v>4517</v>
      </c>
      <c r="B839" s="1" t="s">
        <v>4518</v>
      </c>
      <c r="C839" s="1" t="s">
        <v>21</v>
      </c>
      <c r="D839" s="1">
        <v>35</v>
      </c>
      <c r="E839" s="26">
        <v>60</v>
      </c>
      <c r="F839" s="26">
        <v>5</v>
      </c>
      <c r="G839" s="26">
        <v>5</v>
      </c>
      <c r="H839" s="26">
        <v>2</v>
      </c>
      <c r="I839" s="26">
        <v>1</v>
      </c>
      <c r="J839" s="26">
        <v>36</v>
      </c>
      <c r="K839" s="26">
        <v>3</v>
      </c>
      <c r="L839" s="1" t="s">
        <v>81</v>
      </c>
      <c r="M839" s="1" t="s">
        <v>77</v>
      </c>
      <c r="N839" s="1" t="s">
        <v>73</v>
      </c>
      <c r="O839" s="1" t="s">
        <v>204</v>
      </c>
      <c r="P839" s="1" t="s">
        <v>4519</v>
      </c>
      <c r="Q839" s="1" t="s">
        <v>206</v>
      </c>
      <c r="R839" s="1" t="s">
        <v>4520</v>
      </c>
      <c r="S839" s="1" t="s">
        <v>4521</v>
      </c>
      <c r="T839" s="1" t="s">
        <v>181</v>
      </c>
      <c r="U839" s="1" t="s">
        <v>182</v>
      </c>
      <c r="V839" s="1">
        <v>1779113510454</v>
      </c>
      <c r="W839" s="1">
        <v>1779113510454</v>
      </c>
    </row>
    <row r="840" spans="1:23" x14ac:dyDescent="0.3">
      <c r="A840" s="25" t="s">
        <v>4522</v>
      </c>
      <c r="B840" s="1" t="s">
        <v>4523</v>
      </c>
      <c r="C840" s="1" t="s">
        <v>19</v>
      </c>
      <c r="D840" s="1">
        <v>45</v>
      </c>
      <c r="E840" s="26">
        <v>81</v>
      </c>
      <c r="F840" s="26">
        <v>4</v>
      </c>
      <c r="G840" s="26">
        <v>3</v>
      </c>
      <c r="H840" s="26">
        <v>4</v>
      </c>
      <c r="I840" s="26">
        <v>0</v>
      </c>
      <c r="J840" s="26">
        <v>652</v>
      </c>
      <c r="K840" s="26">
        <v>0</v>
      </c>
      <c r="L840" s="1" t="s">
        <v>81</v>
      </c>
      <c r="M840" s="1" t="s">
        <v>77</v>
      </c>
      <c r="N840" s="1" t="s">
        <v>73</v>
      </c>
      <c r="O840" s="1" t="s">
        <v>204</v>
      </c>
      <c r="P840" s="1" t="s">
        <v>4524</v>
      </c>
      <c r="Q840" s="1" t="s">
        <v>187</v>
      </c>
      <c r="R840" s="1" t="s">
        <v>4525</v>
      </c>
      <c r="S840" s="1" t="s">
        <v>4526</v>
      </c>
      <c r="T840" s="1" t="s">
        <v>181</v>
      </c>
      <c r="U840" s="1" t="s">
        <v>182</v>
      </c>
      <c r="V840" s="1">
        <v>1779113510454</v>
      </c>
      <c r="W840" s="1">
        <v>1779113510454</v>
      </c>
    </row>
    <row r="841" spans="1:23" x14ac:dyDescent="0.3">
      <c r="A841" s="25" t="s">
        <v>4527</v>
      </c>
      <c r="B841" s="1" t="s">
        <v>4528</v>
      </c>
      <c r="C841" s="1" t="s">
        <v>21</v>
      </c>
      <c r="D841" s="1">
        <v>45</v>
      </c>
      <c r="E841" s="26">
        <v>286</v>
      </c>
      <c r="F841" s="26">
        <v>5</v>
      </c>
      <c r="G841" s="26">
        <v>43</v>
      </c>
      <c r="H841" s="26">
        <v>10</v>
      </c>
      <c r="I841" s="26">
        <v>2</v>
      </c>
      <c r="J841" s="26">
        <v>9</v>
      </c>
      <c r="K841" s="26">
        <v>12</v>
      </c>
      <c r="L841" s="1" t="s">
        <v>81</v>
      </c>
      <c r="M841" s="1" t="s">
        <v>77</v>
      </c>
      <c r="N841" s="1" t="s">
        <v>73</v>
      </c>
      <c r="O841" s="1" t="s">
        <v>430</v>
      </c>
      <c r="P841" s="1" t="s">
        <v>4529</v>
      </c>
      <c r="Q841" s="1" t="s">
        <v>300</v>
      </c>
      <c r="R841" s="1" t="s">
        <v>4530</v>
      </c>
      <c r="S841" s="1" t="s">
        <v>4531</v>
      </c>
      <c r="T841" s="1" t="s">
        <v>181</v>
      </c>
      <c r="U841" s="1" t="s">
        <v>182</v>
      </c>
      <c r="V841" s="1">
        <v>1779113510454</v>
      </c>
      <c r="W841" s="1">
        <v>1779113510454</v>
      </c>
    </row>
    <row r="842" spans="1:23" x14ac:dyDescent="0.3">
      <c r="A842" s="25" t="s">
        <v>4532</v>
      </c>
      <c r="B842" s="1" t="s">
        <v>1624</v>
      </c>
      <c r="C842" s="1" t="s">
        <v>19</v>
      </c>
      <c r="D842" s="1">
        <v>35</v>
      </c>
      <c r="E842" s="26">
        <v>34</v>
      </c>
      <c r="F842" s="26">
        <v>5</v>
      </c>
      <c r="G842" s="26">
        <v>1</v>
      </c>
      <c r="H842" s="26">
        <v>0</v>
      </c>
      <c r="I842" s="26">
        <v>0</v>
      </c>
      <c r="J842" s="26">
        <v>13</v>
      </c>
      <c r="K842" s="26">
        <v>0</v>
      </c>
      <c r="L842" s="1" t="s">
        <v>81</v>
      </c>
      <c r="M842" s="1" t="s">
        <v>77</v>
      </c>
      <c r="N842" s="1" t="s">
        <v>73</v>
      </c>
      <c r="O842" s="1" t="s">
        <v>204</v>
      </c>
      <c r="P842" s="1" t="s">
        <v>4533</v>
      </c>
      <c r="Q842" s="1" t="s">
        <v>187</v>
      </c>
      <c r="R842" s="1" t="s">
        <v>4534</v>
      </c>
      <c r="S842" s="1" t="s">
        <v>4535</v>
      </c>
      <c r="T842" s="1" t="s">
        <v>181</v>
      </c>
      <c r="U842" s="1" t="s">
        <v>182</v>
      </c>
      <c r="V842" s="1">
        <v>1779113510454</v>
      </c>
      <c r="W842" s="1">
        <v>1779113510454</v>
      </c>
    </row>
    <row r="843" spans="1:23" x14ac:dyDescent="0.3">
      <c r="A843" s="25" t="s">
        <v>4536</v>
      </c>
      <c r="B843" s="1" t="s">
        <v>4537</v>
      </c>
      <c r="C843" s="1" t="s">
        <v>21</v>
      </c>
      <c r="D843" s="1">
        <v>30</v>
      </c>
      <c r="E843" s="26">
        <v>267</v>
      </c>
      <c r="F843" s="26">
        <v>27</v>
      </c>
      <c r="G843" s="26">
        <v>5</v>
      </c>
      <c r="H843" s="26">
        <v>14</v>
      </c>
      <c r="I843" s="26">
        <v>0</v>
      </c>
      <c r="J843" s="26">
        <v>64</v>
      </c>
      <c r="K843" s="26">
        <v>3</v>
      </c>
      <c r="L843" s="1" t="s">
        <v>81</v>
      </c>
      <c r="M843" s="1" t="s">
        <v>77</v>
      </c>
      <c r="N843" s="1" t="s">
        <v>73</v>
      </c>
      <c r="O843" s="1" t="s">
        <v>185</v>
      </c>
      <c r="P843" s="1" t="s">
        <v>4538</v>
      </c>
      <c r="Q843" s="1" t="s">
        <v>187</v>
      </c>
      <c r="R843" s="1" t="s">
        <v>4539</v>
      </c>
      <c r="S843" s="1" t="s">
        <v>4540</v>
      </c>
      <c r="T843" s="1" t="s">
        <v>181</v>
      </c>
      <c r="U843" s="1" t="s">
        <v>182</v>
      </c>
      <c r="V843" s="1">
        <v>1779113510454</v>
      </c>
      <c r="W843" s="1">
        <v>1779113510454</v>
      </c>
    </row>
    <row r="844" spans="1:23" x14ac:dyDescent="0.3">
      <c r="A844" s="25" t="s">
        <v>4541</v>
      </c>
      <c r="B844" s="1" t="s">
        <v>1672</v>
      </c>
      <c r="C844" s="1" t="s">
        <v>19</v>
      </c>
      <c r="D844" s="1">
        <v>30</v>
      </c>
      <c r="E844" s="26">
        <v>135</v>
      </c>
      <c r="F844" s="26">
        <v>2</v>
      </c>
      <c r="G844" s="26">
        <v>31</v>
      </c>
      <c r="H844" s="26">
        <v>0</v>
      </c>
      <c r="I844" s="26">
        <v>1</v>
      </c>
      <c r="J844" s="26">
        <v>1</v>
      </c>
      <c r="K844" s="26">
        <v>17</v>
      </c>
      <c r="L844" s="1" t="s">
        <v>81</v>
      </c>
      <c r="M844" s="1" t="s">
        <v>77</v>
      </c>
      <c r="N844" s="1" t="s">
        <v>73</v>
      </c>
      <c r="O844" s="1" t="s">
        <v>185</v>
      </c>
      <c r="P844" s="1" t="s">
        <v>4542</v>
      </c>
      <c r="Q844" s="1" t="s">
        <v>300</v>
      </c>
      <c r="R844" s="1" t="s">
        <v>4543</v>
      </c>
      <c r="S844" s="1" t="s">
        <v>4544</v>
      </c>
      <c r="T844" s="1" t="s">
        <v>181</v>
      </c>
      <c r="U844" s="1" t="s">
        <v>182</v>
      </c>
      <c r="V844" s="1">
        <v>1779113510454</v>
      </c>
      <c r="W844" s="1">
        <v>1779113510454</v>
      </c>
    </row>
    <row r="845" spans="1:23" x14ac:dyDescent="0.3">
      <c r="A845" s="25" t="s">
        <v>4545</v>
      </c>
      <c r="B845" s="1" t="s">
        <v>4546</v>
      </c>
      <c r="C845" s="1" t="s">
        <v>21</v>
      </c>
      <c r="D845" s="1">
        <v>35</v>
      </c>
      <c r="E845" s="26">
        <v>67</v>
      </c>
      <c r="F845" s="26">
        <v>2</v>
      </c>
      <c r="G845" s="26">
        <v>3</v>
      </c>
      <c r="H845" s="26">
        <v>5</v>
      </c>
      <c r="I845" s="26">
        <v>0</v>
      </c>
      <c r="J845" s="26">
        <v>269</v>
      </c>
      <c r="K845" s="26">
        <v>1</v>
      </c>
      <c r="L845" s="1" t="s">
        <v>81</v>
      </c>
      <c r="M845" s="1" t="s">
        <v>77</v>
      </c>
      <c r="N845" s="1" t="s">
        <v>73</v>
      </c>
      <c r="O845" s="1" t="s">
        <v>211</v>
      </c>
      <c r="P845" s="1" t="s">
        <v>4547</v>
      </c>
      <c r="Q845" s="1" t="s">
        <v>306</v>
      </c>
      <c r="R845" s="1" t="s">
        <v>4548</v>
      </c>
      <c r="S845" s="1" t="s">
        <v>4549</v>
      </c>
      <c r="T845" s="1" t="s">
        <v>181</v>
      </c>
      <c r="U845" s="1" t="s">
        <v>182</v>
      </c>
      <c r="V845" s="1">
        <v>1779113510454</v>
      </c>
      <c r="W845" s="1">
        <v>1779113510454</v>
      </c>
    </row>
    <row r="846" spans="1:23" x14ac:dyDescent="0.3">
      <c r="A846" s="25" t="s">
        <v>4550</v>
      </c>
      <c r="B846" s="1" t="s">
        <v>4551</v>
      </c>
      <c r="C846" s="1" t="s">
        <v>20</v>
      </c>
      <c r="D846" s="1">
        <v>20</v>
      </c>
      <c r="E846" s="26">
        <v>153</v>
      </c>
      <c r="F846" s="26">
        <v>8</v>
      </c>
      <c r="G846" s="26">
        <v>4</v>
      </c>
      <c r="H846" s="26">
        <v>11</v>
      </c>
      <c r="I846" s="26">
        <v>0</v>
      </c>
      <c r="J846" s="26">
        <v>49</v>
      </c>
      <c r="K846" s="26">
        <v>2</v>
      </c>
      <c r="L846" s="1" t="s">
        <v>81</v>
      </c>
      <c r="M846" s="1" t="s">
        <v>77</v>
      </c>
      <c r="N846" s="1" t="s">
        <v>73</v>
      </c>
      <c r="O846" s="1" t="s">
        <v>185</v>
      </c>
      <c r="P846" s="1" t="s">
        <v>4552</v>
      </c>
      <c r="Q846" s="1" t="s">
        <v>1642</v>
      </c>
      <c r="R846" s="1" t="s">
        <v>4553</v>
      </c>
      <c r="S846" s="1" t="s">
        <v>4554</v>
      </c>
      <c r="T846" s="1" t="s">
        <v>181</v>
      </c>
      <c r="U846" s="1" t="s">
        <v>182</v>
      </c>
      <c r="V846" s="1">
        <v>1779113510454</v>
      </c>
      <c r="W846" s="1">
        <v>1779113510454</v>
      </c>
    </row>
    <row r="847" spans="1:23" x14ac:dyDescent="0.3">
      <c r="A847" s="25" t="s">
        <v>4555</v>
      </c>
      <c r="B847" s="1" t="s">
        <v>4556</v>
      </c>
      <c r="C847" s="1" t="s">
        <v>19</v>
      </c>
      <c r="D847" s="1">
        <v>40</v>
      </c>
      <c r="E847" s="26">
        <v>53</v>
      </c>
      <c r="F847" s="26">
        <v>8</v>
      </c>
      <c r="G847" s="26">
        <v>1</v>
      </c>
      <c r="H847" s="26">
        <v>1</v>
      </c>
      <c r="I847" s="26">
        <v>0</v>
      </c>
      <c r="J847" s="26">
        <v>500</v>
      </c>
      <c r="K847" s="26">
        <v>0</v>
      </c>
      <c r="L847" s="1" t="s">
        <v>81</v>
      </c>
      <c r="M847" s="1" t="s">
        <v>77</v>
      </c>
      <c r="N847" s="1" t="s">
        <v>73</v>
      </c>
      <c r="O847" s="1" t="s">
        <v>185</v>
      </c>
      <c r="P847" s="1" t="s">
        <v>4557</v>
      </c>
      <c r="Q847" s="1" t="s">
        <v>187</v>
      </c>
      <c r="R847" s="1" t="s">
        <v>4558</v>
      </c>
      <c r="S847" s="1" t="s">
        <v>4559</v>
      </c>
      <c r="T847" s="1" t="s">
        <v>181</v>
      </c>
      <c r="U847" s="1" t="s">
        <v>182</v>
      </c>
      <c r="V847" s="1">
        <v>1779113510454</v>
      </c>
      <c r="W847" s="1">
        <v>1779113510454</v>
      </c>
    </row>
    <row r="848" spans="1:23" x14ac:dyDescent="0.3">
      <c r="A848" s="25" t="s">
        <v>4560</v>
      </c>
      <c r="B848" s="1" t="s">
        <v>4561</v>
      </c>
      <c r="C848" s="1" t="s">
        <v>20</v>
      </c>
      <c r="D848" s="1">
        <v>45</v>
      </c>
      <c r="E848" s="26">
        <v>19</v>
      </c>
      <c r="F848" s="26">
        <v>2</v>
      </c>
      <c r="G848" s="26">
        <v>1</v>
      </c>
      <c r="H848" s="26">
        <v>0</v>
      </c>
      <c r="I848" s="26">
        <v>0</v>
      </c>
      <c r="J848" s="26">
        <v>6</v>
      </c>
      <c r="K848" s="26">
        <v>0</v>
      </c>
      <c r="L848" s="1" t="s">
        <v>81</v>
      </c>
      <c r="M848" s="1" t="s">
        <v>77</v>
      </c>
      <c r="N848" s="1" t="s">
        <v>73</v>
      </c>
      <c r="O848" s="1" t="s">
        <v>204</v>
      </c>
      <c r="P848" s="1" t="s">
        <v>4562</v>
      </c>
      <c r="Q848" s="1" t="s">
        <v>225</v>
      </c>
      <c r="R848" s="1" t="s">
        <v>4563</v>
      </c>
      <c r="S848" s="1" t="s">
        <v>4564</v>
      </c>
      <c r="T848" s="1" t="s">
        <v>181</v>
      </c>
      <c r="U848" s="1" t="s">
        <v>182</v>
      </c>
      <c r="V848" s="1">
        <v>1779113510454</v>
      </c>
      <c r="W848" s="1">
        <v>1779113510454</v>
      </c>
    </row>
    <row r="849" spans="1:23" x14ac:dyDescent="0.3">
      <c r="A849" s="25" t="s">
        <v>4565</v>
      </c>
      <c r="B849" s="1" t="s">
        <v>1599</v>
      </c>
      <c r="C849" s="1" t="s">
        <v>20</v>
      </c>
      <c r="D849" s="1">
        <v>45</v>
      </c>
      <c r="E849" s="26">
        <v>343</v>
      </c>
      <c r="F849" s="26">
        <v>32</v>
      </c>
      <c r="G849" s="26">
        <v>41</v>
      </c>
      <c r="H849" s="26">
        <v>7</v>
      </c>
      <c r="I849" s="26">
        <v>7</v>
      </c>
      <c r="J849" s="26">
        <v>113</v>
      </c>
      <c r="K849" s="26">
        <v>14</v>
      </c>
      <c r="L849" s="1" t="s">
        <v>81</v>
      </c>
      <c r="M849" s="1" t="s">
        <v>77</v>
      </c>
      <c r="N849" s="1" t="s">
        <v>73</v>
      </c>
      <c r="O849" s="1" t="s">
        <v>185</v>
      </c>
      <c r="P849" s="1" t="s">
        <v>4566</v>
      </c>
      <c r="Q849" s="1" t="s">
        <v>218</v>
      </c>
      <c r="R849" s="1" t="s">
        <v>4567</v>
      </c>
      <c r="S849" s="1" t="s">
        <v>4568</v>
      </c>
      <c r="T849" s="1" t="s">
        <v>181</v>
      </c>
      <c r="U849" s="1" t="s">
        <v>182</v>
      </c>
      <c r="V849" s="1">
        <v>1779113510454</v>
      </c>
      <c r="W849" s="1">
        <v>1779113510454</v>
      </c>
    </row>
    <row r="850" spans="1:23" x14ac:dyDescent="0.3">
      <c r="A850" s="25" t="s">
        <v>4569</v>
      </c>
      <c r="B850" s="1" t="s">
        <v>4570</v>
      </c>
      <c r="C850" s="1" t="s">
        <v>21</v>
      </c>
      <c r="D850" s="1">
        <v>60</v>
      </c>
      <c r="E850" s="26">
        <v>618</v>
      </c>
      <c r="F850" s="26">
        <v>18</v>
      </c>
      <c r="G850" s="26">
        <v>12</v>
      </c>
      <c r="H850" s="26">
        <v>59</v>
      </c>
      <c r="I850" s="26">
        <v>2</v>
      </c>
      <c r="J850" s="26">
        <v>323</v>
      </c>
      <c r="K850" s="26">
        <v>1</v>
      </c>
      <c r="L850" s="1" t="s">
        <v>82</v>
      </c>
      <c r="M850" s="1" t="s">
        <v>78</v>
      </c>
      <c r="N850" s="1" t="s">
        <v>74</v>
      </c>
      <c r="O850" s="1" t="s">
        <v>4571</v>
      </c>
      <c r="P850" s="1" t="s">
        <v>4572</v>
      </c>
      <c r="Q850" s="1" t="s">
        <v>178</v>
      </c>
      <c r="R850" s="1" t="s">
        <v>4573</v>
      </c>
      <c r="S850" s="1" t="s">
        <v>4574</v>
      </c>
      <c r="T850" s="1" t="s">
        <v>181</v>
      </c>
      <c r="U850" s="1" t="s">
        <v>182</v>
      </c>
      <c r="V850" s="1">
        <v>1779113510454</v>
      </c>
      <c r="W850" s="1">
        <v>1779113510454</v>
      </c>
    </row>
    <row r="851" spans="1:23" x14ac:dyDescent="0.3">
      <c r="A851" s="25" t="s">
        <v>4575</v>
      </c>
      <c r="B851" s="1" t="s">
        <v>4576</v>
      </c>
      <c r="C851" s="1" t="s">
        <v>19</v>
      </c>
      <c r="D851" s="1">
        <v>30</v>
      </c>
      <c r="E851" s="26">
        <v>192</v>
      </c>
      <c r="F851" s="26">
        <v>2</v>
      </c>
      <c r="G851" s="26">
        <v>15</v>
      </c>
      <c r="H851" s="26">
        <v>14</v>
      </c>
      <c r="I851" s="26">
        <v>2</v>
      </c>
      <c r="J851" s="26">
        <v>15</v>
      </c>
      <c r="K851" s="26">
        <v>3</v>
      </c>
      <c r="L851" s="1" t="s">
        <v>81</v>
      </c>
      <c r="M851" s="1" t="s">
        <v>77</v>
      </c>
      <c r="N851" s="1" t="s">
        <v>73</v>
      </c>
      <c r="O851" s="1" t="s">
        <v>241</v>
      </c>
      <c r="P851" s="1" t="s">
        <v>4577</v>
      </c>
      <c r="Q851" s="1" t="s">
        <v>306</v>
      </c>
      <c r="R851" s="1" t="s">
        <v>4578</v>
      </c>
      <c r="S851" s="1" t="s">
        <v>4579</v>
      </c>
      <c r="T851" s="1" t="s">
        <v>181</v>
      </c>
      <c r="U851" s="1" t="s">
        <v>182</v>
      </c>
      <c r="V851" s="1">
        <v>1779113510454</v>
      </c>
      <c r="W851" s="1">
        <v>1779113510454</v>
      </c>
    </row>
    <row r="852" spans="1:23" x14ac:dyDescent="0.3">
      <c r="A852" s="25" t="s">
        <v>4580</v>
      </c>
      <c r="B852" s="1" t="s">
        <v>4581</v>
      </c>
      <c r="C852" s="1" t="s">
        <v>21</v>
      </c>
      <c r="D852" s="1">
        <v>75</v>
      </c>
      <c r="E852" s="26">
        <v>130</v>
      </c>
      <c r="F852" s="26">
        <v>2</v>
      </c>
      <c r="G852" s="26">
        <v>0</v>
      </c>
      <c r="H852" s="26">
        <v>13</v>
      </c>
      <c r="I852" s="26">
        <v>0</v>
      </c>
      <c r="J852" s="26">
        <v>8</v>
      </c>
      <c r="K852" s="26">
        <v>0</v>
      </c>
      <c r="L852" s="1" t="s">
        <v>81</v>
      </c>
      <c r="M852" s="1" t="s">
        <v>77</v>
      </c>
      <c r="N852" s="1" t="s">
        <v>73</v>
      </c>
      <c r="O852" s="1" t="s">
        <v>185</v>
      </c>
      <c r="P852" s="1" t="s">
        <v>4582</v>
      </c>
      <c r="Q852" s="1" t="s">
        <v>641</v>
      </c>
      <c r="R852" s="1" t="s">
        <v>4583</v>
      </c>
      <c r="S852" s="1" t="s">
        <v>4584</v>
      </c>
      <c r="T852" s="1" t="s">
        <v>181</v>
      </c>
      <c r="U852" s="1" t="s">
        <v>182</v>
      </c>
      <c r="V852" s="1">
        <v>1779113510454</v>
      </c>
      <c r="W852" s="1">
        <v>1779113510454</v>
      </c>
    </row>
    <row r="853" spans="1:23" x14ac:dyDescent="0.3">
      <c r="A853" s="25" t="s">
        <v>4585</v>
      </c>
      <c r="B853" s="1" t="s">
        <v>4586</v>
      </c>
      <c r="C853" s="1" t="s">
        <v>20</v>
      </c>
      <c r="D853" s="1">
        <v>130</v>
      </c>
      <c r="E853" s="26">
        <v>99</v>
      </c>
      <c r="F853" s="26">
        <v>15</v>
      </c>
      <c r="G853" s="26">
        <v>5</v>
      </c>
      <c r="H853" s="26">
        <v>1</v>
      </c>
      <c r="I853" s="26">
        <v>1</v>
      </c>
      <c r="J853" s="26">
        <v>1106</v>
      </c>
      <c r="K853" s="26">
        <v>2</v>
      </c>
      <c r="L853" s="1" t="s">
        <v>81</v>
      </c>
      <c r="M853" s="1" t="s">
        <v>77</v>
      </c>
      <c r="N853" s="1" t="s">
        <v>73</v>
      </c>
      <c r="O853" s="1" t="s">
        <v>185</v>
      </c>
      <c r="P853" s="1" t="s">
        <v>4587</v>
      </c>
      <c r="Q853" s="1" t="s">
        <v>218</v>
      </c>
      <c r="R853" s="1" t="s">
        <v>4588</v>
      </c>
      <c r="S853" s="1" t="s">
        <v>4589</v>
      </c>
      <c r="T853" s="1" t="s">
        <v>181</v>
      </c>
      <c r="U853" s="1" t="s">
        <v>182</v>
      </c>
      <c r="V853" s="1">
        <v>1779113510454</v>
      </c>
      <c r="W853" s="1">
        <v>1779113510454</v>
      </c>
    </row>
    <row r="854" spans="1:23" x14ac:dyDescent="0.3">
      <c r="A854" s="25" t="s">
        <v>4590</v>
      </c>
      <c r="B854" s="1" t="s">
        <v>4591</v>
      </c>
      <c r="C854" s="1" t="s">
        <v>19</v>
      </c>
      <c r="D854" s="1">
        <v>35</v>
      </c>
      <c r="E854" s="26">
        <v>733</v>
      </c>
      <c r="F854" s="26">
        <v>78</v>
      </c>
      <c r="G854" s="26">
        <v>21</v>
      </c>
      <c r="H854" s="26">
        <v>37</v>
      </c>
      <c r="I854" s="26">
        <v>4</v>
      </c>
      <c r="J854" s="26">
        <v>669</v>
      </c>
      <c r="K854" s="26">
        <v>5</v>
      </c>
      <c r="L854" s="1" t="s">
        <v>81</v>
      </c>
      <c r="M854" s="1" t="s">
        <v>77</v>
      </c>
      <c r="N854" s="1" t="s">
        <v>73</v>
      </c>
      <c r="O854" s="1" t="s">
        <v>419</v>
      </c>
      <c r="P854" s="1" t="s">
        <v>4592</v>
      </c>
      <c r="Q854" s="1" t="s">
        <v>178</v>
      </c>
      <c r="R854" s="1" t="s">
        <v>4593</v>
      </c>
      <c r="S854" s="1" t="s">
        <v>4594</v>
      </c>
      <c r="T854" s="1" t="s">
        <v>181</v>
      </c>
      <c r="U854" s="1" t="s">
        <v>182</v>
      </c>
      <c r="V854" s="1">
        <v>1779113510454</v>
      </c>
      <c r="W854" s="1">
        <v>1779113510454</v>
      </c>
    </row>
    <row r="855" spans="1:23" x14ac:dyDescent="0.3">
      <c r="A855" s="25" t="s">
        <v>4595</v>
      </c>
      <c r="B855" s="1" t="s">
        <v>4596</v>
      </c>
      <c r="C855" s="1" t="s">
        <v>20</v>
      </c>
      <c r="D855" s="1">
        <v>60</v>
      </c>
      <c r="E855" s="26">
        <v>80</v>
      </c>
      <c r="F855" s="26">
        <v>7</v>
      </c>
      <c r="G855" s="26">
        <v>4</v>
      </c>
      <c r="H855" s="26">
        <v>3</v>
      </c>
      <c r="I855" s="26">
        <v>0</v>
      </c>
      <c r="J855" s="26">
        <v>337</v>
      </c>
      <c r="K855" s="26">
        <v>2</v>
      </c>
      <c r="L855" s="1" t="s">
        <v>81</v>
      </c>
      <c r="M855" s="1" t="s">
        <v>77</v>
      </c>
      <c r="N855" s="1" t="s">
        <v>73</v>
      </c>
      <c r="O855" s="1" t="s">
        <v>204</v>
      </c>
      <c r="P855" s="1" t="s">
        <v>4597</v>
      </c>
      <c r="Q855" s="1" t="s">
        <v>641</v>
      </c>
      <c r="R855" s="1" t="s">
        <v>4598</v>
      </c>
      <c r="S855" s="1" t="s">
        <v>4599</v>
      </c>
      <c r="T855" s="1" t="s">
        <v>181</v>
      </c>
      <c r="U855" s="1" t="s">
        <v>182</v>
      </c>
      <c r="V855" s="1">
        <v>1779113510454</v>
      </c>
      <c r="W855" s="1">
        <v>1779113510454</v>
      </c>
    </row>
    <row r="856" spans="1:23" x14ac:dyDescent="0.3">
      <c r="A856" s="25" t="s">
        <v>4600</v>
      </c>
      <c r="B856" s="1" t="s">
        <v>4601</v>
      </c>
      <c r="C856" s="1" t="s">
        <v>21</v>
      </c>
      <c r="D856" s="1">
        <v>40</v>
      </c>
      <c r="E856" s="26">
        <v>419</v>
      </c>
      <c r="F856" s="26">
        <v>46</v>
      </c>
      <c r="G856" s="26">
        <v>2</v>
      </c>
      <c r="H856" s="26">
        <v>23</v>
      </c>
      <c r="I856" s="26">
        <v>0</v>
      </c>
      <c r="J856" s="26">
        <v>745</v>
      </c>
      <c r="K856" s="26">
        <v>0</v>
      </c>
      <c r="L856" s="1" t="s">
        <v>81</v>
      </c>
      <c r="M856" s="1" t="s">
        <v>77</v>
      </c>
      <c r="N856" s="1" t="s">
        <v>73</v>
      </c>
      <c r="O856" s="1" t="s">
        <v>204</v>
      </c>
      <c r="P856" s="1" t="s">
        <v>4602</v>
      </c>
      <c r="Q856" s="1" t="s">
        <v>187</v>
      </c>
      <c r="R856" s="1" t="s">
        <v>4603</v>
      </c>
      <c r="S856" s="1" t="s">
        <v>4604</v>
      </c>
      <c r="T856" s="1" t="s">
        <v>181</v>
      </c>
      <c r="U856" s="1" t="s">
        <v>182</v>
      </c>
      <c r="V856" s="1">
        <v>1779113510454</v>
      </c>
      <c r="W856" s="1">
        <v>1779113510454</v>
      </c>
    </row>
    <row r="857" spans="1:23" x14ac:dyDescent="0.3">
      <c r="A857" s="25" t="s">
        <v>4605</v>
      </c>
      <c r="B857" s="1" t="s">
        <v>4606</v>
      </c>
      <c r="C857" s="1" t="s">
        <v>20</v>
      </c>
      <c r="D857" s="1">
        <v>70</v>
      </c>
      <c r="E857" s="26">
        <v>543</v>
      </c>
      <c r="F857" s="26">
        <v>45</v>
      </c>
      <c r="G857" s="26">
        <v>5</v>
      </c>
      <c r="H857" s="26">
        <v>35</v>
      </c>
      <c r="I857" s="26">
        <v>0</v>
      </c>
      <c r="J857" s="26">
        <v>1009</v>
      </c>
      <c r="K857" s="26">
        <v>1</v>
      </c>
      <c r="L857" s="1" t="s">
        <v>81</v>
      </c>
      <c r="M857" s="1" t="s">
        <v>77</v>
      </c>
      <c r="N857" s="1" t="s">
        <v>73</v>
      </c>
      <c r="O857" s="1" t="s">
        <v>185</v>
      </c>
      <c r="P857" s="1" t="s">
        <v>4607</v>
      </c>
      <c r="Q857" s="1" t="s">
        <v>225</v>
      </c>
      <c r="R857" s="1" t="s">
        <v>4608</v>
      </c>
      <c r="S857" s="1" t="s">
        <v>4609</v>
      </c>
      <c r="T857" s="1" t="s">
        <v>181</v>
      </c>
      <c r="U857" s="1" t="s">
        <v>182</v>
      </c>
      <c r="V857" s="1">
        <v>1779113510454</v>
      </c>
      <c r="W857" s="1">
        <v>1779113510454</v>
      </c>
    </row>
    <row r="858" spans="1:23" x14ac:dyDescent="0.3">
      <c r="A858" s="25" t="s">
        <v>4610</v>
      </c>
      <c r="B858" s="1" t="s">
        <v>4611</v>
      </c>
      <c r="C858" s="1" t="s">
        <v>21</v>
      </c>
      <c r="D858" s="1">
        <v>20</v>
      </c>
      <c r="E858" s="26">
        <v>633</v>
      </c>
      <c r="F858" s="26">
        <v>80</v>
      </c>
      <c r="G858" s="26">
        <v>14</v>
      </c>
      <c r="H858" s="26">
        <v>26</v>
      </c>
      <c r="I858" s="26">
        <v>2</v>
      </c>
      <c r="J858" s="26">
        <v>1615</v>
      </c>
      <c r="K858" s="26">
        <v>6</v>
      </c>
      <c r="L858" s="1" t="s">
        <v>81</v>
      </c>
      <c r="M858" s="1" t="s">
        <v>77</v>
      </c>
      <c r="N858" s="1" t="s">
        <v>73</v>
      </c>
      <c r="O858" s="1" t="s">
        <v>419</v>
      </c>
      <c r="P858" s="1" t="s">
        <v>4612</v>
      </c>
      <c r="Q858" s="1" t="s">
        <v>225</v>
      </c>
      <c r="R858" s="1" t="s">
        <v>4613</v>
      </c>
      <c r="S858" s="1" t="s">
        <v>4614</v>
      </c>
      <c r="T858" s="1" t="s">
        <v>181</v>
      </c>
      <c r="U858" s="1" t="s">
        <v>182</v>
      </c>
      <c r="V858" s="1">
        <v>1779113510454</v>
      </c>
      <c r="W858" s="1">
        <v>1779113510454</v>
      </c>
    </row>
    <row r="859" spans="1:23" x14ac:dyDescent="0.3">
      <c r="A859" s="25" t="s">
        <v>4615</v>
      </c>
      <c r="B859" s="1" t="s">
        <v>4616</v>
      </c>
      <c r="C859" s="1" t="s">
        <v>20</v>
      </c>
      <c r="D859" s="1">
        <v>20</v>
      </c>
      <c r="E859" s="26">
        <v>291</v>
      </c>
      <c r="F859" s="26">
        <v>4</v>
      </c>
      <c r="G859" s="26">
        <v>8</v>
      </c>
      <c r="H859" s="26">
        <v>28</v>
      </c>
      <c r="I859" s="26">
        <v>2</v>
      </c>
      <c r="J859" s="26">
        <v>653</v>
      </c>
      <c r="K859" s="26">
        <v>3</v>
      </c>
      <c r="L859" s="1" t="s">
        <v>81</v>
      </c>
      <c r="M859" s="1" t="s">
        <v>77</v>
      </c>
      <c r="N859" s="1" t="s">
        <v>73</v>
      </c>
      <c r="O859" s="1" t="s">
        <v>419</v>
      </c>
      <c r="P859" s="1" t="s">
        <v>4617</v>
      </c>
      <c r="Q859" s="1" t="s">
        <v>306</v>
      </c>
      <c r="R859" s="1" t="s">
        <v>4618</v>
      </c>
      <c r="S859" s="1" t="s">
        <v>4619</v>
      </c>
      <c r="T859" s="1" t="s">
        <v>181</v>
      </c>
      <c r="U859" s="1" t="s">
        <v>182</v>
      </c>
      <c r="V859" s="1">
        <v>1779113510454</v>
      </c>
      <c r="W859" s="1">
        <v>1779113510454</v>
      </c>
    </row>
    <row r="860" spans="1:23" x14ac:dyDescent="0.3">
      <c r="A860" s="25" t="s">
        <v>4620</v>
      </c>
      <c r="B860" s="1" t="s">
        <v>4621</v>
      </c>
      <c r="C860" s="1" t="s">
        <v>21</v>
      </c>
      <c r="D860" s="1">
        <v>105</v>
      </c>
      <c r="E860" s="26">
        <v>343</v>
      </c>
      <c r="F860" s="26">
        <v>18</v>
      </c>
      <c r="G860" s="26">
        <v>64</v>
      </c>
      <c r="H860" s="26">
        <v>1</v>
      </c>
      <c r="I860" s="26">
        <v>4</v>
      </c>
      <c r="J860" s="26">
        <v>84</v>
      </c>
      <c r="K860" s="26">
        <v>4</v>
      </c>
      <c r="L860" s="1" t="s">
        <v>81</v>
      </c>
      <c r="M860" s="1" t="s">
        <v>77</v>
      </c>
      <c r="N860" s="1" t="s">
        <v>73</v>
      </c>
      <c r="O860" s="1" t="s">
        <v>533</v>
      </c>
      <c r="P860" s="1" t="s">
        <v>4622</v>
      </c>
      <c r="Q860" s="1" t="s">
        <v>306</v>
      </c>
      <c r="R860" s="1" t="s">
        <v>4623</v>
      </c>
      <c r="S860" s="1" t="s">
        <v>4624</v>
      </c>
      <c r="T860" s="1" t="s">
        <v>181</v>
      </c>
      <c r="U860" s="1" t="s">
        <v>182</v>
      </c>
      <c r="V860" s="1">
        <v>1779113510454</v>
      </c>
      <c r="W860" s="1">
        <v>1779113510454</v>
      </c>
    </row>
    <row r="861" spans="1:23" x14ac:dyDescent="0.3">
      <c r="A861" s="25" t="s">
        <v>4625</v>
      </c>
      <c r="B861" s="1" t="s">
        <v>4626</v>
      </c>
      <c r="C861" s="1" t="s">
        <v>19</v>
      </c>
      <c r="D861" s="1">
        <v>120</v>
      </c>
      <c r="E861" s="26">
        <v>774</v>
      </c>
      <c r="F861" s="26">
        <v>75</v>
      </c>
      <c r="G861" s="26">
        <v>61</v>
      </c>
      <c r="H861" s="26">
        <v>24</v>
      </c>
      <c r="I861" s="26">
        <v>4</v>
      </c>
      <c r="J861" s="26">
        <v>985</v>
      </c>
      <c r="K861" s="26">
        <v>15</v>
      </c>
      <c r="L861" s="1" t="s">
        <v>81</v>
      </c>
      <c r="M861" s="1" t="s">
        <v>77</v>
      </c>
      <c r="N861" s="1" t="s">
        <v>73</v>
      </c>
      <c r="O861" s="1" t="s">
        <v>4627</v>
      </c>
      <c r="P861" s="1" t="s">
        <v>4628</v>
      </c>
      <c r="Q861" s="1" t="s">
        <v>4629</v>
      </c>
      <c r="R861" s="1" t="s">
        <v>4630</v>
      </c>
      <c r="S861" s="1" t="s">
        <v>4631</v>
      </c>
      <c r="T861" s="1" t="s">
        <v>181</v>
      </c>
      <c r="U861" s="1" t="s">
        <v>182</v>
      </c>
      <c r="V861" s="1">
        <v>1779113510454</v>
      </c>
      <c r="W861" s="1">
        <v>1779113510454</v>
      </c>
    </row>
    <row r="862" spans="1:23" x14ac:dyDescent="0.3">
      <c r="A862" s="25" t="s">
        <v>4632</v>
      </c>
      <c r="B862" s="1" t="s">
        <v>4633</v>
      </c>
      <c r="C862" s="1" t="s">
        <v>21</v>
      </c>
      <c r="D862" s="1">
        <v>50</v>
      </c>
      <c r="E862" s="26">
        <v>88</v>
      </c>
      <c r="F862" s="26">
        <v>6</v>
      </c>
      <c r="G862" s="26">
        <v>13</v>
      </c>
      <c r="H862" s="26">
        <v>0</v>
      </c>
      <c r="I862" s="26">
        <v>0</v>
      </c>
      <c r="J862" s="26">
        <v>731</v>
      </c>
      <c r="K862" s="26">
        <v>0</v>
      </c>
      <c r="L862" s="1" t="s">
        <v>81</v>
      </c>
      <c r="M862" s="1" t="s">
        <v>77</v>
      </c>
      <c r="N862" s="1" t="s">
        <v>73</v>
      </c>
      <c r="O862" s="1" t="s">
        <v>430</v>
      </c>
      <c r="P862" s="1" t="s">
        <v>4634</v>
      </c>
      <c r="Q862" s="1" t="s">
        <v>641</v>
      </c>
      <c r="R862" s="1" t="s">
        <v>4635</v>
      </c>
      <c r="S862" s="1" t="s">
        <v>4636</v>
      </c>
      <c r="T862" s="1" t="s">
        <v>181</v>
      </c>
      <c r="U862" s="1" t="s">
        <v>182</v>
      </c>
      <c r="V862" s="1">
        <v>1779113510454</v>
      </c>
      <c r="W862" s="1">
        <v>1779113510454</v>
      </c>
    </row>
    <row r="863" spans="1:23" x14ac:dyDescent="0.3">
      <c r="A863" s="25" t="s">
        <v>4637</v>
      </c>
      <c r="B863" s="1" t="s">
        <v>4638</v>
      </c>
      <c r="C863" s="1" t="s">
        <v>20</v>
      </c>
      <c r="D863" s="1">
        <v>50</v>
      </c>
      <c r="E863" s="26">
        <v>618</v>
      </c>
      <c r="F863" s="26">
        <v>18</v>
      </c>
      <c r="G863" s="26">
        <v>12</v>
      </c>
      <c r="H863" s="26">
        <v>59</v>
      </c>
      <c r="I863" s="26">
        <v>2</v>
      </c>
      <c r="J863" s="26">
        <v>323</v>
      </c>
      <c r="K863" s="26">
        <v>1</v>
      </c>
      <c r="L863" s="1" t="s">
        <v>82</v>
      </c>
      <c r="M863" s="1" t="s">
        <v>78</v>
      </c>
      <c r="N863" s="1" t="s">
        <v>74</v>
      </c>
      <c r="O863" s="1" t="s">
        <v>4639</v>
      </c>
      <c r="P863" s="1" t="s">
        <v>4640</v>
      </c>
      <c r="Q863" s="1" t="s">
        <v>178</v>
      </c>
      <c r="R863" s="1" t="s">
        <v>4641</v>
      </c>
      <c r="S863" s="1" t="s">
        <v>4642</v>
      </c>
      <c r="T863" s="1" t="s">
        <v>181</v>
      </c>
      <c r="U863" s="1" t="s">
        <v>182</v>
      </c>
      <c r="V863" s="1">
        <v>1779113510454</v>
      </c>
      <c r="W863" s="1">
        <v>1779113510454</v>
      </c>
    </row>
    <row r="864" spans="1:23" x14ac:dyDescent="0.3">
      <c r="A864" s="25" t="s">
        <v>4643</v>
      </c>
      <c r="B864" s="1" t="s">
        <v>4644</v>
      </c>
      <c r="C864" s="1" t="s">
        <v>19</v>
      </c>
      <c r="D864" s="1">
        <v>60</v>
      </c>
      <c r="E864" s="26">
        <v>335</v>
      </c>
      <c r="F864" s="26">
        <v>28</v>
      </c>
      <c r="G864" s="26">
        <v>14</v>
      </c>
      <c r="H864" s="26">
        <v>17</v>
      </c>
      <c r="I864" s="26">
        <v>2</v>
      </c>
      <c r="J864" s="26">
        <v>557</v>
      </c>
      <c r="K864" s="26">
        <v>5</v>
      </c>
      <c r="L864" s="1" t="s">
        <v>81</v>
      </c>
      <c r="M864" s="1" t="s">
        <v>77</v>
      </c>
      <c r="N864" s="1" t="s">
        <v>73</v>
      </c>
      <c r="O864" s="1" t="s">
        <v>185</v>
      </c>
      <c r="P864" s="1" t="s">
        <v>4645</v>
      </c>
      <c r="Q864" s="1" t="s">
        <v>218</v>
      </c>
      <c r="R864" s="1" t="s">
        <v>4646</v>
      </c>
      <c r="S864" s="1" t="s">
        <v>4647</v>
      </c>
      <c r="T864" s="1" t="s">
        <v>181</v>
      </c>
      <c r="U864" s="1" t="s">
        <v>182</v>
      </c>
      <c r="V864" s="1">
        <v>1779113510454</v>
      </c>
      <c r="W864" s="1">
        <v>1779113510454</v>
      </c>
    </row>
    <row r="865" spans="1:23" x14ac:dyDescent="0.3">
      <c r="A865" s="25" t="s">
        <v>4648</v>
      </c>
      <c r="B865" s="1" t="s">
        <v>4649</v>
      </c>
      <c r="C865" s="1" t="s">
        <v>20</v>
      </c>
      <c r="D865" s="1">
        <v>135</v>
      </c>
      <c r="E865" s="26">
        <v>153</v>
      </c>
      <c r="F865" s="26">
        <v>17</v>
      </c>
      <c r="G865" s="26">
        <v>4</v>
      </c>
      <c r="H865" s="26">
        <v>7</v>
      </c>
      <c r="I865" s="26">
        <v>0</v>
      </c>
      <c r="J865" s="26">
        <v>47</v>
      </c>
      <c r="K865" s="26">
        <v>3</v>
      </c>
      <c r="L865" s="1" t="s">
        <v>81</v>
      </c>
      <c r="M865" s="1" t="s">
        <v>77</v>
      </c>
      <c r="N865" s="1" t="s">
        <v>73</v>
      </c>
      <c r="O865" s="1" t="s">
        <v>3804</v>
      </c>
      <c r="P865" s="1" t="s">
        <v>4650</v>
      </c>
      <c r="Q865" s="1" t="s">
        <v>178</v>
      </c>
      <c r="R865" s="1" t="s">
        <v>4651</v>
      </c>
      <c r="S865" s="1" t="s">
        <v>4652</v>
      </c>
      <c r="T865" s="1" t="s">
        <v>181</v>
      </c>
      <c r="U865" s="1" t="s">
        <v>182</v>
      </c>
      <c r="V865" s="1">
        <v>1779113510454</v>
      </c>
      <c r="W865" s="1">
        <v>1779113510454</v>
      </c>
    </row>
    <row r="866" spans="1:23" x14ac:dyDescent="0.3">
      <c r="A866" s="25" t="s">
        <v>4653</v>
      </c>
      <c r="B866" s="1" t="s">
        <v>4654</v>
      </c>
      <c r="C866" s="1" t="s">
        <v>21</v>
      </c>
      <c r="D866" s="1">
        <v>80</v>
      </c>
      <c r="E866" s="26">
        <v>35</v>
      </c>
      <c r="F866" s="26">
        <v>3</v>
      </c>
      <c r="G866" s="26">
        <v>0</v>
      </c>
      <c r="H866" s="26">
        <v>2</v>
      </c>
      <c r="I866" s="26">
        <v>0</v>
      </c>
      <c r="J866" s="26">
        <v>9</v>
      </c>
      <c r="K866" s="26">
        <v>0</v>
      </c>
      <c r="L866" s="1" t="s">
        <v>81</v>
      </c>
      <c r="M866" s="1" t="s">
        <v>77</v>
      </c>
      <c r="N866" s="1" t="s">
        <v>73</v>
      </c>
      <c r="O866" s="1" t="s">
        <v>403</v>
      </c>
      <c r="P866" s="1" t="s">
        <v>4655</v>
      </c>
      <c r="Q866" s="1" t="s">
        <v>641</v>
      </c>
      <c r="R866" s="1" t="s">
        <v>4656</v>
      </c>
      <c r="S866" s="1" t="s">
        <v>4657</v>
      </c>
      <c r="T866" s="1" t="s">
        <v>181</v>
      </c>
      <c r="U866" s="1" t="s">
        <v>182</v>
      </c>
      <c r="V866" s="1">
        <v>1779113510454</v>
      </c>
      <c r="W866" s="1">
        <v>1779113510454</v>
      </c>
    </row>
    <row r="867" spans="1:23" x14ac:dyDescent="0.3">
      <c r="A867" s="25" t="s">
        <v>4658</v>
      </c>
      <c r="B867" s="1" t="s">
        <v>4659</v>
      </c>
      <c r="C867" s="1" t="s">
        <v>21</v>
      </c>
      <c r="D867" s="1">
        <v>20</v>
      </c>
      <c r="E867" s="26">
        <v>507</v>
      </c>
      <c r="F867" s="26">
        <v>21</v>
      </c>
      <c r="G867" s="26">
        <v>19</v>
      </c>
      <c r="H867" s="26">
        <v>41</v>
      </c>
      <c r="I867" s="26">
        <v>5</v>
      </c>
      <c r="J867" s="26">
        <v>164</v>
      </c>
      <c r="K867" s="26">
        <v>7</v>
      </c>
      <c r="L867" s="1" t="s">
        <v>81</v>
      </c>
      <c r="M867" s="1" t="s">
        <v>77</v>
      </c>
      <c r="N867" s="1" t="s">
        <v>73</v>
      </c>
      <c r="O867" s="1" t="s">
        <v>185</v>
      </c>
      <c r="P867" s="1" t="s">
        <v>4660</v>
      </c>
      <c r="Q867" s="1" t="s">
        <v>1728</v>
      </c>
      <c r="R867" s="1" t="s">
        <v>3369</v>
      </c>
      <c r="S867" s="1" t="s">
        <v>4661</v>
      </c>
      <c r="T867" s="1" t="s">
        <v>181</v>
      </c>
      <c r="U867" s="1" t="s">
        <v>182</v>
      </c>
      <c r="V867" s="1">
        <v>1779113510454</v>
      </c>
      <c r="W867" s="1">
        <v>1779113510454</v>
      </c>
    </row>
    <row r="868" spans="1:23" x14ac:dyDescent="0.3">
      <c r="A868" s="25" t="s">
        <v>4662</v>
      </c>
      <c r="B868" s="1" t="s">
        <v>4663</v>
      </c>
      <c r="C868" s="1" t="s">
        <v>21</v>
      </c>
      <c r="D868" s="1">
        <v>40</v>
      </c>
      <c r="E868" s="26">
        <v>348</v>
      </c>
      <c r="F868" s="26">
        <v>30</v>
      </c>
      <c r="G868" s="26">
        <v>12</v>
      </c>
      <c r="H868" s="26">
        <v>19</v>
      </c>
      <c r="I868" s="26">
        <v>1</v>
      </c>
      <c r="J868" s="26">
        <v>926</v>
      </c>
      <c r="K868" s="26">
        <v>2</v>
      </c>
      <c r="L868" s="1" t="s">
        <v>81</v>
      </c>
      <c r="M868" s="1" t="s">
        <v>77</v>
      </c>
      <c r="N868" s="1" t="s">
        <v>73</v>
      </c>
      <c r="O868" s="1" t="s">
        <v>185</v>
      </c>
      <c r="P868" s="1" t="s">
        <v>4664</v>
      </c>
      <c r="Q868" s="1" t="s">
        <v>635</v>
      </c>
      <c r="R868" s="1" t="s">
        <v>4665</v>
      </c>
      <c r="S868" s="1" t="s">
        <v>4666</v>
      </c>
      <c r="T868" s="1" t="s">
        <v>181</v>
      </c>
      <c r="U868" s="1" t="s">
        <v>182</v>
      </c>
      <c r="V868" s="1">
        <v>1779113510454</v>
      </c>
      <c r="W868" s="1">
        <v>1779113510454</v>
      </c>
    </row>
    <row r="869" spans="1:23" x14ac:dyDescent="0.3">
      <c r="A869" s="25" t="s">
        <v>4667</v>
      </c>
      <c r="B869" s="1" t="s">
        <v>4668</v>
      </c>
      <c r="C869" s="1" t="s">
        <v>20</v>
      </c>
      <c r="D869" s="1">
        <v>135</v>
      </c>
      <c r="E869" s="26">
        <v>238</v>
      </c>
      <c r="F869" s="26">
        <v>26</v>
      </c>
      <c r="G869" s="26">
        <v>9</v>
      </c>
      <c r="H869" s="26">
        <v>9</v>
      </c>
      <c r="I869" s="26">
        <v>0</v>
      </c>
      <c r="J869" s="26">
        <v>651</v>
      </c>
      <c r="K869" s="26">
        <v>2</v>
      </c>
      <c r="L869" s="1" t="s">
        <v>81</v>
      </c>
      <c r="M869" s="1" t="s">
        <v>77</v>
      </c>
      <c r="N869" s="1" t="s">
        <v>73</v>
      </c>
      <c r="O869" s="1" t="s">
        <v>185</v>
      </c>
      <c r="P869" s="1" t="s">
        <v>4669</v>
      </c>
      <c r="Q869" s="1" t="s">
        <v>2630</v>
      </c>
      <c r="R869" s="1" t="s">
        <v>4670</v>
      </c>
      <c r="S869" s="1" t="s">
        <v>4671</v>
      </c>
      <c r="T869" s="1" t="s">
        <v>181</v>
      </c>
      <c r="U869" s="1" t="s">
        <v>182</v>
      </c>
      <c r="V869" s="1">
        <v>1779113510454</v>
      </c>
      <c r="W869" s="1">
        <v>1779113510454</v>
      </c>
    </row>
    <row r="870" spans="1:23" x14ac:dyDescent="0.3">
      <c r="A870" s="25" t="s">
        <v>4672</v>
      </c>
      <c r="B870" s="1" t="s">
        <v>4673</v>
      </c>
      <c r="C870" s="1" t="s">
        <v>21</v>
      </c>
      <c r="D870" s="1">
        <v>20</v>
      </c>
      <c r="E870" s="26">
        <v>133</v>
      </c>
      <c r="F870" s="26">
        <v>8</v>
      </c>
      <c r="G870" s="26">
        <v>23</v>
      </c>
      <c r="H870" s="26">
        <v>1</v>
      </c>
      <c r="I870" s="26">
        <v>1</v>
      </c>
      <c r="J870" s="26">
        <v>2257</v>
      </c>
      <c r="K870" s="26">
        <v>1</v>
      </c>
      <c r="L870" s="1" t="s">
        <v>81</v>
      </c>
      <c r="M870" s="1" t="s">
        <v>77</v>
      </c>
      <c r="N870" s="1" t="s">
        <v>73</v>
      </c>
      <c r="O870" s="1" t="s">
        <v>447</v>
      </c>
      <c r="P870" s="1" t="s">
        <v>4674</v>
      </c>
      <c r="Q870" s="1" t="s">
        <v>194</v>
      </c>
      <c r="R870" s="1" t="s">
        <v>4675</v>
      </c>
      <c r="S870" s="1" t="s">
        <v>4676</v>
      </c>
      <c r="T870" s="1" t="s">
        <v>181</v>
      </c>
      <c r="U870" s="1" t="s">
        <v>182</v>
      </c>
      <c r="V870" s="1">
        <v>1779113510454</v>
      </c>
      <c r="W870" s="1">
        <v>1779113510454</v>
      </c>
    </row>
    <row r="871" spans="1:23" x14ac:dyDescent="0.3">
      <c r="A871" s="25" t="s">
        <v>4677</v>
      </c>
      <c r="B871" s="1" t="s">
        <v>4678</v>
      </c>
      <c r="C871" s="1" t="s">
        <v>20</v>
      </c>
      <c r="D871" s="1">
        <v>130</v>
      </c>
      <c r="E871" s="26">
        <v>903</v>
      </c>
      <c r="F871" s="26">
        <v>84</v>
      </c>
      <c r="G871" s="26">
        <v>32</v>
      </c>
      <c r="H871" s="26">
        <v>45</v>
      </c>
      <c r="I871" s="26">
        <v>5</v>
      </c>
      <c r="J871" s="26">
        <v>1089</v>
      </c>
      <c r="K871" s="26">
        <v>11</v>
      </c>
      <c r="L871" s="1" t="s">
        <v>81</v>
      </c>
      <c r="M871" s="1" t="s">
        <v>77</v>
      </c>
      <c r="N871" s="1" t="s">
        <v>73</v>
      </c>
      <c r="O871" s="1" t="s">
        <v>241</v>
      </c>
      <c r="P871" s="1" t="s">
        <v>4679</v>
      </c>
      <c r="Q871" s="1" t="s">
        <v>277</v>
      </c>
      <c r="R871" s="1" t="s">
        <v>4680</v>
      </c>
      <c r="S871" s="1" t="s">
        <v>4681</v>
      </c>
      <c r="T871" s="1" t="s">
        <v>181</v>
      </c>
      <c r="U871" s="1" t="s">
        <v>182</v>
      </c>
      <c r="V871" s="1">
        <v>1779113510454</v>
      </c>
      <c r="W871" s="1">
        <v>1779113510454</v>
      </c>
    </row>
    <row r="872" spans="1:23" x14ac:dyDescent="0.3">
      <c r="A872" s="25" t="s">
        <v>4682</v>
      </c>
      <c r="B872" s="1" t="s">
        <v>4683</v>
      </c>
      <c r="C872" s="1" t="s">
        <v>21</v>
      </c>
      <c r="D872" s="1">
        <v>125</v>
      </c>
      <c r="E872" s="26">
        <v>482</v>
      </c>
      <c r="F872" s="26">
        <v>48</v>
      </c>
      <c r="G872" s="26">
        <v>12</v>
      </c>
      <c r="H872" s="26">
        <v>25</v>
      </c>
      <c r="I872" s="26">
        <v>0</v>
      </c>
      <c r="J872" s="26">
        <v>1264</v>
      </c>
      <c r="K872" s="26">
        <v>7</v>
      </c>
      <c r="L872" s="1" t="s">
        <v>81</v>
      </c>
      <c r="M872" s="1" t="s">
        <v>77</v>
      </c>
      <c r="N872" s="1" t="s">
        <v>73</v>
      </c>
      <c r="O872" s="1" t="s">
        <v>211</v>
      </c>
      <c r="P872" s="1" t="s">
        <v>4684</v>
      </c>
      <c r="Q872" s="1" t="s">
        <v>187</v>
      </c>
      <c r="R872" s="1" t="s">
        <v>4685</v>
      </c>
      <c r="S872" s="1" t="s">
        <v>4686</v>
      </c>
      <c r="T872" s="1" t="s">
        <v>181</v>
      </c>
      <c r="U872" s="1" t="s">
        <v>182</v>
      </c>
      <c r="V872" s="1">
        <v>1779113510454</v>
      </c>
      <c r="W872" s="1">
        <v>1779113510454</v>
      </c>
    </row>
    <row r="873" spans="1:23" x14ac:dyDescent="0.3">
      <c r="A873" s="25" t="s">
        <v>4687</v>
      </c>
      <c r="B873" s="1" t="s">
        <v>4688</v>
      </c>
      <c r="C873" s="1" t="s">
        <v>19</v>
      </c>
      <c r="D873" s="1">
        <v>380</v>
      </c>
      <c r="E873" s="26">
        <v>2083</v>
      </c>
      <c r="F873" s="26">
        <v>210</v>
      </c>
      <c r="G873" s="26">
        <v>18</v>
      </c>
      <c r="H873" s="26">
        <v>120</v>
      </c>
      <c r="I873" s="26">
        <v>2</v>
      </c>
      <c r="J873" s="26">
        <v>932</v>
      </c>
      <c r="K873" s="26">
        <v>3</v>
      </c>
      <c r="L873" s="1" t="s">
        <v>81</v>
      </c>
      <c r="M873" s="1" t="s">
        <v>77</v>
      </c>
      <c r="N873" s="1" t="s">
        <v>73</v>
      </c>
      <c r="O873" s="1" t="s">
        <v>403</v>
      </c>
      <c r="P873" s="1" t="s">
        <v>4689</v>
      </c>
      <c r="Q873" s="1" t="s">
        <v>225</v>
      </c>
      <c r="R873" s="1" t="s">
        <v>4690</v>
      </c>
      <c r="S873" s="1" t="s">
        <v>4691</v>
      </c>
      <c r="T873" s="1" t="s">
        <v>181</v>
      </c>
      <c r="U873" s="1" t="s">
        <v>182</v>
      </c>
      <c r="V873" s="1">
        <v>1779113510454</v>
      </c>
      <c r="W873" s="1">
        <v>1779113510454</v>
      </c>
    </row>
    <row r="874" spans="1:23" x14ac:dyDescent="0.3">
      <c r="A874" s="25" t="s">
        <v>4692</v>
      </c>
      <c r="B874" s="1" t="s">
        <v>4693</v>
      </c>
      <c r="C874" s="1" t="s">
        <v>19</v>
      </c>
      <c r="D874" s="1">
        <v>180</v>
      </c>
      <c r="E874" s="26">
        <v>505</v>
      </c>
      <c r="F874" s="26">
        <v>82</v>
      </c>
      <c r="G874" s="26">
        <v>5</v>
      </c>
      <c r="H874" s="26">
        <v>15</v>
      </c>
      <c r="I874" s="26">
        <v>0</v>
      </c>
      <c r="J874" s="26">
        <v>697</v>
      </c>
      <c r="K874" s="26">
        <v>1</v>
      </c>
      <c r="L874" s="1" t="s">
        <v>81</v>
      </c>
      <c r="M874" s="1" t="s">
        <v>77</v>
      </c>
      <c r="N874" s="1" t="s">
        <v>73</v>
      </c>
      <c r="O874" s="1" t="s">
        <v>230</v>
      </c>
      <c r="P874" s="1" t="s">
        <v>4694</v>
      </c>
      <c r="Q874" s="1" t="s">
        <v>254</v>
      </c>
      <c r="R874" s="1" t="s">
        <v>4695</v>
      </c>
      <c r="S874" s="1" t="s">
        <v>4696</v>
      </c>
      <c r="T874" s="1" t="s">
        <v>181</v>
      </c>
      <c r="U874" s="1" t="s">
        <v>182</v>
      </c>
      <c r="V874" s="1">
        <v>1779113510454</v>
      </c>
      <c r="W874" s="1">
        <v>1779113510454</v>
      </c>
    </row>
    <row r="875" spans="1:23" x14ac:dyDescent="0.3">
      <c r="A875" s="25" t="s">
        <v>4697</v>
      </c>
      <c r="B875" s="1" t="s">
        <v>4698</v>
      </c>
      <c r="C875" s="1" t="s">
        <v>21</v>
      </c>
      <c r="D875" s="1">
        <v>25</v>
      </c>
      <c r="E875" s="26">
        <v>151</v>
      </c>
      <c r="F875" s="26">
        <v>28</v>
      </c>
      <c r="G875" s="26">
        <v>6</v>
      </c>
      <c r="H875" s="26">
        <v>1</v>
      </c>
      <c r="I875" s="26">
        <v>0</v>
      </c>
      <c r="J875" s="26">
        <v>194</v>
      </c>
      <c r="K875" s="26">
        <v>0</v>
      </c>
      <c r="L875" s="1" t="s">
        <v>81</v>
      </c>
      <c r="M875" s="1" t="s">
        <v>77</v>
      </c>
      <c r="N875" s="1" t="s">
        <v>73</v>
      </c>
      <c r="O875" s="1" t="s">
        <v>241</v>
      </c>
      <c r="P875" s="1" t="s">
        <v>4699</v>
      </c>
      <c r="Q875" s="1" t="s">
        <v>218</v>
      </c>
      <c r="R875" s="1" t="s">
        <v>4700</v>
      </c>
      <c r="S875" s="1" t="s">
        <v>4701</v>
      </c>
      <c r="T875" s="1" t="s">
        <v>181</v>
      </c>
      <c r="U875" s="1" t="s">
        <v>182</v>
      </c>
      <c r="V875" s="1">
        <v>1779113510454</v>
      </c>
      <c r="W875" s="1">
        <v>1779113510454</v>
      </c>
    </row>
    <row r="876" spans="1:23" x14ac:dyDescent="0.3">
      <c r="A876" s="25" t="s">
        <v>4702</v>
      </c>
      <c r="B876" s="1" t="s">
        <v>4703</v>
      </c>
      <c r="C876" s="1" t="s">
        <v>19</v>
      </c>
      <c r="D876" s="1">
        <v>50</v>
      </c>
      <c r="E876" s="26">
        <v>247</v>
      </c>
      <c r="F876" s="26">
        <v>3</v>
      </c>
      <c r="G876" s="26">
        <v>39</v>
      </c>
      <c r="H876" s="26">
        <v>8</v>
      </c>
      <c r="I876" s="26">
        <v>2</v>
      </c>
      <c r="J876" s="26">
        <v>7</v>
      </c>
      <c r="K876" s="26">
        <v>16</v>
      </c>
      <c r="L876" s="1" t="s">
        <v>81</v>
      </c>
      <c r="M876" s="1" t="s">
        <v>77</v>
      </c>
      <c r="N876" s="1" t="s">
        <v>73</v>
      </c>
      <c r="O876" s="1" t="s">
        <v>3804</v>
      </c>
      <c r="P876" s="1" t="s">
        <v>4704</v>
      </c>
      <c r="Q876" s="1" t="s">
        <v>300</v>
      </c>
      <c r="R876" s="1" t="s">
        <v>4705</v>
      </c>
      <c r="S876" s="1" t="s">
        <v>4706</v>
      </c>
      <c r="T876" s="1" t="s">
        <v>181</v>
      </c>
      <c r="U876" s="1" t="s">
        <v>182</v>
      </c>
      <c r="V876" s="1">
        <v>1779113510454</v>
      </c>
      <c r="W876" s="1">
        <v>1779113510454</v>
      </c>
    </row>
    <row r="877" spans="1:23" x14ac:dyDescent="0.3">
      <c r="A877" s="25" t="s">
        <v>4707</v>
      </c>
      <c r="B877" s="1" t="s">
        <v>4708</v>
      </c>
      <c r="C877" s="1" t="s">
        <v>20</v>
      </c>
      <c r="D877" s="1">
        <v>60</v>
      </c>
      <c r="E877" s="26">
        <v>551</v>
      </c>
      <c r="F877" s="26">
        <v>19</v>
      </c>
      <c r="G877" s="26">
        <v>71</v>
      </c>
      <c r="H877" s="26">
        <v>21</v>
      </c>
      <c r="I877" s="26">
        <v>4</v>
      </c>
      <c r="J877" s="26">
        <v>2254</v>
      </c>
      <c r="K877" s="26">
        <v>5</v>
      </c>
      <c r="L877" s="1" t="s">
        <v>82</v>
      </c>
      <c r="M877" s="1" t="s">
        <v>78</v>
      </c>
      <c r="N877" s="1" t="s">
        <v>74</v>
      </c>
      <c r="O877" s="1" t="s">
        <v>4709</v>
      </c>
      <c r="P877" s="1" t="s">
        <v>4710</v>
      </c>
      <c r="Q877" s="1" t="s">
        <v>225</v>
      </c>
      <c r="R877" s="1" t="s">
        <v>4711</v>
      </c>
      <c r="S877" s="1" t="s">
        <v>4712</v>
      </c>
      <c r="T877" s="1" t="s">
        <v>181</v>
      </c>
      <c r="U877" s="1" t="s">
        <v>182</v>
      </c>
      <c r="V877" s="1">
        <v>1779113510454</v>
      </c>
      <c r="W877" s="1">
        <v>1779113510454</v>
      </c>
    </row>
    <row r="878" spans="1:23" x14ac:dyDescent="0.3">
      <c r="A878" s="25" t="s">
        <v>4713</v>
      </c>
      <c r="B878" s="1" t="s">
        <v>4714</v>
      </c>
      <c r="C878" s="1" t="s">
        <v>19</v>
      </c>
      <c r="D878" s="1">
        <v>60</v>
      </c>
      <c r="E878" s="26">
        <v>112</v>
      </c>
      <c r="F878" s="26">
        <v>14</v>
      </c>
      <c r="G878" s="26">
        <v>4</v>
      </c>
      <c r="H878" s="26">
        <v>4</v>
      </c>
      <c r="I878" s="26">
        <v>1</v>
      </c>
      <c r="J878" s="26">
        <v>585</v>
      </c>
      <c r="K878" s="26">
        <v>1</v>
      </c>
      <c r="L878" s="1" t="s">
        <v>81</v>
      </c>
      <c r="M878" s="1" t="s">
        <v>77</v>
      </c>
      <c r="N878" s="1" t="s">
        <v>73</v>
      </c>
      <c r="O878" s="1" t="s">
        <v>204</v>
      </c>
      <c r="P878" s="1" t="s">
        <v>4715</v>
      </c>
      <c r="Q878" s="1" t="s">
        <v>704</v>
      </c>
      <c r="R878" s="1" t="s">
        <v>4716</v>
      </c>
      <c r="S878" s="1" t="s">
        <v>4717</v>
      </c>
      <c r="T878" s="1" t="s">
        <v>181</v>
      </c>
      <c r="U878" s="1" t="s">
        <v>182</v>
      </c>
      <c r="V878" s="1">
        <v>1779113510454</v>
      </c>
      <c r="W878" s="1">
        <v>1779113510454</v>
      </c>
    </row>
    <row r="879" spans="1:23" x14ac:dyDescent="0.3">
      <c r="A879" s="25" t="s">
        <v>4718</v>
      </c>
      <c r="B879" s="1" t="s">
        <v>4719</v>
      </c>
      <c r="C879" s="1" t="s">
        <v>21</v>
      </c>
      <c r="D879" s="1">
        <v>65</v>
      </c>
      <c r="E879" s="26">
        <v>850</v>
      </c>
      <c r="F879" s="26">
        <v>83</v>
      </c>
      <c r="G879" s="26">
        <v>17</v>
      </c>
      <c r="H879" s="26">
        <v>46</v>
      </c>
      <c r="I879" s="26">
        <v>4</v>
      </c>
      <c r="J879" s="26">
        <v>1134</v>
      </c>
      <c r="K879" s="26">
        <v>7</v>
      </c>
      <c r="L879" s="1" t="s">
        <v>81</v>
      </c>
      <c r="M879" s="1" t="s">
        <v>77</v>
      </c>
      <c r="N879" s="1" t="s">
        <v>73</v>
      </c>
      <c r="O879" s="1" t="s">
        <v>185</v>
      </c>
      <c r="P879" s="1" t="s">
        <v>4720</v>
      </c>
      <c r="Q879" s="1" t="s">
        <v>225</v>
      </c>
      <c r="R879" s="1" t="s">
        <v>4721</v>
      </c>
      <c r="S879" s="1" t="s">
        <v>4722</v>
      </c>
      <c r="T879" s="1" t="s">
        <v>181</v>
      </c>
      <c r="U879" s="1" t="s">
        <v>182</v>
      </c>
      <c r="V879" s="1">
        <v>1779113510454</v>
      </c>
      <c r="W879" s="1">
        <v>1779113510454</v>
      </c>
    </row>
    <row r="880" spans="1:23" x14ac:dyDescent="0.3">
      <c r="A880" s="25" t="s">
        <v>4723</v>
      </c>
      <c r="B880" s="1" t="s">
        <v>2805</v>
      </c>
      <c r="C880" s="1" t="s">
        <v>19</v>
      </c>
      <c r="D880" s="1">
        <v>55</v>
      </c>
      <c r="E880" s="26">
        <v>318</v>
      </c>
      <c r="F880" s="26">
        <v>5</v>
      </c>
      <c r="G880" s="26">
        <v>8</v>
      </c>
      <c r="H880" s="26">
        <v>29</v>
      </c>
      <c r="I880" s="26">
        <v>1</v>
      </c>
      <c r="J880" s="26">
        <v>46</v>
      </c>
      <c r="K880" s="26">
        <v>2</v>
      </c>
      <c r="L880" s="1" t="s">
        <v>82</v>
      </c>
      <c r="M880" s="1" t="s">
        <v>78</v>
      </c>
      <c r="N880" s="1" t="s">
        <v>74</v>
      </c>
      <c r="O880" s="1" t="s">
        <v>2806</v>
      </c>
      <c r="P880" s="1" t="s">
        <v>4724</v>
      </c>
      <c r="Q880" s="1" t="s">
        <v>300</v>
      </c>
      <c r="R880" s="1" t="s">
        <v>4725</v>
      </c>
      <c r="S880" s="1" t="s">
        <v>4726</v>
      </c>
      <c r="T880" s="1" t="s">
        <v>181</v>
      </c>
      <c r="U880" s="1" t="s">
        <v>182</v>
      </c>
      <c r="V880" s="1">
        <v>1779113510454</v>
      </c>
      <c r="W880" s="1">
        <v>1779113510454</v>
      </c>
    </row>
    <row r="881" spans="1:23" x14ac:dyDescent="0.3">
      <c r="A881" s="25" t="s">
        <v>4727</v>
      </c>
      <c r="B881" s="1" t="s">
        <v>4728</v>
      </c>
      <c r="C881" s="1" t="s">
        <v>19</v>
      </c>
      <c r="D881" s="1">
        <v>35</v>
      </c>
      <c r="E881" s="26">
        <v>104</v>
      </c>
      <c r="F881" s="26">
        <v>2</v>
      </c>
      <c r="G881" s="26">
        <v>22</v>
      </c>
      <c r="H881" s="26">
        <v>0</v>
      </c>
      <c r="I881" s="26">
        <v>3</v>
      </c>
      <c r="J881" s="26">
        <v>7</v>
      </c>
      <c r="K881" s="26">
        <v>2</v>
      </c>
      <c r="L881" s="1" t="s">
        <v>81</v>
      </c>
      <c r="M881" s="1" t="s">
        <v>77</v>
      </c>
      <c r="N881" s="1" t="s">
        <v>73</v>
      </c>
      <c r="O881" s="1" t="s">
        <v>185</v>
      </c>
      <c r="P881" s="1" t="s">
        <v>4729</v>
      </c>
      <c r="Q881" s="1" t="s">
        <v>277</v>
      </c>
      <c r="R881" s="1" t="s">
        <v>4730</v>
      </c>
      <c r="S881" s="1" t="s">
        <v>4731</v>
      </c>
      <c r="T881" s="1" t="s">
        <v>181</v>
      </c>
      <c r="U881" s="1" t="s">
        <v>182</v>
      </c>
      <c r="V881" s="1">
        <v>1779113510454</v>
      </c>
      <c r="W881" s="1">
        <v>1779113510454</v>
      </c>
    </row>
    <row r="882" spans="1:23" x14ac:dyDescent="0.3">
      <c r="A882" s="25" t="s">
        <v>4732</v>
      </c>
      <c r="B882" s="1" t="s">
        <v>4733</v>
      </c>
      <c r="C882" s="1" t="s">
        <v>20</v>
      </c>
      <c r="D882" s="1">
        <v>305</v>
      </c>
      <c r="E882" s="26">
        <v>121</v>
      </c>
      <c r="F882" s="26">
        <v>7</v>
      </c>
      <c r="G882" s="26">
        <v>9</v>
      </c>
      <c r="H882" s="26">
        <v>5</v>
      </c>
      <c r="I882" s="26">
        <v>0</v>
      </c>
      <c r="J882" s="26">
        <v>784</v>
      </c>
      <c r="K882" s="26">
        <v>5</v>
      </c>
      <c r="L882" s="1" t="s">
        <v>81</v>
      </c>
      <c r="M882" s="1" t="s">
        <v>77</v>
      </c>
      <c r="N882" s="1" t="s">
        <v>73</v>
      </c>
      <c r="O882" s="1" t="s">
        <v>211</v>
      </c>
      <c r="P882" s="1" t="s">
        <v>4734</v>
      </c>
      <c r="Q882" s="1" t="s">
        <v>187</v>
      </c>
      <c r="R882" s="1" t="s">
        <v>4735</v>
      </c>
      <c r="S882" s="1" t="s">
        <v>4736</v>
      </c>
      <c r="T882" s="1" t="s">
        <v>181</v>
      </c>
      <c r="U882" s="1" t="s">
        <v>182</v>
      </c>
      <c r="V882" s="1">
        <v>1779113510454</v>
      </c>
      <c r="W882" s="1">
        <v>1779113510454</v>
      </c>
    </row>
    <row r="883" spans="1:23" x14ac:dyDescent="0.3">
      <c r="A883" s="25" t="s">
        <v>4737</v>
      </c>
      <c r="B883" s="1" t="s">
        <v>4738</v>
      </c>
      <c r="C883" s="1" t="s">
        <v>21</v>
      </c>
      <c r="D883" s="1">
        <v>30</v>
      </c>
      <c r="E883" s="26">
        <v>210</v>
      </c>
      <c r="F883" s="26">
        <v>10</v>
      </c>
      <c r="G883" s="26">
        <v>26</v>
      </c>
      <c r="H883" s="26">
        <v>7</v>
      </c>
      <c r="I883" s="26">
        <v>2</v>
      </c>
      <c r="J883" s="26">
        <v>611</v>
      </c>
      <c r="K883" s="26">
        <v>8</v>
      </c>
      <c r="L883" s="1" t="s">
        <v>81</v>
      </c>
      <c r="M883" s="1" t="s">
        <v>77</v>
      </c>
      <c r="N883" s="1" t="s">
        <v>73</v>
      </c>
      <c r="O883" s="1" t="s">
        <v>185</v>
      </c>
      <c r="P883" s="1" t="s">
        <v>4739</v>
      </c>
      <c r="Q883" s="1" t="s">
        <v>306</v>
      </c>
      <c r="R883" s="1" t="s">
        <v>4740</v>
      </c>
      <c r="S883" s="1" t="s">
        <v>4741</v>
      </c>
      <c r="T883" s="1" t="s">
        <v>181</v>
      </c>
      <c r="U883" s="1" t="s">
        <v>182</v>
      </c>
      <c r="V883" s="1">
        <v>1779113510454</v>
      </c>
      <c r="W883" s="1">
        <v>1779113510454</v>
      </c>
    </row>
    <row r="884" spans="1:23" x14ac:dyDescent="0.3">
      <c r="A884" s="25" t="s">
        <v>4742</v>
      </c>
      <c r="B884" s="1" t="s">
        <v>4743</v>
      </c>
      <c r="C884" s="1" t="s">
        <v>19</v>
      </c>
      <c r="D884" s="1">
        <v>25</v>
      </c>
      <c r="E884" s="26">
        <v>43</v>
      </c>
      <c r="F884" s="26">
        <v>1</v>
      </c>
      <c r="G884" s="26">
        <v>9</v>
      </c>
      <c r="H884" s="26">
        <v>0</v>
      </c>
      <c r="I884" s="26">
        <v>0</v>
      </c>
      <c r="J884" s="26">
        <v>386</v>
      </c>
      <c r="K884" s="26">
        <v>6</v>
      </c>
      <c r="L884" s="1" t="s">
        <v>81</v>
      </c>
      <c r="M884" s="1" t="s">
        <v>77</v>
      </c>
      <c r="N884" s="1" t="s">
        <v>73</v>
      </c>
      <c r="O884" s="1" t="s">
        <v>211</v>
      </c>
      <c r="P884" s="1" t="s">
        <v>4744</v>
      </c>
      <c r="Q884" s="1" t="s">
        <v>206</v>
      </c>
      <c r="R884" s="1" t="s">
        <v>4745</v>
      </c>
      <c r="S884" s="1" t="s">
        <v>4746</v>
      </c>
      <c r="T884" s="1" t="s">
        <v>181</v>
      </c>
      <c r="U884" s="1" t="s">
        <v>182</v>
      </c>
      <c r="V884" s="1">
        <v>1779113510454</v>
      </c>
      <c r="W884" s="1">
        <v>1779113510454</v>
      </c>
    </row>
    <row r="885" spans="1:23" x14ac:dyDescent="0.3">
      <c r="A885" s="25" t="s">
        <v>4747</v>
      </c>
      <c r="B885" s="1" t="s">
        <v>4748</v>
      </c>
      <c r="C885" s="1" t="s">
        <v>21</v>
      </c>
      <c r="D885" s="1">
        <v>30</v>
      </c>
      <c r="E885" s="26">
        <v>253</v>
      </c>
      <c r="F885" s="26">
        <v>4</v>
      </c>
      <c r="G885" s="26">
        <v>34</v>
      </c>
      <c r="H885" s="26">
        <v>11</v>
      </c>
      <c r="I885" s="26">
        <v>4</v>
      </c>
      <c r="J885" s="26">
        <v>12</v>
      </c>
      <c r="K885" s="26">
        <v>1</v>
      </c>
      <c r="L885" s="1" t="s">
        <v>81</v>
      </c>
      <c r="M885" s="1" t="s">
        <v>77</v>
      </c>
      <c r="N885" s="1" t="s">
        <v>73</v>
      </c>
      <c r="O885" s="1" t="s">
        <v>419</v>
      </c>
      <c r="P885" s="24" t="s">
        <v>4749</v>
      </c>
      <c r="Q885" s="1" t="s">
        <v>206</v>
      </c>
      <c r="R885" s="1" t="s">
        <v>4750</v>
      </c>
      <c r="S885" s="1" t="s">
        <v>4751</v>
      </c>
      <c r="T885" s="1" t="s">
        <v>181</v>
      </c>
      <c r="U885" s="1" t="s">
        <v>182</v>
      </c>
      <c r="V885" s="1">
        <v>1779113510454</v>
      </c>
      <c r="W885" s="1">
        <v>1779113510454</v>
      </c>
    </row>
    <row r="886" spans="1:23" x14ac:dyDescent="0.3">
      <c r="A886" s="25" t="s">
        <v>4752</v>
      </c>
      <c r="B886" s="1" t="s">
        <v>2783</v>
      </c>
      <c r="C886" s="1" t="s">
        <v>19</v>
      </c>
      <c r="D886" s="1">
        <v>20</v>
      </c>
      <c r="E886" s="26">
        <v>169</v>
      </c>
      <c r="F886" s="26">
        <v>4</v>
      </c>
      <c r="G886" s="26">
        <v>8</v>
      </c>
      <c r="H886" s="26">
        <v>14</v>
      </c>
      <c r="I886" s="26">
        <v>1</v>
      </c>
      <c r="J886" s="26">
        <v>1106</v>
      </c>
      <c r="K886" s="26">
        <v>2</v>
      </c>
      <c r="L886" s="1" t="s">
        <v>82</v>
      </c>
      <c r="M886" s="1" t="s">
        <v>78</v>
      </c>
      <c r="N886" s="1" t="s">
        <v>74</v>
      </c>
      <c r="O886" s="1" t="s">
        <v>2784</v>
      </c>
      <c r="P886" s="1" t="s">
        <v>4753</v>
      </c>
      <c r="Q886" s="1" t="s">
        <v>4754</v>
      </c>
      <c r="R886" s="1" t="s">
        <v>4755</v>
      </c>
      <c r="S886" s="1" t="s">
        <v>4756</v>
      </c>
      <c r="T886" s="1" t="s">
        <v>181</v>
      </c>
      <c r="U886" s="1" t="s">
        <v>182</v>
      </c>
      <c r="V886" s="1">
        <v>1779113510454</v>
      </c>
      <c r="W886" s="1">
        <v>1779113510454</v>
      </c>
    </row>
    <row r="887" spans="1:23" x14ac:dyDescent="0.3">
      <c r="A887" s="25" t="s">
        <v>4757</v>
      </c>
      <c r="B887" s="1" t="s">
        <v>4758</v>
      </c>
      <c r="C887" s="1" t="s">
        <v>19</v>
      </c>
      <c r="D887" s="1">
        <v>10</v>
      </c>
      <c r="E887" s="26">
        <v>157</v>
      </c>
      <c r="F887" s="26">
        <v>15</v>
      </c>
      <c r="G887" s="26">
        <v>3</v>
      </c>
      <c r="H887" s="26">
        <v>8</v>
      </c>
      <c r="I887" s="26">
        <v>0</v>
      </c>
      <c r="J887" s="26">
        <v>64</v>
      </c>
      <c r="K887" s="26">
        <v>1</v>
      </c>
      <c r="L887" s="1" t="s">
        <v>81</v>
      </c>
      <c r="M887" s="1" t="s">
        <v>77</v>
      </c>
      <c r="N887" s="1" t="s">
        <v>73</v>
      </c>
      <c r="O887" s="1" t="s">
        <v>185</v>
      </c>
      <c r="P887" s="1" t="s">
        <v>4759</v>
      </c>
      <c r="Q887" s="1" t="s">
        <v>1138</v>
      </c>
      <c r="R887" s="1" t="s">
        <v>4760</v>
      </c>
      <c r="S887" s="1" t="s">
        <v>4761</v>
      </c>
      <c r="T887" s="1" t="s">
        <v>181</v>
      </c>
      <c r="U887" s="1" t="s">
        <v>182</v>
      </c>
      <c r="V887" s="1">
        <v>1779113510454</v>
      </c>
      <c r="W887" s="1">
        <v>1779113510454</v>
      </c>
    </row>
    <row r="888" spans="1:23" x14ac:dyDescent="0.3">
      <c r="A888" s="25" t="s">
        <v>4762</v>
      </c>
      <c r="B888" s="1" t="s">
        <v>4763</v>
      </c>
      <c r="C888" s="1" t="s">
        <v>21</v>
      </c>
      <c r="D888" s="1">
        <v>315</v>
      </c>
      <c r="E888" s="26">
        <v>298</v>
      </c>
      <c r="F888" s="26">
        <v>27</v>
      </c>
      <c r="G888" s="26">
        <v>13</v>
      </c>
      <c r="H888" s="26">
        <v>14</v>
      </c>
      <c r="I888" s="26">
        <v>0</v>
      </c>
      <c r="J888" s="26">
        <v>64</v>
      </c>
      <c r="K888" s="26">
        <v>10</v>
      </c>
      <c r="L888" s="1" t="s">
        <v>81</v>
      </c>
      <c r="M888" s="1" t="s">
        <v>77</v>
      </c>
      <c r="N888" s="1" t="s">
        <v>73</v>
      </c>
      <c r="O888" s="1" t="s">
        <v>204</v>
      </c>
      <c r="P888" s="1" t="s">
        <v>4764</v>
      </c>
      <c r="Q888" s="1" t="s">
        <v>641</v>
      </c>
      <c r="R888" s="1" t="s">
        <v>4765</v>
      </c>
      <c r="S888" s="1" t="s">
        <v>4766</v>
      </c>
      <c r="T888" s="1" t="s">
        <v>181</v>
      </c>
      <c r="U888" s="1" t="s">
        <v>182</v>
      </c>
      <c r="V888" s="1">
        <v>1779113510454</v>
      </c>
      <c r="W888" s="1">
        <v>1779113510454</v>
      </c>
    </row>
    <row r="889" spans="1:23" x14ac:dyDescent="0.3">
      <c r="A889" s="25" t="s">
        <v>4767</v>
      </c>
      <c r="B889" s="1" t="s">
        <v>1683</v>
      </c>
      <c r="C889" s="1" t="s">
        <v>21</v>
      </c>
      <c r="D889" s="1">
        <v>23</v>
      </c>
      <c r="E889" s="26">
        <v>2361</v>
      </c>
      <c r="F889" s="26">
        <v>3</v>
      </c>
      <c r="G889" s="26">
        <v>48</v>
      </c>
      <c r="H889" s="26">
        <v>239</v>
      </c>
      <c r="I889" s="26">
        <v>1</v>
      </c>
      <c r="J889" s="26">
        <v>744</v>
      </c>
      <c r="K889" s="26">
        <v>40</v>
      </c>
      <c r="L889" s="1" t="s">
        <v>84</v>
      </c>
      <c r="M889" s="1" t="s">
        <v>78</v>
      </c>
      <c r="N889" s="1" t="s">
        <v>74</v>
      </c>
      <c r="O889" s="1" t="s">
        <v>1684</v>
      </c>
      <c r="P889" s="1" t="s">
        <v>4768</v>
      </c>
      <c r="Q889" s="1" t="s">
        <v>187</v>
      </c>
      <c r="R889" s="1" t="s">
        <v>4769</v>
      </c>
      <c r="S889" s="1" t="s">
        <v>4770</v>
      </c>
      <c r="T889" s="1" t="s">
        <v>181</v>
      </c>
      <c r="U889" s="1" t="s">
        <v>182</v>
      </c>
      <c r="V889" s="1">
        <v>1779113510454</v>
      </c>
      <c r="W889" s="1">
        <v>1779113510454</v>
      </c>
    </row>
    <row r="890" spans="1:23" x14ac:dyDescent="0.3">
      <c r="A890" s="25" t="s">
        <v>4771</v>
      </c>
      <c r="B890" s="1" t="s">
        <v>4772</v>
      </c>
      <c r="C890" s="1" t="s">
        <v>19</v>
      </c>
      <c r="D890" s="1">
        <v>70</v>
      </c>
      <c r="E890" s="26">
        <v>1004</v>
      </c>
      <c r="F890" s="26">
        <v>18</v>
      </c>
      <c r="G890" s="26">
        <v>6</v>
      </c>
      <c r="H890" s="26">
        <v>100</v>
      </c>
      <c r="I890" s="26">
        <v>1</v>
      </c>
      <c r="J890" s="26">
        <v>970</v>
      </c>
      <c r="K890" s="26">
        <v>1</v>
      </c>
      <c r="L890" s="1" t="s">
        <v>81</v>
      </c>
      <c r="M890" s="1" t="s">
        <v>77</v>
      </c>
      <c r="N890" s="1" t="s">
        <v>73</v>
      </c>
      <c r="O890" s="1" t="s">
        <v>185</v>
      </c>
      <c r="P890" s="1" t="s">
        <v>4773</v>
      </c>
      <c r="Q890" s="1" t="s">
        <v>178</v>
      </c>
      <c r="R890" s="1" t="s">
        <v>4774</v>
      </c>
      <c r="S890" s="1" t="s">
        <v>4775</v>
      </c>
      <c r="T890" s="1" t="s">
        <v>181</v>
      </c>
      <c r="U890" s="1" t="s">
        <v>182</v>
      </c>
      <c r="V890" s="1">
        <v>1779113510454</v>
      </c>
      <c r="W890" s="1">
        <v>1779113510454</v>
      </c>
    </row>
    <row r="891" spans="1:23" x14ac:dyDescent="0.3">
      <c r="A891" s="25" t="s">
        <v>4776</v>
      </c>
      <c r="B891" s="1" t="s">
        <v>4777</v>
      </c>
      <c r="C891" s="1" t="s">
        <v>20</v>
      </c>
      <c r="D891" s="1">
        <v>90</v>
      </c>
      <c r="E891" s="26">
        <v>493</v>
      </c>
      <c r="F891" s="26">
        <v>35</v>
      </c>
      <c r="G891" s="26">
        <v>48</v>
      </c>
      <c r="H891" s="26">
        <v>17</v>
      </c>
      <c r="I891" s="26">
        <v>9</v>
      </c>
      <c r="J891" s="26">
        <v>127</v>
      </c>
      <c r="K891" s="26">
        <v>9</v>
      </c>
      <c r="L891" s="1" t="s">
        <v>81</v>
      </c>
      <c r="M891" s="1" t="s">
        <v>77</v>
      </c>
      <c r="N891" s="1" t="s">
        <v>73</v>
      </c>
      <c r="O891" s="1" t="s">
        <v>211</v>
      </c>
      <c r="P891" s="1" t="s">
        <v>4778</v>
      </c>
      <c r="Q891" s="1" t="s">
        <v>187</v>
      </c>
      <c r="R891" s="1" t="s">
        <v>4779</v>
      </c>
      <c r="S891" s="1" t="s">
        <v>4780</v>
      </c>
      <c r="T891" s="1" t="s">
        <v>181</v>
      </c>
      <c r="U891" s="1" t="s">
        <v>182</v>
      </c>
      <c r="V891" s="1">
        <v>1779113510454</v>
      </c>
      <c r="W891" s="1">
        <v>1779113510454</v>
      </c>
    </row>
    <row r="892" spans="1:23" x14ac:dyDescent="0.3">
      <c r="A892" s="25" t="s">
        <v>4781</v>
      </c>
      <c r="B892" s="1" t="s">
        <v>4782</v>
      </c>
      <c r="C892" s="1" t="s">
        <v>20</v>
      </c>
      <c r="D892" s="1">
        <v>25</v>
      </c>
      <c r="E892" s="26">
        <v>353</v>
      </c>
      <c r="F892" s="26">
        <v>33</v>
      </c>
      <c r="G892" s="26">
        <v>9</v>
      </c>
      <c r="H892" s="26">
        <v>18</v>
      </c>
      <c r="I892" s="26">
        <v>0</v>
      </c>
      <c r="J892" s="26">
        <v>988</v>
      </c>
      <c r="K892" s="26">
        <v>8</v>
      </c>
      <c r="L892" s="1" t="s">
        <v>81</v>
      </c>
      <c r="M892" s="1" t="s">
        <v>77</v>
      </c>
      <c r="N892" s="1" t="s">
        <v>73</v>
      </c>
      <c r="O892" s="1" t="s">
        <v>185</v>
      </c>
      <c r="P892" s="1" t="s">
        <v>4783</v>
      </c>
      <c r="Q892" s="1" t="s">
        <v>265</v>
      </c>
      <c r="R892" s="1" t="s">
        <v>4784</v>
      </c>
      <c r="S892" s="1" t="s">
        <v>4785</v>
      </c>
      <c r="T892" s="1" t="s">
        <v>181</v>
      </c>
      <c r="U892" s="1" t="s">
        <v>182</v>
      </c>
      <c r="V892" s="1">
        <v>1779113510454</v>
      </c>
      <c r="W892" s="1">
        <v>1779113510454</v>
      </c>
    </row>
    <row r="893" spans="1:23" x14ac:dyDescent="0.3">
      <c r="A893" s="25" t="s">
        <v>4786</v>
      </c>
      <c r="B893" s="1" t="s">
        <v>4787</v>
      </c>
      <c r="C893" s="1" t="s">
        <v>21</v>
      </c>
      <c r="D893" s="1">
        <v>80</v>
      </c>
      <c r="E893" s="26">
        <v>53</v>
      </c>
      <c r="F893" s="26">
        <v>4</v>
      </c>
      <c r="G893" s="26">
        <v>5</v>
      </c>
      <c r="H893" s="26">
        <v>1</v>
      </c>
      <c r="I893" s="26">
        <v>0</v>
      </c>
      <c r="J893" s="26">
        <v>966</v>
      </c>
      <c r="K893" s="26">
        <v>0</v>
      </c>
      <c r="L893" s="1" t="s">
        <v>81</v>
      </c>
      <c r="M893" s="1" t="s">
        <v>77</v>
      </c>
      <c r="N893" s="1" t="s">
        <v>73</v>
      </c>
      <c r="O893" s="1" t="s">
        <v>204</v>
      </c>
      <c r="P893" s="1" t="s">
        <v>4788</v>
      </c>
      <c r="Q893" s="1" t="s">
        <v>582</v>
      </c>
      <c r="R893" s="1" t="s">
        <v>4789</v>
      </c>
      <c r="S893" s="1" t="s">
        <v>4790</v>
      </c>
      <c r="T893" s="1" t="s">
        <v>181</v>
      </c>
      <c r="U893" s="1" t="s">
        <v>182</v>
      </c>
      <c r="V893" s="1">
        <v>1779113510454</v>
      </c>
      <c r="W893" s="1">
        <v>1779113510454</v>
      </c>
    </row>
    <row r="894" spans="1:23" x14ac:dyDescent="0.3">
      <c r="A894" s="25" t="s">
        <v>4791</v>
      </c>
      <c r="B894" s="1" t="s">
        <v>4792</v>
      </c>
      <c r="C894" s="1" t="s">
        <v>19</v>
      </c>
      <c r="D894" s="1">
        <v>60</v>
      </c>
      <c r="E894" s="26">
        <v>107</v>
      </c>
      <c r="F894" s="26">
        <v>14</v>
      </c>
      <c r="G894" s="26">
        <v>11</v>
      </c>
      <c r="H894" s="26">
        <v>1</v>
      </c>
      <c r="I894" s="26">
        <v>3</v>
      </c>
      <c r="J894" s="26">
        <v>1003</v>
      </c>
      <c r="K894" s="26">
        <v>5</v>
      </c>
      <c r="L894" s="1" t="s">
        <v>81</v>
      </c>
      <c r="M894" s="1" t="s">
        <v>77</v>
      </c>
      <c r="N894" s="1" t="s">
        <v>73</v>
      </c>
      <c r="O894" s="1" t="s">
        <v>211</v>
      </c>
      <c r="P894" s="1" t="s">
        <v>4793</v>
      </c>
      <c r="Q894" s="1" t="s">
        <v>306</v>
      </c>
      <c r="R894" s="1" t="s">
        <v>4794</v>
      </c>
      <c r="S894" s="1" t="s">
        <v>4795</v>
      </c>
      <c r="T894" s="1" t="s">
        <v>181</v>
      </c>
      <c r="U894" s="1" t="s">
        <v>182</v>
      </c>
      <c r="V894" s="1">
        <v>1779113510454</v>
      </c>
      <c r="W894" s="1">
        <v>1779113510454</v>
      </c>
    </row>
    <row r="895" spans="1:23" x14ac:dyDescent="0.3">
      <c r="A895" s="25" t="s">
        <v>4796</v>
      </c>
      <c r="B895" s="1" t="s">
        <v>4797</v>
      </c>
      <c r="C895" s="1" t="s">
        <v>20</v>
      </c>
      <c r="D895" s="1">
        <v>25</v>
      </c>
      <c r="E895" s="26">
        <v>386</v>
      </c>
      <c r="F895" s="26">
        <v>9</v>
      </c>
      <c r="G895" s="26">
        <v>11</v>
      </c>
      <c r="H895" s="26">
        <v>36</v>
      </c>
      <c r="I895" s="26">
        <v>3</v>
      </c>
      <c r="J895" s="26">
        <v>505</v>
      </c>
      <c r="K895" s="26">
        <v>5</v>
      </c>
      <c r="L895" s="1" t="s">
        <v>81</v>
      </c>
      <c r="M895" s="1" t="s">
        <v>77</v>
      </c>
      <c r="N895" s="1" t="s">
        <v>73</v>
      </c>
      <c r="O895" s="1" t="s">
        <v>241</v>
      </c>
      <c r="P895" s="1" t="s">
        <v>4798</v>
      </c>
      <c r="Q895" s="1" t="s">
        <v>306</v>
      </c>
      <c r="R895" s="1" t="s">
        <v>4799</v>
      </c>
      <c r="S895" s="1" t="s">
        <v>4800</v>
      </c>
      <c r="T895" s="1" t="s">
        <v>181</v>
      </c>
      <c r="U895" s="1" t="s">
        <v>182</v>
      </c>
      <c r="V895" s="1">
        <v>1779113510454</v>
      </c>
      <c r="W895" s="1">
        <v>1779113510454</v>
      </c>
    </row>
    <row r="896" spans="1:23" x14ac:dyDescent="0.3">
      <c r="A896" s="25" t="s">
        <v>4801</v>
      </c>
      <c r="B896" s="1" t="s">
        <v>4802</v>
      </c>
      <c r="C896" s="1" t="s">
        <v>20</v>
      </c>
      <c r="D896" s="1">
        <v>40</v>
      </c>
      <c r="E896" s="26">
        <v>315</v>
      </c>
      <c r="F896" s="26">
        <v>5</v>
      </c>
      <c r="G896" s="26">
        <v>80</v>
      </c>
      <c r="H896" s="26">
        <v>1</v>
      </c>
      <c r="I896" s="26">
        <v>9</v>
      </c>
      <c r="J896" s="26">
        <v>794</v>
      </c>
      <c r="K896" s="26">
        <v>49</v>
      </c>
      <c r="L896" s="1" t="s">
        <v>82</v>
      </c>
      <c r="M896" s="1" t="s">
        <v>78</v>
      </c>
      <c r="N896" s="1" t="s">
        <v>74</v>
      </c>
      <c r="O896" s="1" t="s">
        <v>4803</v>
      </c>
      <c r="P896" s="1" t="s">
        <v>4804</v>
      </c>
      <c r="Q896" s="1" t="s">
        <v>218</v>
      </c>
      <c r="R896" s="1" t="s">
        <v>4805</v>
      </c>
      <c r="S896" s="1" t="s">
        <v>4806</v>
      </c>
      <c r="T896" s="1" t="s">
        <v>181</v>
      </c>
      <c r="U896" s="1" t="s">
        <v>182</v>
      </c>
      <c r="V896" s="1">
        <v>1779113510454</v>
      </c>
      <c r="W896" s="1">
        <v>1779113510454</v>
      </c>
    </row>
    <row r="897" spans="1:23" x14ac:dyDescent="0.3">
      <c r="A897" s="25" t="s">
        <v>4807</v>
      </c>
      <c r="B897" s="1" t="s">
        <v>4808</v>
      </c>
      <c r="C897" s="1" t="s">
        <v>19</v>
      </c>
      <c r="D897" s="1">
        <v>25</v>
      </c>
      <c r="E897" s="26">
        <v>555</v>
      </c>
      <c r="F897" s="26">
        <v>51</v>
      </c>
      <c r="G897" s="26">
        <v>7</v>
      </c>
      <c r="H897" s="26">
        <v>32</v>
      </c>
      <c r="I897" s="26">
        <v>1</v>
      </c>
      <c r="J897" s="26">
        <v>472</v>
      </c>
      <c r="K897" s="26">
        <v>2</v>
      </c>
      <c r="L897" s="1" t="s">
        <v>81</v>
      </c>
      <c r="M897" s="1" t="s">
        <v>77</v>
      </c>
      <c r="N897" s="1" t="s">
        <v>73</v>
      </c>
      <c r="O897" s="1" t="s">
        <v>185</v>
      </c>
      <c r="P897" s="1" t="s">
        <v>4809</v>
      </c>
      <c r="Q897" s="1" t="s">
        <v>218</v>
      </c>
      <c r="R897" s="1" t="s">
        <v>4810</v>
      </c>
      <c r="S897" s="1" t="s">
        <v>4811</v>
      </c>
      <c r="T897" s="1" t="s">
        <v>181</v>
      </c>
      <c r="U897" s="1" t="s">
        <v>182</v>
      </c>
      <c r="V897" s="1">
        <v>1779113510454</v>
      </c>
      <c r="W897" s="1">
        <v>1779113510454</v>
      </c>
    </row>
    <row r="898" spans="1:23" x14ac:dyDescent="0.3">
      <c r="A898" s="25" t="s">
        <v>4812</v>
      </c>
      <c r="B898" s="1" t="s">
        <v>4813</v>
      </c>
      <c r="C898" s="1" t="s">
        <v>19</v>
      </c>
      <c r="D898" s="1">
        <v>45</v>
      </c>
      <c r="E898" s="26">
        <v>134</v>
      </c>
      <c r="F898" s="26">
        <v>2</v>
      </c>
      <c r="G898" s="26">
        <v>31</v>
      </c>
      <c r="H898" s="26">
        <v>0</v>
      </c>
      <c r="I898" s="26">
        <v>1</v>
      </c>
      <c r="J898" s="26">
        <v>965</v>
      </c>
      <c r="K898" s="26">
        <v>26</v>
      </c>
      <c r="L898" s="1" t="s">
        <v>81</v>
      </c>
      <c r="M898" s="1" t="s">
        <v>77</v>
      </c>
      <c r="N898" s="1" t="s">
        <v>73</v>
      </c>
      <c r="O898" s="1" t="s">
        <v>185</v>
      </c>
      <c r="P898" s="1" t="s">
        <v>4814</v>
      </c>
      <c r="Q898" s="1" t="s">
        <v>194</v>
      </c>
      <c r="R898" s="1" t="s">
        <v>4815</v>
      </c>
      <c r="S898" s="1" t="s">
        <v>4816</v>
      </c>
      <c r="T898" s="1" t="s">
        <v>181</v>
      </c>
      <c r="U898" s="1" t="s">
        <v>182</v>
      </c>
      <c r="V898" s="1">
        <v>1779113510454</v>
      </c>
      <c r="W898" s="1">
        <v>1779113510454</v>
      </c>
    </row>
    <row r="899" spans="1:23" x14ac:dyDescent="0.3">
      <c r="A899" s="25" t="s">
        <v>4817</v>
      </c>
      <c r="B899" s="1" t="s">
        <v>4818</v>
      </c>
      <c r="C899" s="1" t="s">
        <v>21</v>
      </c>
      <c r="D899" s="1">
        <v>20</v>
      </c>
      <c r="E899" s="26">
        <v>23</v>
      </c>
      <c r="F899" s="26">
        <v>2</v>
      </c>
      <c r="G899" s="26">
        <v>2</v>
      </c>
      <c r="H899" s="26">
        <v>0</v>
      </c>
      <c r="I899" s="26">
        <v>0</v>
      </c>
      <c r="J899" s="26">
        <v>575</v>
      </c>
      <c r="K899" s="26">
        <v>0</v>
      </c>
      <c r="L899" s="1" t="s">
        <v>81</v>
      </c>
      <c r="M899" s="1" t="s">
        <v>77</v>
      </c>
      <c r="N899" s="1" t="s">
        <v>73</v>
      </c>
      <c r="O899" s="1" t="s">
        <v>185</v>
      </c>
      <c r="P899" s="1" t="s">
        <v>4819</v>
      </c>
      <c r="Q899" s="1" t="s">
        <v>218</v>
      </c>
      <c r="R899" s="1" t="s">
        <v>4820</v>
      </c>
      <c r="S899" s="1" t="s">
        <v>4821</v>
      </c>
      <c r="T899" s="1" t="s">
        <v>181</v>
      </c>
      <c r="U899" s="1" t="s">
        <v>182</v>
      </c>
      <c r="V899" s="1">
        <v>1779113510454</v>
      </c>
      <c r="W899" s="1">
        <v>1779113510454</v>
      </c>
    </row>
    <row r="900" spans="1:23" x14ac:dyDescent="0.3">
      <c r="A900" s="25" t="s">
        <v>4822</v>
      </c>
      <c r="B900" s="1" t="s">
        <v>4823</v>
      </c>
      <c r="C900" s="1" t="s">
        <v>19</v>
      </c>
      <c r="D900" s="1">
        <v>35</v>
      </c>
      <c r="E900" s="26">
        <v>438</v>
      </c>
      <c r="F900" s="26">
        <v>64</v>
      </c>
      <c r="G900" s="26">
        <v>22</v>
      </c>
      <c r="H900" s="26">
        <v>8</v>
      </c>
      <c r="I900" s="26">
        <v>0</v>
      </c>
      <c r="J900" s="26">
        <v>1049</v>
      </c>
      <c r="K900" s="26">
        <v>21</v>
      </c>
      <c r="L900" s="1" t="s">
        <v>81</v>
      </c>
      <c r="M900" s="1" t="s">
        <v>77</v>
      </c>
      <c r="N900" s="1" t="s">
        <v>73</v>
      </c>
      <c r="O900" s="1" t="s">
        <v>185</v>
      </c>
      <c r="P900" s="1" t="s">
        <v>4824</v>
      </c>
      <c r="Q900" s="1" t="s">
        <v>4825</v>
      </c>
      <c r="R900" s="1" t="s">
        <v>4826</v>
      </c>
      <c r="S900" s="1" t="s">
        <v>4827</v>
      </c>
      <c r="T900" s="1" t="s">
        <v>181</v>
      </c>
      <c r="U900" s="1" t="s">
        <v>182</v>
      </c>
      <c r="V900" s="1">
        <v>1779113510454</v>
      </c>
      <c r="W900" s="1">
        <v>1779113510454</v>
      </c>
    </row>
    <row r="901" spans="1:23" x14ac:dyDescent="0.3">
      <c r="A901" s="25" t="s">
        <v>4828</v>
      </c>
      <c r="B901" s="1" t="s">
        <v>4829</v>
      </c>
      <c r="C901" s="1" t="s">
        <v>19</v>
      </c>
      <c r="D901" s="1">
        <v>50</v>
      </c>
      <c r="E901" s="26">
        <v>215</v>
      </c>
      <c r="F901" s="26">
        <v>12</v>
      </c>
      <c r="G901" s="26">
        <v>13</v>
      </c>
      <c r="H901" s="26">
        <v>12</v>
      </c>
      <c r="I901" s="26">
        <v>1</v>
      </c>
      <c r="J901" s="26">
        <v>926</v>
      </c>
      <c r="K901" s="26">
        <v>2</v>
      </c>
      <c r="L901" s="1" t="s">
        <v>81</v>
      </c>
      <c r="M901" s="1" t="s">
        <v>77</v>
      </c>
      <c r="N901" s="1" t="s">
        <v>73</v>
      </c>
      <c r="O901" s="1" t="s">
        <v>185</v>
      </c>
      <c r="P901" s="24" t="s">
        <v>4830</v>
      </c>
      <c r="Q901" s="1" t="s">
        <v>635</v>
      </c>
      <c r="R901" s="1" t="s">
        <v>4831</v>
      </c>
      <c r="S901" s="1" t="s">
        <v>4832</v>
      </c>
      <c r="T901" s="1" t="s">
        <v>181</v>
      </c>
      <c r="U901" s="1" t="s">
        <v>182</v>
      </c>
      <c r="V901" s="1">
        <v>1779113510454</v>
      </c>
      <c r="W901" s="1">
        <v>1779113510454</v>
      </c>
    </row>
    <row r="902" spans="1:23" x14ac:dyDescent="0.3">
      <c r="A902" s="25" t="s">
        <v>4833</v>
      </c>
      <c r="B902" s="1" t="s">
        <v>4834</v>
      </c>
      <c r="C902" s="1" t="s">
        <v>20</v>
      </c>
      <c r="D902" s="1">
        <v>35</v>
      </c>
      <c r="E902" s="26">
        <v>68</v>
      </c>
      <c r="F902" s="26">
        <v>4</v>
      </c>
      <c r="G902" s="26">
        <v>9</v>
      </c>
      <c r="H902" s="26">
        <v>1</v>
      </c>
      <c r="I902" s="26">
        <v>1</v>
      </c>
      <c r="J902" s="26">
        <v>418</v>
      </c>
      <c r="K902" s="26">
        <v>4</v>
      </c>
      <c r="L902" s="1" t="s">
        <v>81</v>
      </c>
      <c r="M902" s="1" t="s">
        <v>77</v>
      </c>
      <c r="N902" s="1" t="s">
        <v>73</v>
      </c>
      <c r="O902" s="1" t="s">
        <v>204</v>
      </c>
      <c r="P902" s="1" t="s">
        <v>4835</v>
      </c>
      <c r="Q902" s="1" t="s">
        <v>206</v>
      </c>
      <c r="R902" s="1" t="s">
        <v>4836</v>
      </c>
      <c r="S902" s="1" t="s">
        <v>4837</v>
      </c>
      <c r="T902" s="1" t="s">
        <v>181</v>
      </c>
      <c r="U902" s="1" t="s">
        <v>182</v>
      </c>
      <c r="V902" s="1">
        <v>1779113510454</v>
      </c>
      <c r="W902" s="1">
        <v>1779113510454</v>
      </c>
    </row>
    <row r="903" spans="1:23" x14ac:dyDescent="0.3">
      <c r="A903" s="25" t="s">
        <v>4838</v>
      </c>
      <c r="B903" s="1" t="s">
        <v>4839</v>
      </c>
      <c r="C903" s="1" t="s">
        <v>19</v>
      </c>
      <c r="D903" s="1">
        <v>55</v>
      </c>
      <c r="E903" s="26">
        <v>117</v>
      </c>
      <c r="F903" s="26">
        <v>5</v>
      </c>
      <c r="G903" s="26">
        <v>3</v>
      </c>
      <c r="H903" s="26">
        <v>8</v>
      </c>
      <c r="I903" s="26">
        <v>0</v>
      </c>
      <c r="J903" s="26">
        <v>16</v>
      </c>
      <c r="K903" s="26">
        <v>0</v>
      </c>
      <c r="L903" s="1" t="s">
        <v>81</v>
      </c>
      <c r="M903" s="1" t="s">
        <v>77</v>
      </c>
      <c r="N903" s="1" t="s">
        <v>73</v>
      </c>
      <c r="O903" s="1" t="s">
        <v>211</v>
      </c>
      <c r="P903" s="1" t="s">
        <v>4840</v>
      </c>
      <c r="Q903" s="1" t="s">
        <v>187</v>
      </c>
      <c r="R903" s="1" t="s">
        <v>4841</v>
      </c>
      <c r="S903" s="1" t="s">
        <v>4842</v>
      </c>
      <c r="T903" s="1" t="s">
        <v>181</v>
      </c>
      <c r="U903" s="1" t="s">
        <v>182</v>
      </c>
      <c r="V903" s="1">
        <v>1779113510454</v>
      </c>
      <c r="W903" s="1">
        <v>1779113510454</v>
      </c>
    </row>
    <row r="904" spans="1:23" x14ac:dyDescent="0.3">
      <c r="A904" s="25" t="s">
        <v>4843</v>
      </c>
      <c r="B904" s="1" t="s">
        <v>4844</v>
      </c>
      <c r="C904" s="1" t="s">
        <v>19</v>
      </c>
      <c r="D904" s="1">
        <v>60</v>
      </c>
      <c r="E904" s="26">
        <v>526</v>
      </c>
      <c r="F904" s="26">
        <v>25</v>
      </c>
      <c r="G904" s="26">
        <v>79</v>
      </c>
      <c r="H904" s="26">
        <v>10</v>
      </c>
      <c r="I904" s="26">
        <v>3</v>
      </c>
      <c r="J904" s="26">
        <v>232</v>
      </c>
      <c r="K904" s="26">
        <v>1</v>
      </c>
      <c r="L904" s="1" t="s">
        <v>81</v>
      </c>
      <c r="M904" s="1" t="s">
        <v>77</v>
      </c>
      <c r="N904" s="1" t="s">
        <v>73</v>
      </c>
      <c r="O904" s="1" t="s">
        <v>3804</v>
      </c>
      <c r="P904" s="1" t="s">
        <v>4845</v>
      </c>
      <c r="Q904" s="1" t="s">
        <v>2567</v>
      </c>
      <c r="R904" s="1" t="s">
        <v>4846</v>
      </c>
      <c r="S904" s="1" t="s">
        <v>4847</v>
      </c>
      <c r="T904" s="1" t="s">
        <v>181</v>
      </c>
      <c r="U904" s="1" t="s">
        <v>182</v>
      </c>
      <c r="V904" s="1">
        <v>1779113510454</v>
      </c>
      <c r="W904" s="1">
        <v>1779113510454</v>
      </c>
    </row>
    <row r="905" spans="1:23" x14ac:dyDescent="0.3">
      <c r="A905" s="25" t="s">
        <v>4848</v>
      </c>
      <c r="B905" s="1" t="s">
        <v>4849</v>
      </c>
      <c r="C905" s="1" t="s">
        <v>20</v>
      </c>
      <c r="D905" s="1">
        <v>25</v>
      </c>
      <c r="E905" s="26">
        <v>1106</v>
      </c>
      <c r="F905" s="26">
        <v>54</v>
      </c>
      <c r="G905" s="26">
        <v>21</v>
      </c>
      <c r="H905" s="26">
        <v>93</v>
      </c>
      <c r="I905" s="26">
        <v>7</v>
      </c>
      <c r="J905" s="26">
        <v>2926</v>
      </c>
      <c r="K905" s="26">
        <v>10</v>
      </c>
      <c r="L905" s="1" t="s">
        <v>81</v>
      </c>
      <c r="M905" s="1" t="s">
        <v>77</v>
      </c>
      <c r="N905" s="1" t="s">
        <v>73</v>
      </c>
      <c r="O905" s="1" t="s">
        <v>419</v>
      </c>
      <c r="P905" s="1" t="s">
        <v>4850</v>
      </c>
      <c r="Q905" s="1" t="s">
        <v>306</v>
      </c>
      <c r="R905" s="1" t="s">
        <v>4851</v>
      </c>
      <c r="S905" s="1" t="s">
        <v>4852</v>
      </c>
      <c r="T905" s="1" t="s">
        <v>181</v>
      </c>
      <c r="U905" s="1" t="s">
        <v>182</v>
      </c>
      <c r="V905" s="1">
        <v>1779113510454</v>
      </c>
      <c r="W905" s="1">
        <v>1779113510454</v>
      </c>
    </row>
    <row r="906" spans="1:23" x14ac:dyDescent="0.3">
      <c r="A906" s="25" t="s">
        <v>4853</v>
      </c>
      <c r="B906" s="1" t="s">
        <v>4854</v>
      </c>
      <c r="C906" s="1" t="s">
        <v>20</v>
      </c>
      <c r="D906" s="1">
        <v>45</v>
      </c>
      <c r="E906" s="26">
        <v>197</v>
      </c>
      <c r="F906" s="26">
        <v>38</v>
      </c>
      <c r="G906" s="26">
        <v>10</v>
      </c>
      <c r="H906" s="26">
        <v>0</v>
      </c>
      <c r="I906" s="26">
        <v>1</v>
      </c>
      <c r="J906" s="26">
        <v>1937</v>
      </c>
      <c r="K906" s="26">
        <v>2</v>
      </c>
      <c r="L906" s="1" t="s">
        <v>81</v>
      </c>
      <c r="M906" s="1" t="s">
        <v>77</v>
      </c>
      <c r="N906" s="1" t="s">
        <v>73</v>
      </c>
      <c r="O906" s="1" t="s">
        <v>185</v>
      </c>
      <c r="P906" s="1" t="s">
        <v>4855</v>
      </c>
      <c r="Q906" s="1" t="s">
        <v>2248</v>
      </c>
      <c r="R906" s="1" t="s">
        <v>4856</v>
      </c>
      <c r="S906" s="1" t="s">
        <v>4857</v>
      </c>
      <c r="T906" s="1" t="s">
        <v>181</v>
      </c>
      <c r="U906" s="1" t="s">
        <v>182</v>
      </c>
      <c r="V906" s="1">
        <v>1779113510454</v>
      </c>
      <c r="W906" s="1">
        <v>1779113510454</v>
      </c>
    </row>
    <row r="907" spans="1:23" x14ac:dyDescent="0.3">
      <c r="A907" s="25" t="s">
        <v>4858</v>
      </c>
      <c r="B907" s="1" t="s">
        <v>4859</v>
      </c>
      <c r="C907" s="1" t="s">
        <v>20</v>
      </c>
      <c r="D907" s="1">
        <v>25</v>
      </c>
      <c r="E907" s="26">
        <v>78</v>
      </c>
      <c r="F907" s="26">
        <v>1</v>
      </c>
      <c r="G907" s="26">
        <v>16</v>
      </c>
      <c r="H907" s="26">
        <v>0</v>
      </c>
      <c r="I907" s="26">
        <v>0</v>
      </c>
      <c r="J907" s="26">
        <v>1</v>
      </c>
      <c r="K907" s="26">
        <v>0</v>
      </c>
      <c r="L907" s="1" t="s">
        <v>81</v>
      </c>
      <c r="M907" s="1" t="s">
        <v>77</v>
      </c>
      <c r="N907" s="1" t="s">
        <v>73</v>
      </c>
      <c r="O907" s="1" t="s">
        <v>185</v>
      </c>
      <c r="P907" s="1" t="s">
        <v>4860</v>
      </c>
      <c r="Q907" s="1" t="s">
        <v>187</v>
      </c>
      <c r="R907" s="1" t="s">
        <v>4861</v>
      </c>
      <c r="S907" s="1" t="s">
        <v>4862</v>
      </c>
      <c r="T907" s="1" t="s">
        <v>181</v>
      </c>
      <c r="U907" s="1" t="s">
        <v>182</v>
      </c>
      <c r="V907" s="1">
        <v>1779113510454</v>
      </c>
      <c r="W907" s="1">
        <v>1779113510454</v>
      </c>
    </row>
    <row r="908" spans="1:23" x14ac:dyDescent="0.3">
      <c r="A908" s="25" t="s">
        <v>4863</v>
      </c>
      <c r="B908" s="1" t="s">
        <v>4864</v>
      </c>
      <c r="C908" s="1" t="s">
        <v>20</v>
      </c>
      <c r="D908" s="1">
        <v>30</v>
      </c>
      <c r="E908" s="26">
        <v>92</v>
      </c>
      <c r="F908" s="26">
        <v>13</v>
      </c>
      <c r="G908" s="26">
        <v>9</v>
      </c>
      <c r="H908" s="26">
        <v>1</v>
      </c>
      <c r="I908" s="26">
        <v>2</v>
      </c>
      <c r="J908" s="26">
        <v>453</v>
      </c>
      <c r="K908" s="26">
        <v>3</v>
      </c>
      <c r="L908" s="1" t="s">
        <v>82</v>
      </c>
      <c r="M908" s="1" t="s">
        <v>78</v>
      </c>
      <c r="N908" s="1" t="s">
        <v>74</v>
      </c>
      <c r="O908" s="1" t="s">
        <v>4865</v>
      </c>
      <c r="P908" s="1" t="s">
        <v>4866</v>
      </c>
      <c r="Q908" s="1" t="s">
        <v>218</v>
      </c>
      <c r="R908" s="1" t="s">
        <v>4867</v>
      </c>
      <c r="S908" s="1" t="s">
        <v>4868</v>
      </c>
      <c r="T908" s="1" t="s">
        <v>181</v>
      </c>
      <c r="U908" s="1" t="s">
        <v>182</v>
      </c>
      <c r="V908" s="1">
        <v>1779113510454</v>
      </c>
      <c r="W908" s="1">
        <v>1779113510454</v>
      </c>
    </row>
    <row r="909" spans="1:23" x14ac:dyDescent="0.3">
      <c r="A909" s="25" t="s">
        <v>4869</v>
      </c>
      <c r="B909" s="1" t="s">
        <v>4870</v>
      </c>
      <c r="C909" s="1" t="s">
        <v>19</v>
      </c>
      <c r="D909" s="1">
        <v>50</v>
      </c>
      <c r="E909" s="26">
        <v>78</v>
      </c>
      <c r="F909" s="26">
        <v>3</v>
      </c>
      <c r="G909" s="26">
        <v>17</v>
      </c>
      <c r="H909" s="26">
        <v>0</v>
      </c>
      <c r="I909" s="26">
        <v>5</v>
      </c>
      <c r="J909" s="26">
        <v>21</v>
      </c>
      <c r="K909" s="26">
        <v>9</v>
      </c>
      <c r="L909" s="1" t="s">
        <v>81</v>
      </c>
      <c r="M909" s="1" t="s">
        <v>77</v>
      </c>
      <c r="N909" s="1" t="s">
        <v>73</v>
      </c>
      <c r="O909" s="1" t="s">
        <v>419</v>
      </c>
      <c r="P909" s="1" t="s">
        <v>4871</v>
      </c>
      <c r="Q909" s="1" t="s">
        <v>206</v>
      </c>
      <c r="R909" s="1" t="s">
        <v>4872</v>
      </c>
      <c r="S909" s="1" t="s">
        <v>4873</v>
      </c>
      <c r="T909" s="1" t="s">
        <v>181</v>
      </c>
      <c r="U909" s="1" t="s">
        <v>182</v>
      </c>
      <c r="V909" s="1">
        <v>1779113510454</v>
      </c>
      <c r="W909" s="1">
        <v>1779113510454</v>
      </c>
    </row>
    <row r="910" spans="1:23" x14ac:dyDescent="0.3">
      <c r="A910" s="25" t="s">
        <v>4874</v>
      </c>
      <c r="B910" s="1" t="s">
        <v>4875</v>
      </c>
      <c r="C910" s="1" t="s">
        <v>20</v>
      </c>
      <c r="D910" s="1">
        <v>65</v>
      </c>
      <c r="E910" s="26">
        <v>200</v>
      </c>
      <c r="F910" s="26">
        <v>6</v>
      </c>
      <c r="G910" s="26">
        <v>3</v>
      </c>
      <c r="H910" s="26">
        <v>18</v>
      </c>
      <c r="I910" s="26">
        <v>0</v>
      </c>
      <c r="J910" s="26">
        <v>14</v>
      </c>
      <c r="K910" s="26">
        <v>0</v>
      </c>
      <c r="L910" s="1" t="s">
        <v>81</v>
      </c>
      <c r="M910" s="1" t="s">
        <v>77</v>
      </c>
      <c r="N910" s="1" t="s">
        <v>73</v>
      </c>
      <c r="O910" s="1" t="s">
        <v>211</v>
      </c>
      <c r="P910" s="1" t="s">
        <v>4876</v>
      </c>
      <c r="Q910" s="1" t="s">
        <v>187</v>
      </c>
      <c r="R910" s="1" t="s">
        <v>4877</v>
      </c>
      <c r="S910" s="1" t="s">
        <v>4878</v>
      </c>
      <c r="T910" s="1" t="s">
        <v>181</v>
      </c>
      <c r="U910" s="1" t="s">
        <v>182</v>
      </c>
      <c r="V910" s="1">
        <v>1779113510454</v>
      </c>
      <c r="W910" s="1">
        <v>1779113510454</v>
      </c>
    </row>
    <row r="911" spans="1:23" x14ac:dyDescent="0.3">
      <c r="A911" s="25" t="s">
        <v>4879</v>
      </c>
      <c r="B911" s="1" t="s">
        <v>4880</v>
      </c>
      <c r="C911" s="1" t="s">
        <v>19</v>
      </c>
      <c r="D911" s="1">
        <v>40</v>
      </c>
      <c r="E911" s="26">
        <v>169</v>
      </c>
      <c r="F911" s="26">
        <v>32</v>
      </c>
      <c r="G911" s="26">
        <v>9</v>
      </c>
      <c r="H911" s="26">
        <v>0</v>
      </c>
      <c r="I911" s="26">
        <v>3</v>
      </c>
      <c r="J911" s="26">
        <v>615</v>
      </c>
      <c r="K911" s="26">
        <v>3</v>
      </c>
      <c r="L911" s="1" t="s">
        <v>81</v>
      </c>
      <c r="M911" s="1" t="s">
        <v>77</v>
      </c>
      <c r="N911" s="1" t="s">
        <v>73</v>
      </c>
      <c r="O911" s="1" t="s">
        <v>185</v>
      </c>
      <c r="P911" s="1" t="s">
        <v>4881</v>
      </c>
      <c r="Q911" s="1" t="s">
        <v>218</v>
      </c>
      <c r="R911" s="1" t="s">
        <v>4882</v>
      </c>
      <c r="S911" s="1" t="s">
        <v>4883</v>
      </c>
      <c r="T911" s="1" t="s">
        <v>181</v>
      </c>
      <c r="U911" s="1" t="s">
        <v>182</v>
      </c>
      <c r="V911" s="1">
        <v>1779113510454</v>
      </c>
      <c r="W911" s="1">
        <v>1779113510454</v>
      </c>
    </row>
    <row r="912" spans="1:23" x14ac:dyDescent="0.3">
      <c r="A912" s="25" t="s">
        <v>4884</v>
      </c>
      <c r="B912" s="1" t="s">
        <v>2948</v>
      </c>
      <c r="C912" s="1" t="s">
        <v>21</v>
      </c>
      <c r="D912" s="1">
        <v>60</v>
      </c>
      <c r="E912" s="26">
        <v>448</v>
      </c>
      <c r="F912" s="26">
        <v>61</v>
      </c>
      <c r="G912" s="26">
        <v>8</v>
      </c>
      <c r="H912" s="26">
        <v>17</v>
      </c>
      <c r="I912" s="26">
        <v>1</v>
      </c>
      <c r="J912" s="26">
        <v>1031</v>
      </c>
      <c r="K912" s="26">
        <v>2</v>
      </c>
      <c r="L912" s="1" t="s">
        <v>81</v>
      </c>
      <c r="M912" s="1" t="s">
        <v>77</v>
      </c>
      <c r="N912" s="1" t="s">
        <v>73</v>
      </c>
      <c r="O912" s="1" t="s">
        <v>185</v>
      </c>
      <c r="P912" s="1" t="s">
        <v>4885</v>
      </c>
      <c r="Q912" s="1" t="s">
        <v>225</v>
      </c>
      <c r="R912" s="1" t="s">
        <v>4886</v>
      </c>
      <c r="S912" s="1" t="s">
        <v>4887</v>
      </c>
      <c r="T912" s="1" t="s">
        <v>181</v>
      </c>
      <c r="U912" s="1" t="s">
        <v>182</v>
      </c>
      <c r="V912" s="1">
        <v>1779113510454</v>
      </c>
      <c r="W912" s="1">
        <v>1779113510454</v>
      </c>
    </row>
    <row r="913" spans="1:23" x14ac:dyDescent="0.3">
      <c r="A913" s="25" t="s">
        <v>4888</v>
      </c>
      <c r="B913" s="1" t="s">
        <v>1562</v>
      </c>
      <c r="C913" s="1" t="s">
        <v>21</v>
      </c>
      <c r="D913" s="1">
        <v>45</v>
      </c>
      <c r="E913" s="26">
        <v>364</v>
      </c>
      <c r="F913" s="26">
        <v>3</v>
      </c>
      <c r="G913" s="26">
        <v>29</v>
      </c>
      <c r="H913" s="26">
        <v>28</v>
      </c>
      <c r="I913" s="26">
        <v>3</v>
      </c>
      <c r="J913" s="26">
        <v>18</v>
      </c>
      <c r="K913" s="26">
        <v>24</v>
      </c>
      <c r="L913" s="1" t="s">
        <v>81</v>
      </c>
      <c r="M913" s="1" t="s">
        <v>77</v>
      </c>
      <c r="N913" s="1" t="s">
        <v>73</v>
      </c>
      <c r="O913" s="1" t="s">
        <v>292</v>
      </c>
      <c r="P913" s="1" t="s">
        <v>4889</v>
      </c>
      <c r="Q913" s="1" t="s">
        <v>300</v>
      </c>
      <c r="R913" s="1" t="s">
        <v>4890</v>
      </c>
      <c r="S913" s="1" t="s">
        <v>4891</v>
      </c>
      <c r="T913" s="1" t="s">
        <v>181</v>
      </c>
      <c r="U913" s="1" t="s">
        <v>182</v>
      </c>
      <c r="V913" s="1">
        <v>1779113510454</v>
      </c>
      <c r="W913" s="1">
        <v>1779113510454</v>
      </c>
    </row>
    <row r="914" spans="1:23" x14ac:dyDescent="0.3">
      <c r="A914" s="25" t="s">
        <v>4892</v>
      </c>
      <c r="B914" s="1" t="s">
        <v>4893</v>
      </c>
      <c r="C914" s="1" t="s">
        <v>21</v>
      </c>
      <c r="D914" s="1">
        <v>75</v>
      </c>
      <c r="E914" s="26">
        <v>258</v>
      </c>
      <c r="F914" s="26">
        <v>26</v>
      </c>
      <c r="G914" s="26">
        <v>10</v>
      </c>
      <c r="H914" s="26">
        <v>12</v>
      </c>
      <c r="I914" s="26">
        <v>1</v>
      </c>
      <c r="J914" s="26">
        <v>1888</v>
      </c>
      <c r="K914" s="26">
        <v>1</v>
      </c>
      <c r="L914" s="1" t="s">
        <v>81</v>
      </c>
      <c r="M914" s="1" t="s">
        <v>77</v>
      </c>
      <c r="N914" s="1" t="s">
        <v>73</v>
      </c>
      <c r="O914" s="1" t="s">
        <v>185</v>
      </c>
      <c r="P914" s="1" t="s">
        <v>4894</v>
      </c>
      <c r="Q914" s="1" t="s">
        <v>225</v>
      </c>
      <c r="R914" s="1" t="s">
        <v>4895</v>
      </c>
      <c r="S914" s="1" t="s">
        <v>4896</v>
      </c>
      <c r="T914" s="1" t="s">
        <v>181</v>
      </c>
      <c r="U914" s="1" t="s">
        <v>182</v>
      </c>
      <c r="V914" s="1">
        <v>1779113510454</v>
      </c>
      <c r="W914" s="1">
        <v>1779113510454</v>
      </c>
    </row>
    <row r="915" spans="1:23" x14ac:dyDescent="0.3">
      <c r="A915" s="25" t="s">
        <v>4897</v>
      </c>
      <c r="B915" s="1" t="s">
        <v>4898</v>
      </c>
      <c r="C915" s="1" t="s">
        <v>21</v>
      </c>
      <c r="D915" s="1">
        <v>40</v>
      </c>
      <c r="E915" s="26">
        <v>375</v>
      </c>
      <c r="F915" s="26">
        <v>63</v>
      </c>
      <c r="G915" s="26">
        <v>9</v>
      </c>
      <c r="H915" s="26">
        <v>7</v>
      </c>
      <c r="I915" s="26">
        <v>0</v>
      </c>
      <c r="J915" s="26">
        <v>1179</v>
      </c>
      <c r="K915" s="26">
        <v>6</v>
      </c>
      <c r="L915" s="1" t="s">
        <v>81</v>
      </c>
      <c r="M915" s="1" t="s">
        <v>77</v>
      </c>
      <c r="N915" s="1" t="s">
        <v>73</v>
      </c>
      <c r="O915" s="1" t="s">
        <v>185</v>
      </c>
      <c r="P915" s="1" t="s">
        <v>4899</v>
      </c>
      <c r="Q915" s="1" t="s">
        <v>277</v>
      </c>
      <c r="R915" s="1" t="s">
        <v>4900</v>
      </c>
      <c r="S915" s="1" t="s">
        <v>4901</v>
      </c>
      <c r="T915" s="1" t="s">
        <v>181</v>
      </c>
      <c r="U915" s="1" t="s">
        <v>182</v>
      </c>
      <c r="V915" s="1">
        <v>1779113510454</v>
      </c>
      <c r="W915" s="1">
        <v>1779113510454</v>
      </c>
    </row>
    <row r="916" spans="1:23" x14ac:dyDescent="0.3">
      <c r="A916" s="25" t="s">
        <v>4902</v>
      </c>
      <c r="B916" s="1" t="s">
        <v>4903</v>
      </c>
      <c r="C916" s="1" t="s">
        <v>21</v>
      </c>
      <c r="D916" s="1">
        <v>45</v>
      </c>
      <c r="E916" s="26">
        <v>429</v>
      </c>
      <c r="F916" s="26">
        <v>21</v>
      </c>
      <c r="G916" s="26">
        <v>9</v>
      </c>
      <c r="H916" s="26">
        <v>35</v>
      </c>
      <c r="I916" s="26">
        <v>2</v>
      </c>
      <c r="J916" s="26">
        <v>503</v>
      </c>
      <c r="K916" s="26">
        <v>3</v>
      </c>
      <c r="L916" s="1" t="s">
        <v>81</v>
      </c>
      <c r="M916" s="1" t="s">
        <v>77</v>
      </c>
      <c r="N916" s="1" t="s">
        <v>73</v>
      </c>
      <c r="O916" s="1" t="s">
        <v>185</v>
      </c>
      <c r="P916" s="1" t="s">
        <v>4904</v>
      </c>
      <c r="Q916" s="1" t="s">
        <v>178</v>
      </c>
      <c r="R916" s="1" t="s">
        <v>4905</v>
      </c>
      <c r="S916" s="1" t="s">
        <v>4906</v>
      </c>
      <c r="T916" s="1" t="s">
        <v>181</v>
      </c>
      <c r="U916" s="1" t="s">
        <v>182</v>
      </c>
      <c r="V916" s="1">
        <v>1779113510454</v>
      </c>
      <c r="W916" s="1">
        <v>1779113510454</v>
      </c>
    </row>
    <row r="917" spans="1:23" x14ac:dyDescent="0.3">
      <c r="A917" s="25" t="s">
        <v>4907</v>
      </c>
      <c r="B917" s="1" t="s">
        <v>4908</v>
      </c>
      <c r="C917" s="1" t="s">
        <v>19</v>
      </c>
      <c r="D917" s="1">
        <v>55</v>
      </c>
      <c r="E917" s="26">
        <v>266</v>
      </c>
      <c r="F917" s="26">
        <v>39</v>
      </c>
      <c r="G917" s="26">
        <v>5</v>
      </c>
      <c r="H917" s="26">
        <v>8</v>
      </c>
      <c r="I917" s="26">
        <v>0</v>
      </c>
      <c r="J917" s="26">
        <v>97</v>
      </c>
      <c r="K917" s="26">
        <v>1</v>
      </c>
      <c r="L917" s="1" t="s">
        <v>81</v>
      </c>
      <c r="M917" s="1" t="s">
        <v>77</v>
      </c>
      <c r="N917" s="1" t="s">
        <v>73</v>
      </c>
      <c r="O917" s="1" t="s">
        <v>204</v>
      </c>
      <c r="P917" s="1" t="s">
        <v>4909</v>
      </c>
      <c r="Q917" s="1" t="s">
        <v>178</v>
      </c>
      <c r="R917" s="1" t="s">
        <v>4910</v>
      </c>
      <c r="S917" s="1" t="s">
        <v>4911</v>
      </c>
      <c r="T917" s="1" t="s">
        <v>181</v>
      </c>
      <c r="U917" s="1" t="s">
        <v>182</v>
      </c>
      <c r="V917" s="1">
        <v>1779113510454</v>
      </c>
      <c r="W917" s="1">
        <v>1779113510454</v>
      </c>
    </row>
    <row r="918" spans="1:23" x14ac:dyDescent="0.3">
      <c r="A918" s="25" t="s">
        <v>4912</v>
      </c>
      <c r="B918" s="1" t="s">
        <v>4913</v>
      </c>
      <c r="C918" s="1" t="s">
        <v>20</v>
      </c>
      <c r="D918" s="1">
        <v>75</v>
      </c>
      <c r="E918" s="26">
        <v>144</v>
      </c>
      <c r="F918" s="26">
        <v>9</v>
      </c>
      <c r="G918" s="26">
        <v>5</v>
      </c>
      <c r="H918" s="26">
        <v>9</v>
      </c>
      <c r="I918" s="26">
        <v>0</v>
      </c>
      <c r="J918" s="26">
        <v>297</v>
      </c>
      <c r="K918" s="26">
        <v>3</v>
      </c>
      <c r="L918" s="1" t="s">
        <v>81</v>
      </c>
      <c r="M918" s="1" t="s">
        <v>77</v>
      </c>
      <c r="N918" s="1" t="s">
        <v>73</v>
      </c>
      <c r="O918" s="1" t="s">
        <v>204</v>
      </c>
      <c r="P918" s="1" t="s">
        <v>4914</v>
      </c>
      <c r="Q918" s="1" t="s">
        <v>187</v>
      </c>
      <c r="R918" s="1" t="s">
        <v>4915</v>
      </c>
      <c r="S918" s="1" t="s">
        <v>4916</v>
      </c>
      <c r="T918" s="1" t="s">
        <v>181</v>
      </c>
      <c r="U918" s="1" t="s">
        <v>182</v>
      </c>
      <c r="V918" s="1">
        <v>1779113510454</v>
      </c>
      <c r="W918" s="1">
        <v>1779113510454</v>
      </c>
    </row>
    <row r="919" spans="1:23" x14ac:dyDescent="0.3">
      <c r="A919" s="25" t="s">
        <v>4917</v>
      </c>
      <c r="B919" s="1" t="s">
        <v>4918</v>
      </c>
      <c r="C919" s="1" t="s">
        <v>20</v>
      </c>
      <c r="D919" s="1">
        <v>75</v>
      </c>
      <c r="E919" s="26">
        <v>132</v>
      </c>
      <c r="F919" s="26">
        <v>7</v>
      </c>
      <c r="G919" s="26">
        <v>21</v>
      </c>
      <c r="H919" s="26">
        <v>2</v>
      </c>
      <c r="I919" s="26">
        <v>4</v>
      </c>
      <c r="J919" s="26">
        <v>204</v>
      </c>
      <c r="K919" s="26">
        <v>4</v>
      </c>
      <c r="L919" s="1" t="s">
        <v>81</v>
      </c>
      <c r="M919" s="1" t="s">
        <v>77</v>
      </c>
      <c r="N919" s="1" t="s">
        <v>73</v>
      </c>
      <c r="O919" s="1" t="s">
        <v>403</v>
      </c>
      <c r="P919" s="1" t="s">
        <v>4919</v>
      </c>
      <c r="Q919" s="1" t="s">
        <v>225</v>
      </c>
      <c r="R919" s="1" t="s">
        <v>4920</v>
      </c>
      <c r="S919" s="1" t="s">
        <v>4921</v>
      </c>
      <c r="T919" s="1" t="s">
        <v>181</v>
      </c>
      <c r="U919" s="1" t="s">
        <v>182</v>
      </c>
      <c r="V919" s="1">
        <v>1779113510454</v>
      </c>
      <c r="W919" s="1">
        <v>1779113510454</v>
      </c>
    </row>
    <row r="920" spans="1:23" x14ac:dyDescent="0.3">
      <c r="A920" s="25" t="s">
        <v>4922</v>
      </c>
      <c r="B920" s="1" t="s">
        <v>4923</v>
      </c>
      <c r="C920" s="1" t="s">
        <v>21</v>
      </c>
      <c r="D920" s="1">
        <v>60</v>
      </c>
      <c r="E920" s="26">
        <v>441</v>
      </c>
      <c r="F920" s="26">
        <v>27</v>
      </c>
      <c r="G920" s="26">
        <v>28</v>
      </c>
      <c r="H920" s="26">
        <v>24</v>
      </c>
      <c r="I920" s="26">
        <v>2</v>
      </c>
      <c r="J920" s="26">
        <v>2146</v>
      </c>
      <c r="K920" s="26">
        <v>3</v>
      </c>
      <c r="L920" s="1" t="s">
        <v>81</v>
      </c>
      <c r="M920" s="1" t="s">
        <v>77</v>
      </c>
      <c r="N920" s="1" t="s">
        <v>73</v>
      </c>
      <c r="O920" s="1" t="s">
        <v>211</v>
      </c>
      <c r="P920" s="1" t="s">
        <v>4924</v>
      </c>
      <c r="Q920" s="1" t="s">
        <v>225</v>
      </c>
      <c r="R920" s="1" t="s">
        <v>4925</v>
      </c>
      <c r="S920" s="1" t="s">
        <v>4926</v>
      </c>
      <c r="T920" s="1" t="s">
        <v>181</v>
      </c>
      <c r="U920" s="1" t="s">
        <v>182</v>
      </c>
      <c r="V920" s="1">
        <v>1779113510454</v>
      </c>
      <c r="W920" s="1">
        <v>1779113510454</v>
      </c>
    </row>
    <row r="921" spans="1:23" x14ac:dyDescent="0.3">
      <c r="A921" s="25" t="s">
        <v>4927</v>
      </c>
      <c r="B921" s="1" t="s">
        <v>4928</v>
      </c>
      <c r="C921" s="1" t="s">
        <v>19</v>
      </c>
      <c r="D921" s="1">
        <v>30</v>
      </c>
      <c r="E921" s="26">
        <v>78</v>
      </c>
      <c r="F921" s="26">
        <v>10</v>
      </c>
      <c r="G921" s="26">
        <v>7</v>
      </c>
      <c r="H921" s="26">
        <v>0</v>
      </c>
      <c r="I921" s="26">
        <v>1</v>
      </c>
      <c r="J921" s="26">
        <v>20</v>
      </c>
      <c r="K921" s="26">
        <v>3</v>
      </c>
      <c r="L921" s="1" t="s">
        <v>81</v>
      </c>
      <c r="M921" s="1" t="s">
        <v>77</v>
      </c>
      <c r="N921" s="1" t="s">
        <v>73</v>
      </c>
      <c r="O921" s="1" t="s">
        <v>185</v>
      </c>
      <c r="P921" s="1" t="s">
        <v>4929</v>
      </c>
      <c r="Q921" s="1" t="s">
        <v>218</v>
      </c>
      <c r="R921" s="1" t="s">
        <v>4930</v>
      </c>
      <c r="S921" s="1" t="s">
        <v>4931</v>
      </c>
      <c r="T921" s="1" t="s">
        <v>181</v>
      </c>
      <c r="U921" s="1" t="s">
        <v>182</v>
      </c>
      <c r="V921" s="1">
        <v>1779113510454</v>
      </c>
      <c r="W921" s="1">
        <v>1779113510454</v>
      </c>
    </row>
    <row r="922" spans="1:23" x14ac:dyDescent="0.3">
      <c r="A922" s="25" t="s">
        <v>4932</v>
      </c>
      <c r="B922" s="1" t="s">
        <v>4933</v>
      </c>
      <c r="C922" s="1" t="s">
        <v>21</v>
      </c>
      <c r="D922" s="1">
        <v>120</v>
      </c>
      <c r="E922" s="26">
        <v>134</v>
      </c>
      <c r="F922" s="26">
        <v>8</v>
      </c>
      <c r="G922" s="26">
        <v>10</v>
      </c>
      <c r="H922" s="26">
        <v>6</v>
      </c>
      <c r="I922" s="26">
        <v>0</v>
      </c>
      <c r="J922" s="26">
        <v>23</v>
      </c>
      <c r="K922" s="26">
        <v>1</v>
      </c>
      <c r="L922" s="1" t="s">
        <v>81</v>
      </c>
      <c r="M922" s="1" t="s">
        <v>77</v>
      </c>
      <c r="N922" s="1" t="s">
        <v>73</v>
      </c>
      <c r="O922" s="1" t="s">
        <v>211</v>
      </c>
      <c r="P922" s="1" t="s">
        <v>4934</v>
      </c>
      <c r="Q922" s="1" t="s">
        <v>187</v>
      </c>
      <c r="R922" s="1" t="s">
        <v>4935</v>
      </c>
      <c r="S922" s="1" t="s">
        <v>4936</v>
      </c>
      <c r="T922" s="1" t="s">
        <v>181</v>
      </c>
      <c r="U922" s="1" t="s">
        <v>182</v>
      </c>
      <c r="V922" s="1">
        <v>1779113510454</v>
      </c>
      <c r="W922" s="1">
        <v>1779113510454</v>
      </c>
    </row>
    <row r="923" spans="1:23" x14ac:dyDescent="0.3">
      <c r="A923" s="25" t="s">
        <v>4937</v>
      </c>
      <c r="B923" s="1" t="s">
        <v>3194</v>
      </c>
      <c r="C923" s="1" t="s">
        <v>20</v>
      </c>
      <c r="D923" s="1">
        <v>45</v>
      </c>
      <c r="E923" s="26">
        <v>564</v>
      </c>
      <c r="F923" s="26">
        <v>29</v>
      </c>
      <c r="G923" s="26">
        <v>30</v>
      </c>
      <c r="H923" s="26">
        <v>36</v>
      </c>
      <c r="I923" s="26">
        <v>2</v>
      </c>
      <c r="J923" s="26">
        <v>847</v>
      </c>
      <c r="K923" s="26">
        <v>2</v>
      </c>
      <c r="L923" s="1" t="s">
        <v>81</v>
      </c>
      <c r="M923" s="1" t="s">
        <v>77</v>
      </c>
      <c r="N923" s="1" t="s">
        <v>73</v>
      </c>
      <c r="O923" s="1" t="s">
        <v>211</v>
      </c>
      <c r="P923" s="1" t="s">
        <v>4938</v>
      </c>
      <c r="Q923" s="1" t="s">
        <v>265</v>
      </c>
      <c r="R923" s="1" t="s">
        <v>4939</v>
      </c>
      <c r="S923" s="1" t="s">
        <v>4940</v>
      </c>
      <c r="T923" s="1" t="s">
        <v>181</v>
      </c>
      <c r="U923" s="1" t="s">
        <v>182</v>
      </c>
      <c r="V923" s="1">
        <v>1779113510454</v>
      </c>
      <c r="W923" s="1">
        <v>1779113510454</v>
      </c>
    </row>
    <row r="924" spans="1:23" x14ac:dyDescent="0.3">
      <c r="A924" s="25" t="s">
        <v>4941</v>
      </c>
      <c r="B924" s="1" t="s">
        <v>4942</v>
      </c>
      <c r="C924" s="1" t="s">
        <v>21</v>
      </c>
      <c r="D924" s="1">
        <v>75</v>
      </c>
      <c r="E924" s="26">
        <v>128</v>
      </c>
      <c r="F924" s="26">
        <v>13</v>
      </c>
      <c r="G924" s="26">
        <v>9</v>
      </c>
      <c r="H924" s="26">
        <v>3</v>
      </c>
      <c r="I924" s="26">
        <v>0</v>
      </c>
      <c r="J924" s="26">
        <v>154</v>
      </c>
      <c r="K924" s="26">
        <v>0</v>
      </c>
      <c r="L924" s="1" t="s">
        <v>81</v>
      </c>
      <c r="M924" s="1" t="s">
        <v>77</v>
      </c>
      <c r="N924" s="1" t="s">
        <v>73</v>
      </c>
      <c r="O924" s="1" t="s">
        <v>4943</v>
      </c>
      <c r="P924" s="1" t="s">
        <v>4944</v>
      </c>
      <c r="Q924" s="1" t="s">
        <v>225</v>
      </c>
      <c r="R924" s="1" t="s">
        <v>4945</v>
      </c>
      <c r="S924" s="1" t="s">
        <v>4946</v>
      </c>
      <c r="T924" s="1" t="s">
        <v>181</v>
      </c>
      <c r="U924" s="1" t="s">
        <v>182</v>
      </c>
      <c r="V924" s="1">
        <v>1779113510454</v>
      </c>
      <c r="W924" s="1">
        <v>1779113510454</v>
      </c>
    </row>
    <row r="925" spans="1:23" x14ac:dyDescent="0.3">
      <c r="A925" s="25" t="s">
        <v>4947</v>
      </c>
      <c r="B925" s="1" t="s">
        <v>4948</v>
      </c>
      <c r="C925" s="1" t="s">
        <v>20</v>
      </c>
      <c r="D925" s="1">
        <v>30</v>
      </c>
      <c r="E925" s="26">
        <v>544</v>
      </c>
      <c r="F925" s="26">
        <v>30</v>
      </c>
      <c r="G925" s="26">
        <v>12</v>
      </c>
      <c r="H925" s="26">
        <v>43</v>
      </c>
      <c r="I925" s="26">
        <v>4</v>
      </c>
      <c r="J925" s="26">
        <v>1110</v>
      </c>
      <c r="K925" s="26">
        <v>3</v>
      </c>
      <c r="L925" s="1" t="s">
        <v>81</v>
      </c>
      <c r="M925" s="1" t="s">
        <v>77</v>
      </c>
      <c r="N925" s="1" t="s">
        <v>73</v>
      </c>
      <c r="O925" s="1" t="s">
        <v>419</v>
      </c>
      <c r="P925" s="1" t="s">
        <v>4949</v>
      </c>
      <c r="Q925" s="1" t="s">
        <v>178</v>
      </c>
      <c r="R925" s="1" t="s">
        <v>4950</v>
      </c>
      <c r="S925" s="1" t="s">
        <v>4951</v>
      </c>
      <c r="T925" s="1" t="s">
        <v>181</v>
      </c>
      <c r="U925" s="1" t="s">
        <v>182</v>
      </c>
      <c r="V925" s="1">
        <v>1779113510454</v>
      </c>
      <c r="W925" s="1">
        <v>1779113510454</v>
      </c>
    </row>
    <row r="926" spans="1:23" x14ac:dyDescent="0.3">
      <c r="A926" s="25" t="s">
        <v>4952</v>
      </c>
      <c r="B926" s="1" t="s">
        <v>4953</v>
      </c>
      <c r="C926" s="1" t="s">
        <v>20</v>
      </c>
      <c r="D926" s="1">
        <v>30</v>
      </c>
      <c r="E926" s="26">
        <v>496</v>
      </c>
      <c r="F926" s="26">
        <v>20</v>
      </c>
      <c r="G926" s="26">
        <v>58</v>
      </c>
      <c r="H926" s="26">
        <v>20</v>
      </c>
      <c r="I926" s="26">
        <v>3</v>
      </c>
      <c r="J926" s="26">
        <v>1341</v>
      </c>
      <c r="K926" s="26">
        <v>4</v>
      </c>
      <c r="L926" s="1" t="s">
        <v>82</v>
      </c>
      <c r="M926" s="1" t="s">
        <v>78</v>
      </c>
      <c r="N926" s="1" t="s">
        <v>74</v>
      </c>
      <c r="O926" s="1" t="s">
        <v>4954</v>
      </c>
      <c r="P926" s="1" t="s">
        <v>4955</v>
      </c>
      <c r="Q926" s="1" t="s">
        <v>225</v>
      </c>
      <c r="R926" s="1" t="s">
        <v>4956</v>
      </c>
      <c r="S926" s="1" t="s">
        <v>4957</v>
      </c>
      <c r="T926" s="1" t="s">
        <v>181</v>
      </c>
      <c r="U926" s="1" t="s">
        <v>182</v>
      </c>
      <c r="V926" s="1">
        <v>1779113510454</v>
      </c>
      <c r="W926" s="1">
        <v>1779113510454</v>
      </c>
    </row>
    <row r="927" spans="1:23" x14ac:dyDescent="0.3">
      <c r="A927" s="25" t="s">
        <v>4958</v>
      </c>
      <c r="B927" s="1" t="s">
        <v>4959</v>
      </c>
      <c r="C927" s="1" t="s">
        <v>20</v>
      </c>
      <c r="D927" s="1">
        <v>35</v>
      </c>
      <c r="E927" s="26">
        <v>451</v>
      </c>
      <c r="F927" s="26">
        <v>32</v>
      </c>
      <c r="G927" s="26">
        <v>18</v>
      </c>
      <c r="H927" s="26">
        <v>26</v>
      </c>
      <c r="I927" s="26">
        <v>5</v>
      </c>
      <c r="J927" s="26">
        <v>803</v>
      </c>
      <c r="K927" s="26">
        <v>5</v>
      </c>
      <c r="L927" s="1" t="s">
        <v>81</v>
      </c>
      <c r="M927" s="1" t="s">
        <v>77</v>
      </c>
      <c r="N927" s="1" t="s">
        <v>73</v>
      </c>
      <c r="O927" s="1" t="s">
        <v>275</v>
      </c>
      <c r="P927" s="1" t="s">
        <v>4960</v>
      </c>
      <c r="Q927" s="1" t="s">
        <v>218</v>
      </c>
      <c r="R927" s="1" t="s">
        <v>4961</v>
      </c>
      <c r="S927" s="1" t="s">
        <v>4962</v>
      </c>
      <c r="T927" s="1" t="s">
        <v>181</v>
      </c>
      <c r="U927" s="1" t="s">
        <v>182</v>
      </c>
      <c r="V927" s="1">
        <v>1779113510454</v>
      </c>
      <c r="W927" s="1">
        <v>1779113510454</v>
      </c>
    </row>
    <row r="928" spans="1:23" x14ac:dyDescent="0.3">
      <c r="A928" s="25" t="s">
        <v>4963</v>
      </c>
      <c r="B928" s="1" t="s">
        <v>4964</v>
      </c>
      <c r="C928" s="1" t="s">
        <v>19</v>
      </c>
      <c r="D928" s="1">
        <v>30</v>
      </c>
      <c r="E928" s="26">
        <v>191</v>
      </c>
      <c r="F928" s="26">
        <v>30</v>
      </c>
      <c r="G928" s="26">
        <v>15</v>
      </c>
      <c r="H928" s="26">
        <v>1</v>
      </c>
      <c r="I928" s="26">
        <v>1</v>
      </c>
      <c r="J928" s="26">
        <v>618</v>
      </c>
      <c r="K928" s="26">
        <v>1</v>
      </c>
      <c r="L928" s="1" t="s">
        <v>81</v>
      </c>
      <c r="M928" s="1" t="s">
        <v>77</v>
      </c>
      <c r="N928" s="1" t="s">
        <v>73</v>
      </c>
      <c r="O928" s="1" t="s">
        <v>185</v>
      </c>
      <c r="P928" s="1" t="s">
        <v>4965</v>
      </c>
      <c r="Q928" s="1" t="s">
        <v>218</v>
      </c>
      <c r="R928" s="1" t="s">
        <v>4966</v>
      </c>
      <c r="S928" s="1" t="s">
        <v>4967</v>
      </c>
      <c r="T928" s="1" t="s">
        <v>181</v>
      </c>
      <c r="U928" s="1" t="s">
        <v>182</v>
      </c>
      <c r="V928" s="1">
        <v>1779113510454</v>
      </c>
      <c r="W928" s="1">
        <v>1779113510454</v>
      </c>
    </row>
    <row r="929" spans="1:23" x14ac:dyDescent="0.3">
      <c r="A929" s="25" t="s">
        <v>4968</v>
      </c>
      <c r="B929" s="1" t="s">
        <v>4969</v>
      </c>
      <c r="C929" s="1" t="s">
        <v>19</v>
      </c>
      <c r="D929" s="1">
        <v>23</v>
      </c>
      <c r="E929" s="26">
        <v>432</v>
      </c>
      <c r="F929" s="26">
        <v>5</v>
      </c>
      <c r="G929" s="26">
        <v>20</v>
      </c>
      <c r="H929" s="26">
        <v>39</v>
      </c>
      <c r="I929" s="26">
        <v>3</v>
      </c>
      <c r="J929" s="26">
        <v>495</v>
      </c>
      <c r="K929" s="26">
        <v>4</v>
      </c>
      <c r="L929" s="1" t="s">
        <v>81</v>
      </c>
      <c r="M929" s="1" t="s">
        <v>77</v>
      </c>
      <c r="N929" s="1" t="s">
        <v>73</v>
      </c>
      <c r="O929" s="1" t="s">
        <v>419</v>
      </c>
      <c r="P929" s="1" t="s">
        <v>4970</v>
      </c>
      <c r="Q929" s="1" t="s">
        <v>306</v>
      </c>
      <c r="R929" s="1" t="s">
        <v>4971</v>
      </c>
      <c r="S929" s="1" t="s">
        <v>4972</v>
      </c>
      <c r="T929" s="1" t="s">
        <v>181</v>
      </c>
      <c r="U929" s="1" t="s">
        <v>182</v>
      </c>
      <c r="V929" s="1">
        <v>1779113510454</v>
      </c>
      <c r="W929" s="1">
        <v>1779113510454</v>
      </c>
    </row>
    <row r="930" spans="1:23" x14ac:dyDescent="0.3">
      <c r="A930" s="25" t="s">
        <v>4973</v>
      </c>
      <c r="B930" s="1" t="s">
        <v>4974</v>
      </c>
      <c r="C930" s="1" t="s">
        <v>19</v>
      </c>
      <c r="D930" s="1">
        <v>20</v>
      </c>
      <c r="E930" s="26">
        <v>481</v>
      </c>
      <c r="F930" s="26">
        <v>14</v>
      </c>
      <c r="G930" s="26">
        <v>53</v>
      </c>
      <c r="H930" s="26">
        <v>26</v>
      </c>
      <c r="I930" s="26">
        <v>3</v>
      </c>
      <c r="J930" s="26">
        <v>1480</v>
      </c>
      <c r="K930" s="26">
        <v>4</v>
      </c>
      <c r="L930" s="1" t="s">
        <v>82</v>
      </c>
      <c r="M930" s="1" t="s">
        <v>78</v>
      </c>
      <c r="N930" s="1" t="s">
        <v>74</v>
      </c>
      <c r="O930" s="1" t="s">
        <v>4975</v>
      </c>
      <c r="P930" s="1" t="s">
        <v>4976</v>
      </c>
      <c r="Q930" s="1" t="s">
        <v>225</v>
      </c>
      <c r="R930" s="1" t="s">
        <v>4977</v>
      </c>
      <c r="S930" s="1" t="s">
        <v>4978</v>
      </c>
      <c r="T930" s="1" t="s">
        <v>181</v>
      </c>
      <c r="U930" s="1" t="s">
        <v>182</v>
      </c>
      <c r="V930" s="1">
        <v>1779113510454</v>
      </c>
      <c r="W930" s="1">
        <v>1779113510454</v>
      </c>
    </row>
    <row r="931" spans="1:23" x14ac:dyDescent="0.3">
      <c r="A931" s="25" t="s">
        <v>4979</v>
      </c>
      <c r="B931" s="1" t="s">
        <v>4980</v>
      </c>
      <c r="C931" s="1" t="s">
        <v>21</v>
      </c>
      <c r="D931" s="1">
        <v>30</v>
      </c>
      <c r="E931" s="26">
        <v>338</v>
      </c>
      <c r="F931" s="26">
        <v>27</v>
      </c>
      <c r="G931" s="26">
        <v>21</v>
      </c>
      <c r="H931" s="26">
        <v>15</v>
      </c>
      <c r="I931" s="26">
        <v>0</v>
      </c>
      <c r="J931" s="26">
        <v>1644</v>
      </c>
      <c r="K931" s="26">
        <v>19</v>
      </c>
      <c r="L931" s="1" t="s">
        <v>81</v>
      </c>
      <c r="M931" s="1" t="s">
        <v>77</v>
      </c>
      <c r="N931" s="1" t="s">
        <v>73</v>
      </c>
      <c r="O931" s="1" t="s">
        <v>185</v>
      </c>
      <c r="P931" s="1" t="s">
        <v>4981</v>
      </c>
      <c r="Q931" s="1" t="s">
        <v>178</v>
      </c>
      <c r="R931" s="1" t="s">
        <v>4982</v>
      </c>
      <c r="S931" s="1" t="s">
        <v>4983</v>
      </c>
      <c r="T931" s="1" t="s">
        <v>181</v>
      </c>
      <c r="U931" s="1" t="s">
        <v>182</v>
      </c>
      <c r="V931" s="1">
        <v>1779113510454</v>
      </c>
      <c r="W931" s="1">
        <v>1779113510454</v>
      </c>
    </row>
    <row r="932" spans="1:23" x14ac:dyDescent="0.3">
      <c r="A932" s="25" t="s">
        <v>4984</v>
      </c>
      <c r="B932" s="1" t="s">
        <v>4985</v>
      </c>
      <c r="C932" s="1" t="s">
        <v>20</v>
      </c>
      <c r="D932" s="1">
        <v>48</v>
      </c>
      <c r="E932" s="26">
        <v>139</v>
      </c>
      <c r="F932" s="26">
        <v>14</v>
      </c>
      <c r="G932" s="26">
        <v>5</v>
      </c>
      <c r="H932" s="26">
        <v>6</v>
      </c>
      <c r="I932" s="26">
        <v>0</v>
      </c>
      <c r="J932" s="26">
        <v>1002</v>
      </c>
      <c r="K932" s="26">
        <v>1</v>
      </c>
      <c r="L932" s="1" t="s">
        <v>81</v>
      </c>
      <c r="M932" s="1" t="s">
        <v>77</v>
      </c>
      <c r="N932" s="1" t="s">
        <v>73</v>
      </c>
      <c r="O932" s="1" t="s">
        <v>430</v>
      </c>
      <c r="P932" s="1" t="s">
        <v>4986</v>
      </c>
      <c r="Q932" s="1" t="s">
        <v>254</v>
      </c>
      <c r="R932" s="1" t="s">
        <v>4987</v>
      </c>
      <c r="S932" s="1" t="s">
        <v>4988</v>
      </c>
      <c r="T932" s="1" t="s">
        <v>181</v>
      </c>
      <c r="U932" s="1" t="s">
        <v>182</v>
      </c>
      <c r="V932" s="1">
        <v>1779113510454</v>
      </c>
      <c r="W932" s="1">
        <v>1779113510454</v>
      </c>
    </row>
    <row r="933" spans="1:23" x14ac:dyDescent="0.3">
      <c r="A933" s="25" t="s">
        <v>4989</v>
      </c>
      <c r="B933" s="1" t="s">
        <v>1624</v>
      </c>
      <c r="C933" s="1" t="s">
        <v>21</v>
      </c>
      <c r="D933" s="1">
        <v>45</v>
      </c>
      <c r="E933" s="26">
        <v>185</v>
      </c>
      <c r="F933" s="26">
        <v>31</v>
      </c>
      <c r="G933" s="26">
        <v>3</v>
      </c>
      <c r="H933" s="26">
        <v>4</v>
      </c>
      <c r="I933" s="26">
        <v>0</v>
      </c>
      <c r="J933" s="26">
        <v>76</v>
      </c>
      <c r="K933" s="26">
        <v>0</v>
      </c>
      <c r="L933" s="1" t="s">
        <v>81</v>
      </c>
      <c r="M933" s="1" t="s">
        <v>77</v>
      </c>
      <c r="N933" s="1" t="s">
        <v>73</v>
      </c>
      <c r="O933" s="1" t="s">
        <v>185</v>
      </c>
      <c r="P933" s="24" t="s">
        <v>4990</v>
      </c>
      <c r="Q933" s="1" t="s">
        <v>187</v>
      </c>
      <c r="R933" s="1" t="s">
        <v>4991</v>
      </c>
      <c r="S933" s="1" t="s">
        <v>4992</v>
      </c>
      <c r="T933" s="1" t="s">
        <v>181</v>
      </c>
      <c r="U933" s="1" t="s">
        <v>182</v>
      </c>
      <c r="V933" s="1">
        <v>1779113510454</v>
      </c>
      <c r="W933" s="1">
        <v>1779113510454</v>
      </c>
    </row>
    <row r="934" spans="1:23" x14ac:dyDescent="0.3">
      <c r="A934" s="25" t="s">
        <v>4993</v>
      </c>
      <c r="B934" s="1" t="s">
        <v>4994</v>
      </c>
      <c r="C934" s="1" t="s">
        <v>19</v>
      </c>
      <c r="D934" s="1">
        <v>50</v>
      </c>
      <c r="E934" s="26">
        <v>299</v>
      </c>
      <c r="F934" s="26">
        <v>26</v>
      </c>
      <c r="G934" s="26">
        <v>20</v>
      </c>
      <c r="H934" s="26">
        <v>12</v>
      </c>
      <c r="I934" s="26">
        <v>2</v>
      </c>
      <c r="J934" s="26">
        <v>580</v>
      </c>
      <c r="K934" s="26">
        <v>2</v>
      </c>
      <c r="L934" s="1" t="s">
        <v>81</v>
      </c>
      <c r="M934" s="1" t="s">
        <v>77</v>
      </c>
      <c r="N934" s="1" t="s">
        <v>73</v>
      </c>
      <c r="O934" s="1" t="s">
        <v>185</v>
      </c>
      <c r="P934" s="1" t="s">
        <v>4995</v>
      </c>
      <c r="Q934" s="1" t="s">
        <v>225</v>
      </c>
      <c r="R934" s="1" t="s">
        <v>4996</v>
      </c>
      <c r="S934" s="1" t="s">
        <v>4997</v>
      </c>
      <c r="T934" s="1" t="s">
        <v>181</v>
      </c>
      <c r="U934" s="1" t="s">
        <v>182</v>
      </c>
      <c r="V934" s="1">
        <v>1779113510454</v>
      </c>
      <c r="W934" s="1">
        <v>1779113510454</v>
      </c>
    </row>
    <row r="935" spans="1:23" x14ac:dyDescent="0.3">
      <c r="A935" s="25" t="s">
        <v>4998</v>
      </c>
      <c r="B935" s="1" t="s">
        <v>4999</v>
      </c>
      <c r="C935" s="1" t="s">
        <v>21</v>
      </c>
      <c r="D935" s="1">
        <v>15</v>
      </c>
      <c r="E935" s="26">
        <v>82</v>
      </c>
      <c r="F935" s="26">
        <v>6</v>
      </c>
      <c r="G935" s="26">
        <v>8</v>
      </c>
      <c r="H935" s="26">
        <v>2</v>
      </c>
      <c r="I935" s="26">
        <v>0</v>
      </c>
      <c r="J935" s="26">
        <v>1287</v>
      </c>
      <c r="K935" s="26">
        <v>4</v>
      </c>
      <c r="L935" s="1" t="s">
        <v>81</v>
      </c>
      <c r="M935" s="1" t="s">
        <v>77</v>
      </c>
      <c r="N935" s="1" t="s">
        <v>73</v>
      </c>
      <c r="O935" s="1" t="s">
        <v>241</v>
      </c>
      <c r="P935" s="24" t="s">
        <v>5000</v>
      </c>
      <c r="Q935" s="1" t="s">
        <v>206</v>
      </c>
      <c r="R935" s="1" t="s">
        <v>5001</v>
      </c>
      <c r="S935" s="1" t="s">
        <v>5002</v>
      </c>
      <c r="T935" s="1" t="s">
        <v>181</v>
      </c>
      <c r="U935" s="1" t="s">
        <v>182</v>
      </c>
      <c r="V935" s="1">
        <v>1779113510454</v>
      </c>
      <c r="W935" s="1">
        <v>1779113510454</v>
      </c>
    </row>
    <row r="936" spans="1:23" x14ac:dyDescent="0.3">
      <c r="A936" s="25" t="s">
        <v>5003</v>
      </c>
      <c r="B936" s="1" t="s">
        <v>5004</v>
      </c>
      <c r="C936" s="1" t="s">
        <v>19</v>
      </c>
      <c r="D936" s="1">
        <v>30</v>
      </c>
      <c r="E936" s="26">
        <v>109</v>
      </c>
      <c r="F936" s="26">
        <v>9</v>
      </c>
      <c r="G936" s="26">
        <v>9</v>
      </c>
      <c r="H936" s="26">
        <v>3</v>
      </c>
      <c r="I936" s="26">
        <v>0</v>
      </c>
      <c r="J936" s="26">
        <v>501</v>
      </c>
      <c r="K936" s="26">
        <v>0</v>
      </c>
      <c r="L936" s="1" t="s">
        <v>81</v>
      </c>
      <c r="M936" s="1" t="s">
        <v>77</v>
      </c>
      <c r="N936" s="1" t="s">
        <v>73</v>
      </c>
      <c r="O936" s="1" t="s">
        <v>185</v>
      </c>
      <c r="P936" s="1" t="s">
        <v>5005</v>
      </c>
      <c r="Q936" s="1" t="s">
        <v>187</v>
      </c>
      <c r="R936" s="1" t="s">
        <v>5006</v>
      </c>
      <c r="S936" s="1" t="s">
        <v>5007</v>
      </c>
      <c r="T936" s="1" t="s">
        <v>181</v>
      </c>
      <c r="U936" s="1" t="s">
        <v>182</v>
      </c>
      <c r="V936" s="1">
        <v>1779113510454</v>
      </c>
      <c r="W936" s="1">
        <v>1779113510454</v>
      </c>
    </row>
    <row r="937" spans="1:23" x14ac:dyDescent="0.3">
      <c r="A937" s="25" t="s">
        <v>5008</v>
      </c>
      <c r="B937" s="1" t="s">
        <v>5009</v>
      </c>
      <c r="C937" s="1" t="s">
        <v>21</v>
      </c>
      <c r="D937" s="1">
        <v>65</v>
      </c>
      <c r="E937" s="26">
        <v>772</v>
      </c>
      <c r="F937" s="26">
        <v>60</v>
      </c>
      <c r="G937" s="26">
        <v>16</v>
      </c>
      <c r="H937" s="26">
        <v>51</v>
      </c>
      <c r="I937" s="26">
        <v>0</v>
      </c>
      <c r="J937" s="26">
        <v>753</v>
      </c>
      <c r="K937" s="26">
        <v>0</v>
      </c>
      <c r="L937" s="1" t="s">
        <v>81</v>
      </c>
      <c r="M937" s="1" t="s">
        <v>77</v>
      </c>
      <c r="N937" s="1" t="s">
        <v>73</v>
      </c>
      <c r="O937" s="1" t="s">
        <v>275</v>
      </c>
      <c r="P937" s="1" t="s">
        <v>5010</v>
      </c>
      <c r="Q937" s="1" t="s">
        <v>225</v>
      </c>
      <c r="R937" s="1" t="s">
        <v>5011</v>
      </c>
      <c r="S937" s="1" t="s">
        <v>5012</v>
      </c>
      <c r="T937" s="1" t="s">
        <v>181</v>
      </c>
      <c r="U937" s="1" t="s">
        <v>182</v>
      </c>
      <c r="V937" s="1">
        <v>1779113510454</v>
      </c>
      <c r="W937" s="1">
        <v>1779113510454</v>
      </c>
    </row>
    <row r="938" spans="1:23" x14ac:dyDescent="0.3">
      <c r="A938" s="25" t="s">
        <v>5013</v>
      </c>
      <c r="B938" s="1" t="s">
        <v>5014</v>
      </c>
      <c r="C938" s="1" t="s">
        <v>19</v>
      </c>
      <c r="D938" s="1">
        <v>30</v>
      </c>
      <c r="E938" s="26">
        <v>238</v>
      </c>
      <c r="F938" s="26">
        <v>2</v>
      </c>
      <c r="G938" s="26">
        <v>12</v>
      </c>
      <c r="H938" s="26">
        <v>21</v>
      </c>
      <c r="I938" s="26">
        <v>2</v>
      </c>
      <c r="J938" s="26">
        <v>18</v>
      </c>
      <c r="K938" s="26">
        <v>4</v>
      </c>
      <c r="L938" s="1" t="s">
        <v>81</v>
      </c>
      <c r="M938" s="1" t="s">
        <v>77</v>
      </c>
      <c r="N938" s="1" t="s">
        <v>73</v>
      </c>
      <c r="O938" s="1" t="s">
        <v>185</v>
      </c>
      <c r="P938" s="1" t="s">
        <v>5015</v>
      </c>
      <c r="Q938" s="1" t="s">
        <v>300</v>
      </c>
      <c r="R938" s="1" t="s">
        <v>5016</v>
      </c>
      <c r="S938" s="1" t="s">
        <v>5017</v>
      </c>
      <c r="T938" s="1" t="s">
        <v>181</v>
      </c>
      <c r="U938" s="1" t="s">
        <v>182</v>
      </c>
      <c r="V938" s="1">
        <v>1779113510454</v>
      </c>
      <c r="W938" s="1">
        <v>1779113510454</v>
      </c>
    </row>
    <row r="939" spans="1:23" x14ac:dyDescent="0.3">
      <c r="A939" s="25" t="s">
        <v>5018</v>
      </c>
      <c r="B939" s="1" t="s">
        <v>5019</v>
      </c>
      <c r="C939" s="1" t="s">
        <v>21</v>
      </c>
      <c r="D939" s="1">
        <v>130</v>
      </c>
      <c r="E939" s="26">
        <v>825</v>
      </c>
      <c r="F939" s="26">
        <v>16</v>
      </c>
      <c r="G939" s="26">
        <v>9</v>
      </c>
      <c r="H939" s="26">
        <v>80</v>
      </c>
      <c r="I939" s="26">
        <v>4</v>
      </c>
      <c r="J939" s="26">
        <v>547</v>
      </c>
      <c r="K939" s="26">
        <v>5</v>
      </c>
      <c r="L939" s="1" t="s">
        <v>82</v>
      </c>
      <c r="M939" s="1" t="s">
        <v>78</v>
      </c>
      <c r="N939" s="1" t="s">
        <v>74</v>
      </c>
      <c r="O939" s="1" t="s">
        <v>5020</v>
      </c>
      <c r="P939" s="1" t="s">
        <v>5021</v>
      </c>
      <c r="Q939" s="1" t="s">
        <v>225</v>
      </c>
      <c r="R939" s="1" t="s">
        <v>5022</v>
      </c>
      <c r="S939" s="1" t="s">
        <v>5023</v>
      </c>
      <c r="T939" s="1" t="s">
        <v>181</v>
      </c>
      <c r="U939" s="1" t="s">
        <v>182</v>
      </c>
      <c r="V939" s="1">
        <v>1779113510454</v>
      </c>
      <c r="W939" s="1">
        <v>1779113510454</v>
      </c>
    </row>
    <row r="940" spans="1:23" x14ac:dyDescent="0.3">
      <c r="A940" s="25" t="s">
        <v>5024</v>
      </c>
      <c r="B940" s="1" t="s">
        <v>5025</v>
      </c>
      <c r="C940" s="1" t="s">
        <v>20</v>
      </c>
      <c r="D940" s="1">
        <v>35</v>
      </c>
      <c r="E940" s="26">
        <v>194</v>
      </c>
      <c r="F940" s="26">
        <v>33</v>
      </c>
      <c r="G940" s="26">
        <v>4</v>
      </c>
      <c r="H940" s="26">
        <v>3</v>
      </c>
      <c r="I940" s="26">
        <v>0</v>
      </c>
      <c r="J940" s="26">
        <v>1023</v>
      </c>
      <c r="K940" s="26">
        <v>0</v>
      </c>
      <c r="L940" s="1" t="s">
        <v>81</v>
      </c>
      <c r="M940" s="1" t="s">
        <v>77</v>
      </c>
      <c r="N940" s="1" t="s">
        <v>73</v>
      </c>
      <c r="O940" s="1" t="s">
        <v>241</v>
      </c>
      <c r="P940" s="1" t="s">
        <v>5026</v>
      </c>
      <c r="Q940" s="1" t="s">
        <v>225</v>
      </c>
      <c r="R940" s="1" t="s">
        <v>5027</v>
      </c>
      <c r="S940" s="1" t="s">
        <v>5028</v>
      </c>
      <c r="T940" s="1" t="s">
        <v>181</v>
      </c>
      <c r="U940" s="1" t="s">
        <v>182</v>
      </c>
      <c r="V940" s="1">
        <v>1779113510454</v>
      </c>
      <c r="W940" s="1">
        <v>1779113510454</v>
      </c>
    </row>
    <row r="941" spans="1:23" x14ac:dyDescent="0.3">
      <c r="A941" s="25" t="s">
        <v>5029</v>
      </c>
      <c r="B941" s="1" t="s">
        <v>5030</v>
      </c>
      <c r="C941" s="1" t="s">
        <v>20</v>
      </c>
      <c r="D941" s="1">
        <v>60</v>
      </c>
      <c r="E941" s="26">
        <v>302</v>
      </c>
      <c r="F941" s="26">
        <v>17</v>
      </c>
      <c r="G941" s="26">
        <v>34</v>
      </c>
      <c r="H941" s="26">
        <v>10</v>
      </c>
      <c r="I941" s="26">
        <v>0</v>
      </c>
      <c r="J941" s="26">
        <v>49</v>
      </c>
      <c r="K941" s="26">
        <v>33</v>
      </c>
      <c r="L941" s="1" t="s">
        <v>81</v>
      </c>
      <c r="M941" s="1" t="s">
        <v>77</v>
      </c>
      <c r="N941" s="1" t="s">
        <v>73</v>
      </c>
      <c r="O941" s="1" t="s">
        <v>533</v>
      </c>
      <c r="P941" s="1" t="s">
        <v>5031</v>
      </c>
      <c r="Q941" s="1" t="s">
        <v>225</v>
      </c>
      <c r="R941" s="1" t="s">
        <v>5032</v>
      </c>
      <c r="S941" s="1" t="s">
        <v>5033</v>
      </c>
      <c r="T941" s="1" t="s">
        <v>181</v>
      </c>
      <c r="U941" s="1" t="s">
        <v>182</v>
      </c>
      <c r="V941" s="1">
        <v>1779113510454</v>
      </c>
      <c r="W941" s="1">
        <v>1779113510454</v>
      </c>
    </row>
    <row r="942" spans="1:23" x14ac:dyDescent="0.3">
      <c r="A942" s="25" t="s">
        <v>5034</v>
      </c>
      <c r="B942" s="1" t="s">
        <v>5035</v>
      </c>
      <c r="C942" s="1" t="s">
        <v>20</v>
      </c>
      <c r="D942" s="1">
        <v>35</v>
      </c>
      <c r="E942" s="26">
        <v>222</v>
      </c>
      <c r="F942" s="26">
        <v>11</v>
      </c>
      <c r="G942" s="26">
        <v>28</v>
      </c>
      <c r="H942" s="26">
        <v>6</v>
      </c>
      <c r="I942" s="26">
        <v>1</v>
      </c>
      <c r="J942" s="26">
        <v>77</v>
      </c>
      <c r="K942" s="26">
        <v>0</v>
      </c>
      <c r="L942" s="1" t="s">
        <v>81</v>
      </c>
      <c r="M942" s="1" t="s">
        <v>77</v>
      </c>
      <c r="N942" s="1" t="s">
        <v>73</v>
      </c>
      <c r="O942" s="1" t="s">
        <v>241</v>
      </c>
      <c r="P942" s="1" t="s">
        <v>5036</v>
      </c>
      <c r="Q942" s="1" t="s">
        <v>704</v>
      </c>
      <c r="R942" s="1" t="s">
        <v>5037</v>
      </c>
      <c r="S942" s="1" t="s">
        <v>5038</v>
      </c>
      <c r="T942" s="1" t="s">
        <v>181</v>
      </c>
      <c r="U942" s="1" t="s">
        <v>182</v>
      </c>
      <c r="V942" s="1">
        <v>1779113510454</v>
      </c>
      <c r="W942" s="1">
        <v>1779113510454</v>
      </c>
    </row>
    <row r="943" spans="1:23" x14ac:dyDescent="0.3">
      <c r="A943" s="25" t="s">
        <v>5039</v>
      </c>
      <c r="B943" s="1" t="s">
        <v>5040</v>
      </c>
      <c r="C943" s="1" t="s">
        <v>20</v>
      </c>
      <c r="D943" s="1">
        <v>25</v>
      </c>
      <c r="E943" s="26">
        <v>117</v>
      </c>
      <c r="F943" s="26">
        <v>6</v>
      </c>
      <c r="G943" s="26">
        <v>21</v>
      </c>
      <c r="H943" s="26">
        <v>2</v>
      </c>
      <c r="I943" s="26">
        <v>2</v>
      </c>
      <c r="J943" s="26">
        <v>14</v>
      </c>
      <c r="K943" s="26">
        <v>4</v>
      </c>
      <c r="L943" s="1" t="s">
        <v>81</v>
      </c>
      <c r="M943" s="1" t="s">
        <v>77</v>
      </c>
      <c r="N943" s="1" t="s">
        <v>73</v>
      </c>
      <c r="O943" s="1" t="s">
        <v>430</v>
      </c>
      <c r="P943" s="1" t="s">
        <v>5041</v>
      </c>
      <c r="Q943" s="1" t="s">
        <v>225</v>
      </c>
      <c r="R943" s="1" t="s">
        <v>5042</v>
      </c>
      <c r="S943" s="1" t="s">
        <v>5043</v>
      </c>
      <c r="T943" s="1" t="s">
        <v>181</v>
      </c>
      <c r="U943" s="1" t="s">
        <v>182</v>
      </c>
      <c r="V943" s="1">
        <v>1779113510454</v>
      </c>
      <c r="W943" s="1">
        <v>1779113510454</v>
      </c>
    </row>
    <row r="944" spans="1:23" x14ac:dyDescent="0.3">
      <c r="A944" s="25" t="s">
        <v>5044</v>
      </c>
      <c r="B944" s="1" t="s">
        <v>1810</v>
      </c>
      <c r="C944" s="1" t="s">
        <v>19</v>
      </c>
      <c r="D944" s="1">
        <v>75</v>
      </c>
      <c r="E944" s="26">
        <v>155</v>
      </c>
      <c r="F944" s="26">
        <v>6</v>
      </c>
      <c r="G944" s="26">
        <v>11</v>
      </c>
      <c r="H944" s="26">
        <v>9</v>
      </c>
      <c r="I944" s="26">
        <v>1</v>
      </c>
      <c r="J944" s="26">
        <v>903</v>
      </c>
      <c r="K944" s="26">
        <v>6</v>
      </c>
      <c r="L944" s="1" t="s">
        <v>81</v>
      </c>
      <c r="M944" s="1" t="s">
        <v>77</v>
      </c>
      <c r="N944" s="1" t="s">
        <v>73</v>
      </c>
      <c r="O944" s="1" t="s">
        <v>185</v>
      </c>
      <c r="P944" s="1" t="s">
        <v>5045</v>
      </c>
      <c r="Q944" s="1" t="s">
        <v>178</v>
      </c>
      <c r="R944" s="1" t="s">
        <v>5046</v>
      </c>
      <c r="S944" s="1" t="s">
        <v>5047</v>
      </c>
      <c r="T944" s="1" t="s">
        <v>181</v>
      </c>
      <c r="U944" s="1" t="s">
        <v>182</v>
      </c>
      <c r="V944" s="1">
        <v>1779113510454</v>
      </c>
      <c r="W944" s="1">
        <v>1779113510454</v>
      </c>
    </row>
    <row r="945" spans="1:23" x14ac:dyDescent="0.3">
      <c r="A945" s="25" t="s">
        <v>5048</v>
      </c>
      <c r="B945" s="1" t="s">
        <v>5049</v>
      </c>
      <c r="C945" s="1" t="s">
        <v>21</v>
      </c>
      <c r="D945" s="1">
        <v>35</v>
      </c>
      <c r="E945" s="26">
        <v>366</v>
      </c>
      <c r="F945" s="26">
        <v>46</v>
      </c>
      <c r="G945" s="26">
        <v>15</v>
      </c>
      <c r="H945" s="26">
        <v>12</v>
      </c>
      <c r="I945" s="26">
        <v>1</v>
      </c>
      <c r="J945" s="26">
        <v>1422</v>
      </c>
      <c r="K945" s="26">
        <v>3</v>
      </c>
      <c r="L945" s="1" t="s">
        <v>82</v>
      </c>
      <c r="M945" s="1" t="s">
        <v>78</v>
      </c>
      <c r="N945" s="1" t="s">
        <v>74</v>
      </c>
      <c r="O945" s="1" t="s">
        <v>5050</v>
      </c>
      <c r="P945" s="1" t="s">
        <v>5051</v>
      </c>
      <c r="Q945" s="1" t="s">
        <v>218</v>
      </c>
      <c r="R945" s="1" t="s">
        <v>5052</v>
      </c>
      <c r="S945" s="1" t="s">
        <v>5053</v>
      </c>
      <c r="T945" s="1" t="s">
        <v>181</v>
      </c>
      <c r="U945" s="1" t="s">
        <v>182</v>
      </c>
      <c r="V945" s="1">
        <v>1779113510454</v>
      </c>
      <c r="W945" s="1">
        <v>1779113510454</v>
      </c>
    </row>
    <row r="946" spans="1:23" x14ac:dyDescent="0.3">
      <c r="A946" s="25" t="s">
        <v>5054</v>
      </c>
      <c r="B946" s="1" t="s">
        <v>5055</v>
      </c>
      <c r="C946" s="1" t="s">
        <v>21</v>
      </c>
      <c r="D946" s="1">
        <v>70</v>
      </c>
      <c r="E946" s="26">
        <v>123</v>
      </c>
      <c r="F946" s="26">
        <v>2</v>
      </c>
      <c r="G946" s="26">
        <v>6</v>
      </c>
      <c r="H946" s="26">
        <v>10</v>
      </c>
      <c r="I946" s="26">
        <v>0</v>
      </c>
      <c r="J946" s="26">
        <v>1032</v>
      </c>
      <c r="K946" s="26">
        <v>2</v>
      </c>
      <c r="L946" s="1" t="s">
        <v>81</v>
      </c>
      <c r="M946" s="1" t="s">
        <v>77</v>
      </c>
      <c r="N946" s="1" t="s">
        <v>73</v>
      </c>
      <c r="O946" s="1" t="s">
        <v>185</v>
      </c>
      <c r="P946" s="1" t="s">
        <v>5056</v>
      </c>
      <c r="Q946" s="1" t="s">
        <v>187</v>
      </c>
      <c r="R946" s="1" t="s">
        <v>5057</v>
      </c>
      <c r="S946" s="1" t="s">
        <v>5058</v>
      </c>
      <c r="T946" s="1" t="s">
        <v>181</v>
      </c>
      <c r="U946" s="1" t="s">
        <v>182</v>
      </c>
      <c r="V946" s="1">
        <v>1779113510454</v>
      </c>
      <c r="W946" s="1">
        <v>1779113510454</v>
      </c>
    </row>
    <row r="947" spans="1:23" x14ac:dyDescent="0.3">
      <c r="A947" s="25" t="s">
        <v>5059</v>
      </c>
      <c r="B947" s="1" t="s">
        <v>5060</v>
      </c>
      <c r="C947" s="1" t="s">
        <v>21</v>
      </c>
      <c r="D947" s="1">
        <v>35</v>
      </c>
      <c r="E947" s="26">
        <v>169</v>
      </c>
      <c r="F947" s="26">
        <v>14</v>
      </c>
      <c r="G947" s="26">
        <v>27</v>
      </c>
      <c r="H947" s="26">
        <v>1</v>
      </c>
      <c r="I947" s="26">
        <v>5</v>
      </c>
      <c r="J947" s="26">
        <v>830</v>
      </c>
      <c r="K947" s="26">
        <v>4</v>
      </c>
      <c r="L947" s="1" t="s">
        <v>81</v>
      </c>
      <c r="M947" s="1" t="s">
        <v>77</v>
      </c>
      <c r="N947" s="1" t="s">
        <v>73</v>
      </c>
      <c r="O947" s="1" t="s">
        <v>204</v>
      </c>
      <c r="P947" s="1" t="s">
        <v>5061</v>
      </c>
      <c r="Q947" s="1" t="s">
        <v>218</v>
      </c>
      <c r="R947" s="1" t="s">
        <v>5062</v>
      </c>
      <c r="S947" s="1" t="s">
        <v>5063</v>
      </c>
      <c r="T947" s="1" t="s">
        <v>181</v>
      </c>
      <c r="U947" s="1" t="s">
        <v>182</v>
      </c>
      <c r="V947" s="1">
        <v>1779113510454</v>
      </c>
      <c r="W947" s="1">
        <v>1779113510454</v>
      </c>
    </row>
    <row r="948" spans="1:23" x14ac:dyDescent="0.3">
      <c r="A948" s="25" t="s">
        <v>5064</v>
      </c>
      <c r="B948" s="1" t="s">
        <v>5065</v>
      </c>
      <c r="C948" s="1" t="s">
        <v>21</v>
      </c>
      <c r="D948" s="1">
        <v>30</v>
      </c>
      <c r="E948" s="26">
        <v>697</v>
      </c>
      <c r="F948" s="26">
        <v>18</v>
      </c>
      <c r="G948" s="26">
        <v>6</v>
      </c>
      <c r="H948" s="26">
        <v>65</v>
      </c>
      <c r="I948" s="26">
        <v>0</v>
      </c>
      <c r="J948" s="26">
        <v>2420</v>
      </c>
      <c r="K948" s="26">
        <v>1</v>
      </c>
      <c r="L948" s="1" t="s">
        <v>81</v>
      </c>
      <c r="M948" s="1" t="s">
        <v>77</v>
      </c>
      <c r="N948" s="1" t="s">
        <v>73</v>
      </c>
      <c r="O948" s="1" t="s">
        <v>419</v>
      </c>
      <c r="P948" s="1" t="s">
        <v>5066</v>
      </c>
      <c r="Q948" s="1" t="s">
        <v>194</v>
      </c>
      <c r="R948" s="1" t="s">
        <v>5067</v>
      </c>
      <c r="S948" s="1" t="s">
        <v>5068</v>
      </c>
      <c r="T948" s="1" t="s">
        <v>181</v>
      </c>
      <c r="U948" s="1" t="s">
        <v>182</v>
      </c>
      <c r="V948" s="1">
        <v>1779113510454</v>
      </c>
      <c r="W948" s="1">
        <v>1779113510454</v>
      </c>
    </row>
    <row r="949" spans="1:23" x14ac:dyDescent="0.3">
      <c r="A949" s="25" t="s">
        <v>5069</v>
      </c>
      <c r="B949" s="1" t="s">
        <v>5070</v>
      </c>
      <c r="C949" s="1" t="s">
        <v>20</v>
      </c>
      <c r="D949" s="1">
        <v>55</v>
      </c>
      <c r="E949" s="26">
        <v>192</v>
      </c>
      <c r="F949" s="26">
        <v>9</v>
      </c>
      <c r="G949" s="26">
        <v>5</v>
      </c>
      <c r="H949" s="26">
        <v>14</v>
      </c>
      <c r="I949" s="26">
        <v>0</v>
      </c>
      <c r="J949" s="26">
        <v>1066</v>
      </c>
      <c r="K949" s="26">
        <v>0</v>
      </c>
      <c r="L949" s="1" t="s">
        <v>81</v>
      </c>
      <c r="M949" s="1" t="s">
        <v>77</v>
      </c>
      <c r="N949" s="1" t="s">
        <v>73</v>
      </c>
      <c r="O949" s="1" t="s">
        <v>292</v>
      </c>
      <c r="P949" s="1" t="s">
        <v>5071</v>
      </c>
      <c r="Q949" s="1" t="s">
        <v>225</v>
      </c>
      <c r="R949" s="1" t="s">
        <v>5072</v>
      </c>
      <c r="S949" s="1" t="s">
        <v>5073</v>
      </c>
      <c r="T949" s="1" t="s">
        <v>181</v>
      </c>
      <c r="U949" s="1" t="s">
        <v>182</v>
      </c>
      <c r="V949" s="1">
        <v>1779113510454</v>
      </c>
      <c r="W949" s="1">
        <v>1779113510454</v>
      </c>
    </row>
    <row r="950" spans="1:23" x14ac:dyDescent="0.3">
      <c r="A950" s="25" t="s">
        <v>5074</v>
      </c>
      <c r="B950" s="1" t="s">
        <v>5075</v>
      </c>
      <c r="C950" s="1" t="s">
        <v>21</v>
      </c>
      <c r="D950" s="1">
        <v>90</v>
      </c>
      <c r="E950" s="26">
        <v>136</v>
      </c>
      <c r="F950" s="26">
        <v>4</v>
      </c>
      <c r="G950" s="26">
        <v>6</v>
      </c>
      <c r="H950" s="26">
        <v>10</v>
      </c>
      <c r="I950" s="26">
        <v>1</v>
      </c>
      <c r="J950" s="26">
        <v>15</v>
      </c>
      <c r="K950" s="26">
        <v>2</v>
      </c>
      <c r="L950" s="1" t="s">
        <v>81</v>
      </c>
      <c r="M950" s="1" t="s">
        <v>77</v>
      </c>
      <c r="N950" s="1" t="s">
        <v>73</v>
      </c>
      <c r="O950" s="1" t="s">
        <v>185</v>
      </c>
      <c r="P950" s="1" t="s">
        <v>5076</v>
      </c>
      <c r="Q950" s="1" t="s">
        <v>635</v>
      </c>
      <c r="R950" s="1" t="s">
        <v>5077</v>
      </c>
      <c r="S950" s="1" t="s">
        <v>5078</v>
      </c>
      <c r="T950" s="1" t="s">
        <v>181</v>
      </c>
      <c r="U950" s="1" t="s">
        <v>182</v>
      </c>
      <c r="V950" s="1">
        <v>1779113510454</v>
      </c>
      <c r="W950" s="1">
        <v>1779113510454</v>
      </c>
    </row>
    <row r="951" spans="1:23" x14ac:dyDescent="0.3">
      <c r="A951" s="25" t="s">
        <v>5079</v>
      </c>
      <c r="B951" s="1" t="s">
        <v>5080</v>
      </c>
      <c r="C951" s="1" t="s">
        <v>20</v>
      </c>
      <c r="D951" s="1">
        <v>55</v>
      </c>
      <c r="E951" s="26">
        <v>418</v>
      </c>
      <c r="F951" s="26">
        <v>58</v>
      </c>
      <c r="G951" s="26">
        <v>1</v>
      </c>
      <c r="H951" s="26">
        <v>17</v>
      </c>
      <c r="I951" s="26">
        <v>0</v>
      </c>
      <c r="J951" s="26">
        <v>521</v>
      </c>
      <c r="K951" s="26">
        <v>0</v>
      </c>
      <c r="L951" s="1" t="s">
        <v>81</v>
      </c>
      <c r="M951" s="1" t="s">
        <v>77</v>
      </c>
      <c r="N951" s="1" t="s">
        <v>73</v>
      </c>
      <c r="O951" s="1" t="s">
        <v>211</v>
      </c>
      <c r="P951" s="1" t="s">
        <v>5081</v>
      </c>
      <c r="Q951" s="1" t="s">
        <v>187</v>
      </c>
      <c r="R951" s="1" t="s">
        <v>5082</v>
      </c>
      <c r="S951" s="1" t="s">
        <v>5083</v>
      </c>
      <c r="T951" s="1" t="s">
        <v>181</v>
      </c>
      <c r="U951" s="1" t="s">
        <v>182</v>
      </c>
      <c r="V951" s="1">
        <v>1779113510454</v>
      </c>
      <c r="W951" s="1">
        <v>1779113510454</v>
      </c>
    </row>
    <row r="952" spans="1:23" x14ac:dyDescent="0.3">
      <c r="A952" s="25" t="s">
        <v>5084</v>
      </c>
      <c r="B952" s="1" t="s">
        <v>5085</v>
      </c>
      <c r="C952" s="1" t="s">
        <v>19</v>
      </c>
      <c r="D952" s="1">
        <v>50</v>
      </c>
      <c r="E952" s="26">
        <v>292</v>
      </c>
      <c r="F952" s="26">
        <v>4</v>
      </c>
      <c r="G952" s="26">
        <v>11</v>
      </c>
      <c r="H952" s="26">
        <v>28</v>
      </c>
      <c r="I952" s="26">
        <v>2</v>
      </c>
      <c r="J952" s="26">
        <v>37</v>
      </c>
      <c r="K952" s="26">
        <v>5</v>
      </c>
      <c r="L952" s="1" t="s">
        <v>81</v>
      </c>
      <c r="M952" s="1" t="s">
        <v>77</v>
      </c>
      <c r="N952" s="1" t="s">
        <v>73</v>
      </c>
      <c r="O952" s="1" t="s">
        <v>533</v>
      </c>
      <c r="P952" s="1" t="s">
        <v>5086</v>
      </c>
      <c r="Q952" s="1" t="s">
        <v>178</v>
      </c>
      <c r="R952" s="1" t="s">
        <v>5087</v>
      </c>
      <c r="S952" s="1" t="s">
        <v>5088</v>
      </c>
      <c r="T952" s="1" t="s">
        <v>181</v>
      </c>
      <c r="U952" s="1" t="s">
        <v>182</v>
      </c>
      <c r="V952" s="1">
        <v>1779113510454</v>
      </c>
      <c r="W952" s="1">
        <v>1779113510454</v>
      </c>
    </row>
    <row r="953" spans="1:23" x14ac:dyDescent="0.3">
      <c r="A953" s="25" t="s">
        <v>5089</v>
      </c>
      <c r="B953" s="1" t="s">
        <v>5090</v>
      </c>
      <c r="C953" s="1" t="s">
        <v>20</v>
      </c>
      <c r="D953" s="1">
        <v>360</v>
      </c>
      <c r="E953" s="26">
        <v>278</v>
      </c>
      <c r="F953" s="26">
        <v>14</v>
      </c>
      <c r="G953" s="26">
        <v>24</v>
      </c>
      <c r="H953" s="26">
        <v>14</v>
      </c>
      <c r="I953" s="26">
        <v>1</v>
      </c>
      <c r="J953" s="26">
        <v>119</v>
      </c>
      <c r="K953" s="26">
        <v>1</v>
      </c>
      <c r="L953" s="1" t="s">
        <v>81</v>
      </c>
      <c r="M953" s="1" t="s">
        <v>77</v>
      </c>
      <c r="N953" s="1" t="s">
        <v>73</v>
      </c>
      <c r="O953" s="1" t="s">
        <v>185</v>
      </c>
      <c r="P953" s="1" t="s">
        <v>5091</v>
      </c>
      <c r="Q953" s="1" t="s">
        <v>4754</v>
      </c>
      <c r="R953" s="1" t="s">
        <v>5092</v>
      </c>
      <c r="S953" s="1" t="s">
        <v>5093</v>
      </c>
      <c r="T953" s="1" t="s">
        <v>181</v>
      </c>
      <c r="U953" s="1" t="s">
        <v>182</v>
      </c>
      <c r="V953" s="1">
        <v>1779113510454</v>
      </c>
      <c r="W953" s="1">
        <v>1779113510454</v>
      </c>
    </row>
    <row r="954" spans="1:23" x14ac:dyDescent="0.3">
      <c r="A954" s="25" t="s">
        <v>5094</v>
      </c>
      <c r="B954" s="1" t="s">
        <v>5095</v>
      </c>
      <c r="C954" s="1" t="s">
        <v>20</v>
      </c>
      <c r="D954" s="1">
        <v>17</v>
      </c>
      <c r="E954" s="26">
        <v>187</v>
      </c>
      <c r="F954" s="26">
        <v>14</v>
      </c>
      <c r="G954" s="26">
        <v>22</v>
      </c>
      <c r="H954" s="26">
        <v>5</v>
      </c>
      <c r="I954" s="26">
        <v>4</v>
      </c>
      <c r="J954" s="26">
        <v>995</v>
      </c>
      <c r="K954" s="26">
        <v>8</v>
      </c>
      <c r="L954" s="1" t="s">
        <v>81</v>
      </c>
      <c r="M954" s="1" t="s">
        <v>77</v>
      </c>
      <c r="N954" s="1" t="s">
        <v>73</v>
      </c>
      <c r="O954" s="1" t="s">
        <v>241</v>
      </c>
      <c r="P954" s="1" t="s">
        <v>5096</v>
      </c>
      <c r="Q954" s="1" t="s">
        <v>187</v>
      </c>
      <c r="R954" s="1" t="s">
        <v>5097</v>
      </c>
      <c r="S954" s="1" t="s">
        <v>5098</v>
      </c>
      <c r="T954" s="1" t="s">
        <v>181</v>
      </c>
      <c r="U954" s="1" t="s">
        <v>182</v>
      </c>
      <c r="V954" s="1">
        <v>1779113510454</v>
      </c>
      <c r="W954" s="1">
        <v>1779113510454</v>
      </c>
    </row>
    <row r="955" spans="1:23" x14ac:dyDescent="0.3">
      <c r="A955" s="25" t="s">
        <v>5099</v>
      </c>
      <c r="B955" s="1" t="s">
        <v>5100</v>
      </c>
      <c r="C955" s="1" t="s">
        <v>19</v>
      </c>
      <c r="D955" s="1">
        <v>260</v>
      </c>
      <c r="E955" s="26">
        <v>100</v>
      </c>
      <c r="F955" s="26">
        <v>13</v>
      </c>
      <c r="G955" s="26">
        <v>7</v>
      </c>
      <c r="H955" s="26">
        <v>1</v>
      </c>
      <c r="I955" s="26">
        <v>1</v>
      </c>
      <c r="J955" s="26">
        <v>504</v>
      </c>
      <c r="K955" s="26">
        <v>2</v>
      </c>
      <c r="L955" s="1" t="s">
        <v>81</v>
      </c>
      <c r="M955" s="1" t="s">
        <v>77</v>
      </c>
      <c r="N955" s="1" t="s">
        <v>73</v>
      </c>
      <c r="O955" s="1" t="s">
        <v>3804</v>
      </c>
      <c r="P955" s="1" t="s">
        <v>5101</v>
      </c>
      <c r="Q955" s="1" t="s">
        <v>225</v>
      </c>
      <c r="R955" s="1" t="s">
        <v>5102</v>
      </c>
      <c r="S955" s="1" t="s">
        <v>5103</v>
      </c>
      <c r="T955" s="1" t="s">
        <v>181</v>
      </c>
      <c r="U955" s="1" t="s">
        <v>182</v>
      </c>
      <c r="V955" s="1">
        <v>1779113510454</v>
      </c>
      <c r="W955" s="1">
        <v>1779113510454</v>
      </c>
    </row>
    <row r="956" spans="1:23" x14ac:dyDescent="0.3">
      <c r="A956" s="25" t="s">
        <v>5104</v>
      </c>
      <c r="B956" s="1" t="s">
        <v>5105</v>
      </c>
      <c r="C956" s="1" t="s">
        <v>21</v>
      </c>
      <c r="D956" s="1">
        <v>130</v>
      </c>
      <c r="E956" s="26">
        <v>71</v>
      </c>
      <c r="F956" s="26">
        <v>6</v>
      </c>
      <c r="G956" s="26">
        <v>1</v>
      </c>
      <c r="H956" s="26">
        <v>3</v>
      </c>
      <c r="I956" s="26">
        <v>0</v>
      </c>
      <c r="J956" s="26">
        <v>22</v>
      </c>
      <c r="K956" s="26">
        <v>0</v>
      </c>
      <c r="L956" s="1" t="s">
        <v>81</v>
      </c>
      <c r="M956" s="1" t="s">
        <v>77</v>
      </c>
      <c r="N956" s="1" t="s">
        <v>73</v>
      </c>
      <c r="O956" s="1" t="s">
        <v>430</v>
      </c>
      <c r="P956" s="1" t="s">
        <v>5106</v>
      </c>
      <c r="Q956" s="1" t="s">
        <v>277</v>
      </c>
      <c r="R956" s="1" t="s">
        <v>5107</v>
      </c>
      <c r="S956" s="1" t="s">
        <v>5108</v>
      </c>
      <c r="T956" s="1" t="s">
        <v>181</v>
      </c>
      <c r="U956" s="1" t="s">
        <v>182</v>
      </c>
      <c r="V956" s="1">
        <v>1779113510454</v>
      </c>
      <c r="W956" s="1">
        <v>1779113510454</v>
      </c>
    </row>
    <row r="957" spans="1:23" x14ac:dyDescent="0.3">
      <c r="A957" s="25" t="s">
        <v>5109</v>
      </c>
      <c r="B957" s="1" t="s">
        <v>5110</v>
      </c>
      <c r="C957" s="1" t="s">
        <v>21</v>
      </c>
      <c r="D957" s="1">
        <v>47</v>
      </c>
      <c r="E957" s="26">
        <v>196</v>
      </c>
      <c r="F957" s="26">
        <v>10</v>
      </c>
      <c r="G957" s="26">
        <v>4</v>
      </c>
      <c r="H957" s="26">
        <v>15</v>
      </c>
      <c r="I957" s="26">
        <v>0</v>
      </c>
      <c r="J957" s="26">
        <v>912</v>
      </c>
      <c r="K957" s="26">
        <v>1</v>
      </c>
      <c r="L957" s="1" t="s">
        <v>81</v>
      </c>
      <c r="M957" s="1" t="s">
        <v>77</v>
      </c>
      <c r="N957" s="1" t="s">
        <v>73</v>
      </c>
      <c r="O957" s="1" t="s">
        <v>185</v>
      </c>
      <c r="P957" s="1" t="s">
        <v>5111</v>
      </c>
      <c r="Q957" s="1" t="s">
        <v>178</v>
      </c>
      <c r="R957" s="1" t="s">
        <v>5112</v>
      </c>
      <c r="S957" s="1" t="s">
        <v>5113</v>
      </c>
      <c r="T957" s="1" t="s">
        <v>181</v>
      </c>
      <c r="U957" s="1" t="s">
        <v>182</v>
      </c>
      <c r="V957" s="1">
        <v>1779113510454</v>
      </c>
      <c r="W957" s="1">
        <v>1779113510454</v>
      </c>
    </row>
    <row r="958" spans="1:23" x14ac:dyDescent="0.3">
      <c r="A958" s="25" t="s">
        <v>5114</v>
      </c>
      <c r="B958" s="1" t="s">
        <v>5115</v>
      </c>
      <c r="C958" s="1" t="s">
        <v>21</v>
      </c>
      <c r="D958" s="1">
        <v>155</v>
      </c>
      <c r="E958" s="26">
        <v>32</v>
      </c>
      <c r="F958" s="26">
        <v>1</v>
      </c>
      <c r="G958" s="26">
        <v>6</v>
      </c>
      <c r="H958" s="26">
        <v>0</v>
      </c>
      <c r="I958" s="26">
        <v>0</v>
      </c>
      <c r="J958" s="26">
        <v>560</v>
      </c>
      <c r="K958" s="26">
        <v>4</v>
      </c>
      <c r="L958" s="1" t="s">
        <v>81</v>
      </c>
      <c r="M958" s="1" t="s">
        <v>77</v>
      </c>
      <c r="N958" s="1" t="s">
        <v>73</v>
      </c>
      <c r="O958" s="1" t="s">
        <v>185</v>
      </c>
      <c r="P958" s="1" t="s">
        <v>5116</v>
      </c>
      <c r="Q958" s="1" t="s">
        <v>187</v>
      </c>
      <c r="R958" s="1" t="s">
        <v>5117</v>
      </c>
      <c r="S958" s="1" t="s">
        <v>5118</v>
      </c>
      <c r="T958" s="1" t="s">
        <v>181</v>
      </c>
      <c r="U958" s="1" t="s">
        <v>182</v>
      </c>
      <c r="V958" s="1">
        <v>1779113510454</v>
      </c>
      <c r="W958" s="1">
        <v>1779113510454</v>
      </c>
    </row>
    <row r="959" spans="1:23" x14ac:dyDescent="0.3">
      <c r="A959" s="25" t="s">
        <v>5119</v>
      </c>
      <c r="B959" s="1" t="s">
        <v>5120</v>
      </c>
      <c r="C959" s="1" t="s">
        <v>19</v>
      </c>
      <c r="D959" s="1">
        <v>170</v>
      </c>
      <c r="E959" s="26">
        <v>345</v>
      </c>
      <c r="F959" s="26">
        <v>12</v>
      </c>
      <c r="G959" s="26">
        <v>21</v>
      </c>
      <c r="H959" s="26">
        <v>25</v>
      </c>
      <c r="I959" s="26">
        <v>3</v>
      </c>
      <c r="J959" s="26">
        <v>674</v>
      </c>
      <c r="K959" s="26">
        <v>4</v>
      </c>
      <c r="L959" s="1" t="s">
        <v>81</v>
      </c>
      <c r="M959" s="1" t="s">
        <v>77</v>
      </c>
      <c r="N959" s="1" t="s">
        <v>73</v>
      </c>
      <c r="O959" s="1" t="s">
        <v>185</v>
      </c>
      <c r="P959" s="1" t="s">
        <v>5121</v>
      </c>
      <c r="Q959" s="1" t="s">
        <v>277</v>
      </c>
      <c r="R959" s="1" t="s">
        <v>5122</v>
      </c>
      <c r="S959" s="1" t="s">
        <v>5123</v>
      </c>
      <c r="T959" s="1" t="s">
        <v>181</v>
      </c>
      <c r="U959" s="1" t="s">
        <v>182</v>
      </c>
      <c r="V959" s="1">
        <v>1779113510454</v>
      </c>
      <c r="W959" s="1">
        <v>1779113510454</v>
      </c>
    </row>
    <row r="960" spans="1:23" x14ac:dyDescent="0.3">
      <c r="A960" s="25" t="s">
        <v>5124</v>
      </c>
      <c r="B960" s="1" t="s">
        <v>5125</v>
      </c>
      <c r="C960" s="1" t="s">
        <v>19</v>
      </c>
      <c r="D960" s="1">
        <v>40</v>
      </c>
      <c r="E960" s="26">
        <v>40</v>
      </c>
      <c r="F960" s="26">
        <v>1</v>
      </c>
      <c r="G960" s="26">
        <v>8</v>
      </c>
      <c r="H960" s="26">
        <v>0</v>
      </c>
      <c r="I960" s="26">
        <v>1</v>
      </c>
      <c r="J960" s="26">
        <v>160</v>
      </c>
      <c r="K960" s="26">
        <v>1</v>
      </c>
      <c r="L960" s="1" t="s">
        <v>81</v>
      </c>
      <c r="M960" s="1" t="s">
        <v>77</v>
      </c>
      <c r="N960" s="1" t="s">
        <v>73</v>
      </c>
      <c r="O960" s="1" t="s">
        <v>185</v>
      </c>
      <c r="P960" s="1" t="s">
        <v>5126</v>
      </c>
      <c r="Q960" s="1" t="s">
        <v>306</v>
      </c>
      <c r="R960" s="1" t="s">
        <v>5127</v>
      </c>
      <c r="S960" s="1" t="s">
        <v>5128</v>
      </c>
      <c r="T960" s="1" t="s">
        <v>181</v>
      </c>
      <c r="U960" s="1" t="s">
        <v>182</v>
      </c>
      <c r="V960" s="1">
        <v>1779113510454</v>
      </c>
      <c r="W960" s="1">
        <v>1779113510454</v>
      </c>
    </row>
    <row r="961" spans="1:23" x14ac:dyDescent="0.3">
      <c r="A961" s="25" t="s">
        <v>5129</v>
      </c>
      <c r="B961" s="1" t="s">
        <v>5130</v>
      </c>
      <c r="C961" s="1" t="s">
        <v>20</v>
      </c>
      <c r="D961" s="1">
        <v>25</v>
      </c>
      <c r="E961" s="26">
        <v>156</v>
      </c>
      <c r="F961" s="26">
        <v>6</v>
      </c>
      <c r="G961" s="26">
        <v>5</v>
      </c>
      <c r="H961" s="26">
        <v>12</v>
      </c>
      <c r="I961" s="26">
        <v>1</v>
      </c>
      <c r="J961" s="26">
        <v>1123</v>
      </c>
      <c r="K961" s="26">
        <v>1</v>
      </c>
      <c r="L961" s="1" t="s">
        <v>82</v>
      </c>
      <c r="M961" s="1" t="s">
        <v>78</v>
      </c>
      <c r="N961" s="1" t="s">
        <v>74</v>
      </c>
      <c r="O961" s="1" t="s">
        <v>5131</v>
      </c>
      <c r="P961" s="1" t="s">
        <v>5132</v>
      </c>
      <c r="Q961" s="1" t="s">
        <v>187</v>
      </c>
      <c r="R961" s="1" t="s">
        <v>5133</v>
      </c>
      <c r="S961" s="1" t="s">
        <v>5134</v>
      </c>
      <c r="T961" s="1" t="s">
        <v>181</v>
      </c>
      <c r="U961" s="1" t="s">
        <v>182</v>
      </c>
      <c r="V961" s="1">
        <v>1779113510454</v>
      </c>
      <c r="W961" s="1">
        <v>1779113510454</v>
      </c>
    </row>
    <row r="962" spans="1:23" x14ac:dyDescent="0.3">
      <c r="A962" s="25" t="s">
        <v>5135</v>
      </c>
      <c r="B962" s="1" t="s">
        <v>5136</v>
      </c>
      <c r="C962" s="1" t="s">
        <v>21</v>
      </c>
      <c r="D962" s="1">
        <v>75</v>
      </c>
      <c r="E962" s="26">
        <v>115</v>
      </c>
      <c r="F962" s="26">
        <v>11</v>
      </c>
      <c r="G962" s="26">
        <v>1</v>
      </c>
      <c r="H962" s="26">
        <v>6</v>
      </c>
      <c r="I962" s="26">
        <v>0</v>
      </c>
      <c r="J962" s="26">
        <v>329</v>
      </c>
      <c r="K962" s="26">
        <v>1</v>
      </c>
      <c r="L962" s="1" t="s">
        <v>81</v>
      </c>
      <c r="M962" s="1" t="s">
        <v>77</v>
      </c>
      <c r="N962" s="1" t="s">
        <v>73</v>
      </c>
      <c r="O962" s="1" t="s">
        <v>403</v>
      </c>
      <c r="P962" s="1" t="s">
        <v>5137</v>
      </c>
      <c r="Q962" s="1" t="s">
        <v>178</v>
      </c>
      <c r="R962" s="1" t="s">
        <v>5138</v>
      </c>
      <c r="S962" s="1" t="s">
        <v>5139</v>
      </c>
      <c r="T962" s="1" t="s">
        <v>181</v>
      </c>
      <c r="U962" s="1" t="s">
        <v>182</v>
      </c>
      <c r="V962" s="1">
        <v>1779113510454</v>
      </c>
      <c r="W962" s="1">
        <v>1779113510454</v>
      </c>
    </row>
    <row r="963" spans="1:23" x14ac:dyDescent="0.3">
      <c r="A963" s="25" t="s">
        <v>5140</v>
      </c>
      <c r="B963" s="1" t="s">
        <v>1662</v>
      </c>
      <c r="C963" s="1" t="s">
        <v>19</v>
      </c>
      <c r="D963" s="1">
        <v>40</v>
      </c>
      <c r="E963" s="26">
        <v>33</v>
      </c>
      <c r="F963" s="26">
        <v>3</v>
      </c>
      <c r="G963" s="26">
        <v>3</v>
      </c>
      <c r="H963" s="26">
        <v>0</v>
      </c>
      <c r="I963" s="26">
        <v>0</v>
      </c>
      <c r="J963" s="26">
        <v>7</v>
      </c>
      <c r="K963" s="26">
        <v>2</v>
      </c>
      <c r="L963" s="1" t="s">
        <v>81</v>
      </c>
      <c r="M963" s="1" t="s">
        <v>77</v>
      </c>
      <c r="N963" s="1" t="s">
        <v>73</v>
      </c>
      <c r="O963" s="1" t="s">
        <v>185</v>
      </c>
      <c r="P963" s="1" t="s">
        <v>5141</v>
      </c>
      <c r="Q963" s="1" t="s">
        <v>218</v>
      </c>
      <c r="R963" s="1" t="s">
        <v>5142</v>
      </c>
      <c r="S963" s="1" t="s">
        <v>5143</v>
      </c>
      <c r="T963" s="1" t="s">
        <v>181</v>
      </c>
      <c r="U963" s="1" t="s">
        <v>182</v>
      </c>
      <c r="V963" s="1">
        <v>1779113510454</v>
      </c>
      <c r="W963" s="1">
        <v>1779113510454</v>
      </c>
    </row>
    <row r="964" spans="1:23" x14ac:dyDescent="0.3">
      <c r="A964" s="25" t="s">
        <v>5144</v>
      </c>
      <c r="B964" s="1" t="s">
        <v>5145</v>
      </c>
      <c r="C964" s="1" t="s">
        <v>21</v>
      </c>
      <c r="D964" s="1">
        <v>45</v>
      </c>
      <c r="E964" s="26">
        <v>63</v>
      </c>
      <c r="F964" s="26">
        <v>0</v>
      </c>
      <c r="G964" s="26">
        <v>15</v>
      </c>
      <c r="H964" s="26">
        <v>0</v>
      </c>
      <c r="I964" s="26">
        <v>0</v>
      </c>
      <c r="J964" s="26">
        <v>2</v>
      </c>
      <c r="K964" s="26">
        <v>14</v>
      </c>
      <c r="L964" s="1" t="s">
        <v>81</v>
      </c>
      <c r="M964" s="1" t="s">
        <v>77</v>
      </c>
      <c r="N964" s="1" t="s">
        <v>73</v>
      </c>
      <c r="O964" s="1" t="s">
        <v>533</v>
      </c>
      <c r="P964" s="1" t="s">
        <v>5146</v>
      </c>
      <c r="Q964" s="1" t="s">
        <v>582</v>
      </c>
      <c r="R964" s="1" t="s">
        <v>5147</v>
      </c>
      <c r="S964" s="1" t="s">
        <v>5148</v>
      </c>
      <c r="T964" s="1" t="s">
        <v>181</v>
      </c>
      <c r="U964" s="1" t="s">
        <v>182</v>
      </c>
      <c r="V964" s="1">
        <v>1779113510454</v>
      </c>
      <c r="W964" s="1">
        <v>1779113510454</v>
      </c>
    </row>
    <row r="965" spans="1:23" x14ac:dyDescent="0.3">
      <c r="A965" s="25" t="s">
        <v>5149</v>
      </c>
      <c r="B965" s="1" t="s">
        <v>5150</v>
      </c>
      <c r="C965" s="1" t="s">
        <v>19</v>
      </c>
      <c r="D965" s="1">
        <v>45</v>
      </c>
      <c r="E965" s="26">
        <v>73</v>
      </c>
      <c r="F965" s="26">
        <v>2</v>
      </c>
      <c r="G965" s="26">
        <v>15</v>
      </c>
      <c r="H965" s="26">
        <v>0</v>
      </c>
      <c r="I965" s="26">
        <v>2</v>
      </c>
      <c r="J965" s="26">
        <v>44</v>
      </c>
      <c r="K965" s="26">
        <v>3</v>
      </c>
      <c r="L965" s="1" t="s">
        <v>81</v>
      </c>
      <c r="M965" s="1" t="s">
        <v>77</v>
      </c>
      <c r="N965" s="1" t="s">
        <v>73</v>
      </c>
      <c r="O965" s="1" t="s">
        <v>185</v>
      </c>
      <c r="P965" s="1" t="s">
        <v>5151</v>
      </c>
      <c r="Q965" s="1" t="s">
        <v>5152</v>
      </c>
      <c r="R965" s="1" t="s">
        <v>5153</v>
      </c>
      <c r="S965" s="1" t="s">
        <v>5154</v>
      </c>
      <c r="T965" s="1" t="s">
        <v>181</v>
      </c>
      <c r="U965" s="1" t="s">
        <v>182</v>
      </c>
      <c r="V965" s="1">
        <v>1779113510454</v>
      </c>
      <c r="W965" s="1">
        <v>1779113510454</v>
      </c>
    </row>
    <row r="966" spans="1:23" x14ac:dyDescent="0.3">
      <c r="A966" s="25" t="s">
        <v>5155</v>
      </c>
      <c r="B966" s="1" t="s">
        <v>5156</v>
      </c>
      <c r="C966" s="1" t="s">
        <v>20</v>
      </c>
      <c r="D966" s="1">
        <v>40</v>
      </c>
      <c r="E966" s="26">
        <v>766</v>
      </c>
      <c r="F966" s="26">
        <v>32</v>
      </c>
      <c r="G966" s="26">
        <v>48</v>
      </c>
      <c r="H966" s="26">
        <v>51</v>
      </c>
      <c r="I966" s="26">
        <v>7</v>
      </c>
      <c r="J966" s="26">
        <v>1295</v>
      </c>
      <c r="K966" s="26">
        <v>7</v>
      </c>
      <c r="L966" s="1" t="s">
        <v>81</v>
      </c>
      <c r="M966" s="1" t="s">
        <v>77</v>
      </c>
      <c r="N966" s="1" t="s">
        <v>73</v>
      </c>
      <c r="O966" s="1" t="s">
        <v>185</v>
      </c>
      <c r="P966" s="1" t="s">
        <v>5157</v>
      </c>
      <c r="Q966" s="1" t="s">
        <v>306</v>
      </c>
      <c r="R966" s="1" t="s">
        <v>5158</v>
      </c>
      <c r="S966" s="1" t="s">
        <v>5159</v>
      </c>
      <c r="T966" s="1" t="s">
        <v>181</v>
      </c>
      <c r="U966" s="1" t="s">
        <v>182</v>
      </c>
      <c r="V966" s="1">
        <v>1779113510454</v>
      </c>
      <c r="W966" s="1">
        <v>1779113510454</v>
      </c>
    </row>
    <row r="967" spans="1:23" x14ac:dyDescent="0.3">
      <c r="A967" s="25" t="s">
        <v>5160</v>
      </c>
      <c r="B967" s="1" t="s">
        <v>5161</v>
      </c>
      <c r="C967" s="1" t="s">
        <v>21</v>
      </c>
      <c r="D967" s="1">
        <v>45</v>
      </c>
      <c r="E967" s="26">
        <v>163</v>
      </c>
      <c r="F967" s="26">
        <v>24</v>
      </c>
      <c r="G967" s="26">
        <v>8</v>
      </c>
      <c r="H967" s="26">
        <v>3</v>
      </c>
      <c r="I967" s="26">
        <v>0</v>
      </c>
      <c r="J967" s="26">
        <v>1449</v>
      </c>
      <c r="K967" s="26">
        <v>1</v>
      </c>
      <c r="L967" s="1" t="s">
        <v>81</v>
      </c>
      <c r="M967" s="1" t="s">
        <v>77</v>
      </c>
      <c r="N967" s="1" t="s">
        <v>73</v>
      </c>
      <c r="O967" s="1" t="s">
        <v>185</v>
      </c>
      <c r="P967" s="1" t="s">
        <v>5162</v>
      </c>
      <c r="Q967" s="1" t="s">
        <v>1642</v>
      </c>
      <c r="R967" s="1" t="s">
        <v>5163</v>
      </c>
      <c r="S967" s="1" t="s">
        <v>5164</v>
      </c>
      <c r="T967" s="1" t="s">
        <v>181</v>
      </c>
      <c r="U967" s="1" t="s">
        <v>182</v>
      </c>
      <c r="V967" s="1">
        <v>1779113510454</v>
      </c>
      <c r="W967" s="1">
        <v>1779113510454</v>
      </c>
    </row>
    <row r="968" spans="1:23" x14ac:dyDescent="0.3">
      <c r="A968" s="25" t="s">
        <v>5165</v>
      </c>
      <c r="B968" s="1" t="s">
        <v>5166</v>
      </c>
      <c r="C968" s="1" t="s">
        <v>19</v>
      </c>
      <c r="D968" s="1">
        <v>225</v>
      </c>
      <c r="E968" s="26">
        <v>1770</v>
      </c>
      <c r="F968" s="26">
        <v>31</v>
      </c>
      <c r="G968" s="26">
        <v>1</v>
      </c>
      <c r="H968" s="26">
        <v>180</v>
      </c>
      <c r="I968" s="26">
        <v>0</v>
      </c>
      <c r="J968" s="26">
        <v>110</v>
      </c>
      <c r="K968" s="26">
        <v>0</v>
      </c>
      <c r="L968" s="1" t="s">
        <v>81</v>
      </c>
      <c r="M968" s="1" t="s">
        <v>77</v>
      </c>
      <c r="N968" s="1" t="s">
        <v>73</v>
      </c>
      <c r="O968" s="1" t="s">
        <v>430</v>
      </c>
      <c r="P968" s="1" t="s">
        <v>5167</v>
      </c>
      <c r="Q968" s="1" t="s">
        <v>187</v>
      </c>
      <c r="R968" s="1" t="s">
        <v>5168</v>
      </c>
      <c r="S968" s="1" t="s">
        <v>5169</v>
      </c>
      <c r="T968" s="1" t="s">
        <v>181</v>
      </c>
      <c r="U968" s="1" t="s">
        <v>182</v>
      </c>
      <c r="V968" s="1">
        <v>1779113510454</v>
      </c>
      <c r="W968" s="1">
        <v>1779113510454</v>
      </c>
    </row>
    <row r="969" spans="1:23" x14ac:dyDescent="0.3">
      <c r="A969" s="25" t="s">
        <v>5170</v>
      </c>
      <c r="B969" s="1" t="s">
        <v>5171</v>
      </c>
      <c r="C969" s="1" t="s">
        <v>20</v>
      </c>
      <c r="D969" s="1">
        <v>30</v>
      </c>
      <c r="E969" s="26">
        <v>144</v>
      </c>
      <c r="F969" s="26">
        <v>8</v>
      </c>
      <c r="G969" s="26">
        <v>26</v>
      </c>
      <c r="H969" s="26">
        <v>1</v>
      </c>
      <c r="I969" s="26">
        <v>3</v>
      </c>
      <c r="J969" s="26">
        <v>25</v>
      </c>
      <c r="K969" s="26">
        <v>19</v>
      </c>
      <c r="L969" s="1" t="s">
        <v>81</v>
      </c>
      <c r="M969" s="1" t="s">
        <v>77</v>
      </c>
      <c r="N969" s="1" t="s">
        <v>73</v>
      </c>
      <c r="O969" s="1" t="s">
        <v>185</v>
      </c>
      <c r="P969" s="1" t="s">
        <v>5172</v>
      </c>
      <c r="Q969" s="1" t="s">
        <v>206</v>
      </c>
      <c r="R969" s="1" t="s">
        <v>5173</v>
      </c>
      <c r="S969" s="1" t="s">
        <v>5174</v>
      </c>
      <c r="T969" s="1" t="s">
        <v>181</v>
      </c>
      <c r="U969" s="1" t="s">
        <v>182</v>
      </c>
      <c r="V969" s="1">
        <v>1779113510454</v>
      </c>
      <c r="W969" s="1">
        <v>1779113510454</v>
      </c>
    </row>
    <row r="970" spans="1:23" x14ac:dyDescent="0.3">
      <c r="A970" s="25" t="s">
        <v>5175</v>
      </c>
      <c r="B970" s="1" t="s">
        <v>5176</v>
      </c>
      <c r="C970" s="1" t="s">
        <v>19</v>
      </c>
      <c r="D970" s="1">
        <v>45</v>
      </c>
      <c r="E970" s="26">
        <v>361</v>
      </c>
      <c r="F970" s="26">
        <v>30</v>
      </c>
      <c r="G970" s="26">
        <v>5</v>
      </c>
      <c r="H970" s="26">
        <v>23</v>
      </c>
      <c r="I970" s="26">
        <v>0</v>
      </c>
      <c r="J970" s="26">
        <v>532</v>
      </c>
      <c r="K970" s="26">
        <v>3</v>
      </c>
      <c r="L970" s="1" t="s">
        <v>81</v>
      </c>
      <c r="M970" s="1" t="s">
        <v>77</v>
      </c>
      <c r="N970" s="1" t="s">
        <v>73</v>
      </c>
      <c r="O970" s="1" t="s">
        <v>275</v>
      </c>
      <c r="P970" s="1" t="s">
        <v>5177</v>
      </c>
      <c r="Q970" s="1" t="s">
        <v>225</v>
      </c>
      <c r="R970" s="1" t="s">
        <v>5178</v>
      </c>
      <c r="S970" s="1" t="s">
        <v>5179</v>
      </c>
      <c r="T970" s="1" t="s">
        <v>181</v>
      </c>
      <c r="U970" s="1" t="s">
        <v>182</v>
      </c>
      <c r="V970" s="1">
        <v>1779113510454</v>
      </c>
      <c r="W970" s="1">
        <v>1779113510454</v>
      </c>
    </row>
    <row r="971" spans="1:23" x14ac:dyDescent="0.3">
      <c r="A971" s="25" t="s">
        <v>5180</v>
      </c>
      <c r="B971" s="1" t="s">
        <v>5181</v>
      </c>
      <c r="C971" s="1" t="s">
        <v>21</v>
      </c>
      <c r="D971" s="1">
        <v>50</v>
      </c>
      <c r="E971" s="26">
        <v>192</v>
      </c>
      <c r="F971" s="26">
        <v>31</v>
      </c>
      <c r="G971" s="26">
        <v>5</v>
      </c>
      <c r="H971" s="26">
        <v>3</v>
      </c>
      <c r="I971" s="26">
        <v>0</v>
      </c>
      <c r="J971" s="26">
        <v>989</v>
      </c>
      <c r="K971" s="26">
        <v>4</v>
      </c>
      <c r="L971" s="1" t="s">
        <v>81</v>
      </c>
      <c r="M971" s="1" t="s">
        <v>77</v>
      </c>
      <c r="N971" s="1" t="s">
        <v>73</v>
      </c>
      <c r="O971" s="1" t="s">
        <v>211</v>
      </c>
      <c r="P971" s="1" t="s">
        <v>5182</v>
      </c>
      <c r="Q971" s="1" t="s">
        <v>225</v>
      </c>
      <c r="R971" s="1" t="s">
        <v>5183</v>
      </c>
      <c r="S971" s="1" t="s">
        <v>5184</v>
      </c>
      <c r="T971" s="1" t="s">
        <v>181</v>
      </c>
      <c r="U971" s="1" t="s">
        <v>182</v>
      </c>
      <c r="V971" s="1">
        <v>1779113510454</v>
      </c>
      <c r="W971" s="1">
        <v>1779113510454</v>
      </c>
    </row>
    <row r="972" spans="1:23" x14ac:dyDescent="0.3">
      <c r="A972" s="25" t="s">
        <v>5185</v>
      </c>
      <c r="B972" s="1" t="s">
        <v>5186</v>
      </c>
      <c r="C972" s="1" t="s">
        <v>19</v>
      </c>
      <c r="D972" s="1">
        <v>200</v>
      </c>
      <c r="E972" s="26">
        <v>163</v>
      </c>
      <c r="F972" s="26">
        <v>9</v>
      </c>
      <c r="G972" s="26">
        <v>24</v>
      </c>
      <c r="H972" s="26">
        <v>4</v>
      </c>
      <c r="I972" s="26">
        <v>3</v>
      </c>
      <c r="J972" s="26">
        <v>114</v>
      </c>
      <c r="K972" s="26">
        <v>4</v>
      </c>
      <c r="L972" s="1" t="s">
        <v>81</v>
      </c>
      <c r="M972" s="1" t="s">
        <v>77</v>
      </c>
      <c r="N972" s="1" t="s">
        <v>73</v>
      </c>
      <c r="O972" s="1" t="s">
        <v>211</v>
      </c>
      <c r="P972" s="1" t="s">
        <v>5187</v>
      </c>
      <c r="Q972" s="1" t="s">
        <v>187</v>
      </c>
      <c r="R972" s="1" t="s">
        <v>5188</v>
      </c>
      <c r="S972" s="1" t="s">
        <v>5189</v>
      </c>
      <c r="T972" s="1" t="s">
        <v>181</v>
      </c>
      <c r="U972" s="1" t="s">
        <v>182</v>
      </c>
      <c r="V972" s="1">
        <v>1779113510454</v>
      </c>
      <c r="W972" s="1">
        <v>1779113510454</v>
      </c>
    </row>
    <row r="973" spans="1:23" x14ac:dyDescent="0.3">
      <c r="A973" s="25" t="s">
        <v>5190</v>
      </c>
      <c r="B973" s="1" t="s">
        <v>5191</v>
      </c>
      <c r="C973" s="1" t="s">
        <v>20</v>
      </c>
      <c r="D973" s="1">
        <v>60</v>
      </c>
      <c r="E973" s="26">
        <v>330</v>
      </c>
      <c r="F973" s="26">
        <v>25</v>
      </c>
      <c r="G973" s="26">
        <v>34</v>
      </c>
      <c r="H973" s="26">
        <v>9</v>
      </c>
      <c r="I973" s="26">
        <v>4</v>
      </c>
      <c r="J973" s="26">
        <v>311</v>
      </c>
      <c r="K973" s="26">
        <v>10</v>
      </c>
      <c r="L973" s="1" t="s">
        <v>81</v>
      </c>
      <c r="M973" s="1" t="s">
        <v>77</v>
      </c>
      <c r="N973" s="1" t="s">
        <v>73</v>
      </c>
      <c r="O973" s="1" t="s">
        <v>403</v>
      </c>
      <c r="P973" s="1" t="s">
        <v>5192</v>
      </c>
      <c r="Q973" s="1" t="s">
        <v>518</v>
      </c>
      <c r="R973" s="1" t="s">
        <v>5193</v>
      </c>
      <c r="S973" s="1" t="s">
        <v>5194</v>
      </c>
      <c r="T973" s="1" t="s">
        <v>181</v>
      </c>
      <c r="U973" s="1" t="s">
        <v>182</v>
      </c>
      <c r="V973" s="1">
        <v>1779113510454</v>
      </c>
      <c r="W973" s="1">
        <v>1779113510454</v>
      </c>
    </row>
    <row r="974" spans="1:23" x14ac:dyDescent="0.3">
      <c r="A974" s="25" t="s">
        <v>5195</v>
      </c>
      <c r="B974" s="1" t="s">
        <v>5196</v>
      </c>
      <c r="C974" s="1" t="s">
        <v>21</v>
      </c>
      <c r="D974" s="1">
        <v>60</v>
      </c>
      <c r="E974" s="26">
        <v>636</v>
      </c>
      <c r="F974" s="26">
        <v>6</v>
      </c>
      <c r="G974" s="26">
        <v>68</v>
      </c>
      <c r="H974" s="26">
        <v>40</v>
      </c>
      <c r="I974" s="26">
        <v>6</v>
      </c>
      <c r="J974" s="26">
        <v>32</v>
      </c>
      <c r="K974" s="26">
        <v>36</v>
      </c>
      <c r="L974" s="1" t="s">
        <v>81</v>
      </c>
      <c r="M974" s="1" t="s">
        <v>77</v>
      </c>
      <c r="N974" s="1" t="s">
        <v>73</v>
      </c>
      <c r="O974" s="1" t="s">
        <v>211</v>
      </c>
      <c r="P974" s="1" t="s">
        <v>5197</v>
      </c>
      <c r="Q974" s="1" t="s">
        <v>300</v>
      </c>
      <c r="R974" s="1" t="s">
        <v>5198</v>
      </c>
      <c r="S974" s="1" t="s">
        <v>5199</v>
      </c>
      <c r="T974" s="1" t="s">
        <v>181</v>
      </c>
      <c r="U974" s="1" t="s">
        <v>182</v>
      </c>
      <c r="V974" s="1">
        <v>1779113510454</v>
      </c>
      <c r="W974" s="1">
        <v>1779113510454</v>
      </c>
    </row>
    <row r="975" spans="1:23" x14ac:dyDescent="0.3">
      <c r="A975" s="25" t="s">
        <v>5200</v>
      </c>
      <c r="B975" s="1" t="s">
        <v>5201</v>
      </c>
      <c r="C975" s="1" t="s">
        <v>21</v>
      </c>
      <c r="D975" s="1">
        <v>70</v>
      </c>
      <c r="E975" s="26">
        <v>210</v>
      </c>
      <c r="F975" s="26">
        <v>16</v>
      </c>
      <c r="G975" s="26">
        <v>14</v>
      </c>
      <c r="H975" s="26">
        <v>9</v>
      </c>
      <c r="I975" s="26">
        <v>2</v>
      </c>
      <c r="J975" s="26">
        <v>150</v>
      </c>
      <c r="K975" s="26">
        <v>4</v>
      </c>
      <c r="L975" s="1" t="s">
        <v>81</v>
      </c>
      <c r="M975" s="1" t="s">
        <v>77</v>
      </c>
      <c r="N975" s="1" t="s">
        <v>73</v>
      </c>
      <c r="O975" s="1" t="s">
        <v>185</v>
      </c>
      <c r="P975" s="1" t="s">
        <v>5202</v>
      </c>
      <c r="Q975" s="1" t="s">
        <v>704</v>
      </c>
      <c r="R975" s="1" t="s">
        <v>5203</v>
      </c>
      <c r="S975" s="1" t="s">
        <v>5204</v>
      </c>
      <c r="T975" s="1" t="s">
        <v>181</v>
      </c>
      <c r="U975" s="1" t="s">
        <v>182</v>
      </c>
      <c r="V975" s="1">
        <v>1779113510454</v>
      </c>
      <c r="W975" s="1">
        <v>1779113510454</v>
      </c>
    </row>
    <row r="976" spans="1:23" x14ac:dyDescent="0.3">
      <c r="A976" s="25" t="s">
        <v>5205</v>
      </c>
      <c r="B976" s="1" t="s">
        <v>5206</v>
      </c>
      <c r="C976" s="1" t="s">
        <v>19</v>
      </c>
      <c r="D976" s="1">
        <v>15</v>
      </c>
      <c r="E976" s="26">
        <v>373</v>
      </c>
      <c r="F976" s="26">
        <v>55</v>
      </c>
      <c r="G976" s="26">
        <v>4</v>
      </c>
      <c r="H976" s="26">
        <v>14</v>
      </c>
      <c r="I976" s="26">
        <v>0</v>
      </c>
      <c r="J976" s="26">
        <v>230</v>
      </c>
      <c r="K976" s="26">
        <v>0</v>
      </c>
      <c r="L976" s="1" t="s">
        <v>81</v>
      </c>
      <c r="M976" s="1" t="s">
        <v>77</v>
      </c>
      <c r="N976" s="1" t="s">
        <v>73</v>
      </c>
      <c r="O976" s="1" t="s">
        <v>419</v>
      </c>
      <c r="P976" s="1" t="s">
        <v>5207</v>
      </c>
      <c r="Q976" s="1" t="s">
        <v>1642</v>
      </c>
      <c r="R976" s="1" t="s">
        <v>5208</v>
      </c>
      <c r="S976" s="1" t="s">
        <v>5209</v>
      </c>
      <c r="T976" s="1" t="s">
        <v>181</v>
      </c>
      <c r="U976" s="1" t="s">
        <v>182</v>
      </c>
      <c r="V976" s="1">
        <v>1779113510454</v>
      </c>
      <c r="W976" s="1">
        <v>1779113510454</v>
      </c>
    </row>
    <row r="977" spans="1:23" x14ac:dyDescent="0.3">
      <c r="A977" s="25" t="s">
        <v>5210</v>
      </c>
      <c r="B977" s="1" t="s">
        <v>5211</v>
      </c>
      <c r="C977" s="1" t="s">
        <v>20</v>
      </c>
      <c r="D977" s="1">
        <v>480</v>
      </c>
      <c r="E977" s="26">
        <v>68</v>
      </c>
      <c r="F977" s="26">
        <v>6</v>
      </c>
      <c r="G977" s="26">
        <v>4</v>
      </c>
      <c r="H977" s="26">
        <v>2</v>
      </c>
      <c r="I977" s="26">
        <v>0</v>
      </c>
      <c r="J977" s="26">
        <v>14</v>
      </c>
      <c r="K977" s="26">
        <v>1</v>
      </c>
      <c r="L977" s="1" t="s">
        <v>81</v>
      </c>
      <c r="M977" s="1" t="s">
        <v>77</v>
      </c>
      <c r="N977" s="1" t="s">
        <v>73</v>
      </c>
      <c r="O977" s="1" t="s">
        <v>211</v>
      </c>
      <c r="P977" s="1" t="s">
        <v>5212</v>
      </c>
      <c r="Q977" s="1" t="s">
        <v>187</v>
      </c>
      <c r="R977" s="1" t="s">
        <v>5213</v>
      </c>
      <c r="S977" s="1" t="s">
        <v>5214</v>
      </c>
      <c r="T977" s="1" t="s">
        <v>181</v>
      </c>
      <c r="U977" s="1" t="s">
        <v>182</v>
      </c>
      <c r="V977" s="1">
        <v>1779113510454</v>
      </c>
      <c r="W977" s="1">
        <v>1779113510454</v>
      </c>
    </row>
    <row r="978" spans="1:23" x14ac:dyDescent="0.3">
      <c r="A978" s="25" t="s">
        <v>5215</v>
      </c>
      <c r="B978" s="1" t="s">
        <v>3051</v>
      </c>
      <c r="C978" s="1" t="s">
        <v>21</v>
      </c>
      <c r="D978" s="1">
        <v>50</v>
      </c>
      <c r="E978" s="26">
        <v>476</v>
      </c>
      <c r="F978" s="26">
        <v>30</v>
      </c>
      <c r="G978" s="26">
        <v>7</v>
      </c>
      <c r="H978" s="26">
        <v>38</v>
      </c>
      <c r="I978" s="26">
        <v>1</v>
      </c>
      <c r="J978" s="26">
        <v>519</v>
      </c>
      <c r="K978" s="26">
        <v>1</v>
      </c>
      <c r="L978" s="1" t="s">
        <v>82</v>
      </c>
      <c r="M978" s="1" t="s">
        <v>78</v>
      </c>
      <c r="N978" s="1" t="s">
        <v>74</v>
      </c>
      <c r="O978" s="1" t="s">
        <v>3052</v>
      </c>
      <c r="P978" s="1" t="s">
        <v>5216</v>
      </c>
      <c r="Q978" s="1" t="s">
        <v>277</v>
      </c>
      <c r="R978" s="1" t="s">
        <v>5217</v>
      </c>
      <c r="S978" s="1" t="s">
        <v>5218</v>
      </c>
      <c r="T978" s="1" t="s">
        <v>181</v>
      </c>
      <c r="U978" s="1" t="s">
        <v>182</v>
      </c>
      <c r="V978" s="1">
        <v>1779113510454</v>
      </c>
      <c r="W978" s="1">
        <v>1779113510454</v>
      </c>
    </row>
    <row r="979" spans="1:23" x14ac:dyDescent="0.3">
      <c r="A979" s="25" t="s">
        <v>5219</v>
      </c>
      <c r="B979" s="1" t="s">
        <v>2899</v>
      </c>
      <c r="C979" s="1" t="s">
        <v>19</v>
      </c>
      <c r="D979" s="1">
        <v>105</v>
      </c>
      <c r="E979" s="26">
        <v>1931</v>
      </c>
      <c r="F979" s="26">
        <v>0</v>
      </c>
      <c r="G979" s="26">
        <v>1</v>
      </c>
      <c r="H979" s="26">
        <v>217</v>
      </c>
      <c r="I979" s="26">
        <v>0</v>
      </c>
      <c r="J979" s="26">
        <v>1</v>
      </c>
      <c r="K979" s="26">
        <v>0</v>
      </c>
      <c r="L979" s="1" t="s">
        <v>81</v>
      </c>
      <c r="M979" s="1" t="s">
        <v>77</v>
      </c>
      <c r="N979" s="1" t="s">
        <v>73</v>
      </c>
      <c r="O979" s="1" t="s">
        <v>185</v>
      </c>
      <c r="P979" s="1" t="s">
        <v>5220</v>
      </c>
      <c r="Q979" s="1" t="s">
        <v>582</v>
      </c>
      <c r="R979" s="1" t="s">
        <v>5221</v>
      </c>
      <c r="S979" s="1" t="s">
        <v>5222</v>
      </c>
      <c r="T979" s="1" t="s">
        <v>181</v>
      </c>
      <c r="U979" s="1" t="s">
        <v>182</v>
      </c>
      <c r="V979" s="1">
        <v>1779113510454</v>
      </c>
      <c r="W979" s="1">
        <v>1779113510454</v>
      </c>
    </row>
    <row r="980" spans="1:23" x14ac:dyDescent="0.3">
      <c r="A980" s="25" t="s">
        <v>5223</v>
      </c>
      <c r="B980" s="1" t="s">
        <v>5224</v>
      </c>
      <c r="C980" s="1" t="s">
        <v>21</v>
      </c>
      <c r="D980" s="1">
        <v>245</v>
      </c>
      <c r="E980" s="26">
        <v>1057</v>
      </c>
      <c r="F980" s="26">
        <v>62</v>
      </c>
      <c r="G980" s="26">
        <v>167</v>
      </c>
      <c r="H980" s="26">
        <v>11</v>
      </c>
      <c r="I980" s="26">
        <v>5</v>
      </c>
      <c r="J980" s="26">
        <v>289</v>
      </c>
      <c r="K980" s="26">
        <v>11</v>
      </c>
      <c r="L980" s="1" t="s">
        <v>81</v>
      </c>
      <c r="M980" s="1" t="s">
        <v>77</v>
      </c>
      <c r="N980" s="1" t="s">
        <v>73</v>
      </c>
      <c r="O980" s="1" t="s">
        <v>185</v>
      </c>
      <c r="P980" s="1" t="s">
        <v>5225</v>
      </c>
      <c r="Q980" s="1" t="s">
        <v>187</v>
      </c>
      <c r="R980" s="1" t="s">
        <v>5226</v>
      </c>
      <c r="S980" s="1" t="s">
        <v>5227</v>
      </c>
      <c r="T980" s="1" t="s">
        <v>181</v>
      </c>
      <c r="U980" s="1" t="s">
        <v>182</v>
      </c>
      <c r="V980" s="1">
        <v>1779113510454</v>
      </c>
      <c r="W980" s="1">
        <v>1779113510454</v>
      </c>
    </row>
    <row r="981" spans="1:23" x14ac:dyDescent="0.3">
      <c r="A981" s="25" t="s">
        <v>5228</v>
      </c>
      <c r="B981" s="1" t="s">
        <v>5229</v>
      </c>
      <c r="C981" s="1" t="s">
        <v>21</v>
      </c>
      <c r="D981" s="1">
        <v>45</v>
      </c>
      <c r="E981" s="26">
        <v>247</v>
      </c>
      <c r="F981" s="26">
        <v>18</v>
      </c>
      <c r="G981" s="26">
        <v>34</v>
      </c>
      <c r="H981" s="26">
        <v>3</v>
      </c>
      <c r="I981" s="26">
        <v>1</v>
      </c>
      <c r="J981" s="26">
        <v>117</v>
      </c>
      <c r="K981" s="26">
        <v>0</v>
      </c>
      <c r="L981" s="1" t="s">
        <v>81</v>
      </c>
      <c r="M981" s="1" t="s">
        <v>77</v>
      </c>
      <c r="N981" s="1" t="s">
        <v>73</v>
      </c>
      <c r="O981" s="1" t="s">
        <v>185</v>
      </c>
      <c r="P981" s="1" t="s">
        <v>5230</v>
      </c>
      <c r="Q981" s="1" t="s">
        <v>218</v>
      </c>
      <c r="R981" s="1" t="s">
        <v>5231</v>
      </c>
      <c r="S981" s="1" t="s">
        <v>5232</v>
      </c>
      <c r="T981" s="1" t="s">
        <v>181</v>
      </c>
      <c r="U981" s="1" t="s">
        <v>182</v>
      </c>
      <c r="V981" s="1">
        <v>1779113510454</v>
      </c>
      <c r="W981" s="1">
        <v>1779113510454</v>
      </c>
    </row>
    <row r="982" spans="1:23" x14ac:dyDescent="0.3">
      <c r="A982" s="25" t="s">
        <v>5233</v>
      </c>
      <c r="B982" s="1" t="s">
        <v>2899</v>
      </c>
      <c r="C982" s="1" t="s">
        <v>21</v>
      </c>
      <c r="D982" s="1">
        <v>460</v>
      </c>
      <c r="E982" s="26">
        <v>300</v>
      </c>
      <c r="F982" s="26">
        <v>29</v>
      </c>
      <c r="G982" s="26">
        <v>11</v>
      </c>
      <c r="H982" s="26">
        <v>14</v>
      </c>
      <c r="I982" s="26">
        <v>0</v>
      </c>
      <c r="J982" s="26">
        <v>890</v>
      </c>
      <c r="K982" s="26">
        <v>5</v>
      </c>
      <c r="L982" s="1" t="s">
        <v>81</v>
      </c>
      <c r="M982" s="1" t="s">
        <v>77</v>
      </c>
      <c r="N982" s="1" t="s">
        <v>73</v>
      </c>
      <c r="O982" s="1" t="s">
        <v>447</v>
      </c>
      <c r="P982" s="1" t="s">
        <v>5234</v>
      </c>
      <c r="Q982" s="1" t="s">
        <v>641</v>
      </c>
      <c r="R982" s="1" t="s">
        <v>5235</v>
      </c>
      <c r="S982" s="1" t="s">
        <v>5236</v>
      </c>
      <c r="T982" s="1" t="s">
        <v>181</v>
      </c>
      <c r="U982" s="1" t="s">
        <v>182</v>
      </c>
      <c r="V982" s="1">
        <v>1779113510454</v>
      </c>
      <c r="W982" s="1">
        <v>1779113510454</v>
      </c>
    </row>
    <row r="983" spans="1:23" x14ac:dyDescent="0.3">
      <c r="A983" s="25" t="s">
        <v>5237</v>
      </c>
      <c r="B983" s="1" t="s">
        <v>5238</v>
      </c>
      <c r="C983" s="1" t="s">
        <v>21</v>
      </c>
      <c r="D983" s="1">
        <v>110</v>
      </c>
      <c r="E983" s="26">
        <v>289</v>
      </c>
      <c r="F983" s="26">
        <v>18</v>
      </c>
      <c r="G983" s="26">
        <v>15</v>
      </c>
      <c r="H983" s="26">
        <v>17</v>
      </c>
      <c r="I983" s="26">
        <v>3</v>
      </c>
      <c r="J983" s="26">
        <v>1267</v>
      </c>
      <c r="K983" s="26">
        <v>7</v>
      </c>
      <c r="L983" s="1" t="s">
        <v>81</v>
      </c>
      <c r="M983" s="1" t="s">
        <v>77</v>
      </c>
      <c r="N983" s="1" t="s">
        <v>73</v>
      </c>
      <c r="O983" s="1" t="s">
        <v>185</v>
      </c>
      <c r="P983" s="1" t="s">
        <v>5239</v>
      </c>
      <c r="Q983" s="1" t="s">
        <v>373</v>
      </c>
      <c r="R983" s="1" t="s">
        <v>5240</v>
      </c>
      <c r="S983" s="1" t="s">
        <v>5241</v>
      </c>
      <c r="T983" s="1" t="s">
        <v>181</v>
      </c>
      <c r="U983" s="1" t="s">
        <v>182</v>
      </c>
      <c r="V983" s="1">
        <v>1779113510454</v>
      </c>
      <c r="W983" s="1">
        <v>1779113510454</v>
      </c>
    </row>
    <row r="984" spans="1:23" x14ac:dyDescent="0.3">
      <c r="A984" s="25" t="s">
        <v>5242</v>
      </c>
      <c r="B984" s="1" t="s">
        <v>5243</v>
      </c>
      <c r="C984" s="1" t="s">
        <v>21</v>
      </c>
      <c r="D984" s="1">
        <v>60</v>
      </c>
      <c r="E984" s="26">
        <v>1055</v>
      </c>
      <c r="F984" s="26">
        <v>57</v>
      </c>
      <c r="G984" s="26">
        <v>42</v>
      </c>
      <c r="H984" s="26">
        <v>73</v>
      </c>
      <c r="I984" s="26">
        <v>6</v>
      </c>
      <c r="J984" s="26">
        <v>936</v>
      </c>
      <c r="K984" s="26">
        <v>9</v>
      </c>
      <c r="L984" s="1" t="s">
        <v>84</v>
      </c>
      <c r="M984" s="1" t="s">
        <v>78</v>
      </c>
      <c r="N984" s="1" t="s">
        <v>74</v>
      </c>
      <c r="O984" s="1" t="s">
        <v>5244</v>
      </c>
      <c r="P984" s="1" t="s">
        <v>5245</v>
      </c>
      <c r="Q984" s="1" t="s">
        <v>187</v>
      </c>
      <c r="R984" s="1" t="s">
        <v>5246</v>
      </c>
      <c r="S984" s="1" t="s">
        <v>5247</v>
      </c>
      <c r="T984" s="1" t="s">
        <v>181</v>
      </c>
      <c r="U984" s="1" t="s">
        <v>182</v>
      </c>
      <c r="V984" s="1">
        <v>1779113510454</v>
      </c>
      <c r="W984" s="1">
        <v>1779113510454</v>
      </c>
    </row>
    <row r="985" spans="1:23" x14ac:dyDescent="0.3">
      <c r="A985" s="25" t="s">
        <v>5248</v>
      </c>
      <c r="B985" s="1" t="s">
        <v>5249</v>
      </c>
      <c r="C985" s="1" t="s">
        <v>20</v>
      </c>
      <c r="D985" s="1">
        <v>75</v>
      </c>
      <c r="E985" s="26">
        <v>260</v>
      </c>
      <c r="F985" s="26">
        <v>10</v>
      </c>
      <c r="G985" s="26">
        <v>33</v>
      </c>
      <c r="H985" s="26">
        <v>9</v>
      </c>
      <c r="I985" s="26">
        <v>6</v>
      </c>
      <c r="J985" s="26">
        <v>468</v>
      </c>
      <c r="K985" s="26">
        <v>12</v>
      </c>
      <c r="L985" s="1" t="s">
        <v>81</v>
      </c>
      <c r="M985" s="1" t="s">
        <v>77</v>
      </c>
      <c r="N985" s="1" t="s">
        <v>73</v>
      </c>
      <c r="O985" s="1" t="s">
        <v>292</v>
      </c>
      <c r="P985" s="1" t="s">
        <v>5250</v>
      </c>
      <c r="Q985" s="1" t="s">
        <v>187</v>
      </c>
      <c r="R985" s="1" t="s">
        <v>5251</v>
      </c>
      <c r="S985" s="1" t="s">
        <v>5252</v>
      </c>
      <c r="T985" s="1" t="s">
        <v>181</v>
      </c>
      <c r="U985" s="1" t="s">
        <v>182</v>
      </c>
      <c r="V985" s="1">
        <v>1779113510454</v>
      </c>
      <c r="W985" s="1">
        <v>1779113510454</v>
      </c>
    </row>
    <row r="986" spans="1:23" x14ac:dyDescent="0.3">
      <c r="A986" s="25" t="s">
        <v>5253</v>
      </c>
      <c r="B986" s="1" t="s">
        <v>5254</v>
      </c>
      <c r="C986" s="1" t="s">
        <v>20</v>
      </c>
      <c r="D986" s="1">
        <v>110</v>
      </c>
      <c r="E986" s="26">
        <v>428</v>
      </c>
      <c r="F986" s="26">
        <v>14</v>
      </c>
      <c r="G986" s="26">
        <v>19</v>
      </c>
      <c r="H986" s="26">
        <v>35</v>
      </c>
      <c r="I986" s="26">
        <v>4</v>
      </c>
      <c r="J986" s="26">
        <v>917</v>
      </c>
      <c r="K986" s="26">
        <v>4</v>
      </c>
      <c r="L986" s="1" t="s">
        <v>81</v>
      </c>
      <c r="M986" s="1" t="s">
        <v>77</v>
      </c>
      <c r="N986" s="1" t="s">
        <v>73</v>
      </c>
      <c r="O986" s="1" t="s">
        <v>235</v>
      </c>
      <c r="P986" s="1" t="s">
        <v>5255</v>
      </c>
      <c r="Q986" s="1" t="s">
        <v>306</v>
      </c>
      <c r="R986" s="1" t="s">
        <v>5256</v>
      </c>
      <c r="S986" s="1" t="s">
        <v>5257</v>
      </c>
      <c r="T986" s="1" t="s">
        <v>181</v>
      </c>
      <c r="U986" s="1" t="s">
        <v>182</v>
      </c>
      <c r="V986" s="1">
        <v>1779113510454</v>
      </c>
      <c r="W986" s="1">
        <v>1779113510454</v>
      </c>
    </row>
    <row r="987" spans="1:23" x14ac:dyDescent="0.3">
      <c r="A987" s="25" t="s">
        <v>5258</v>
      </c>
      <c r="B987" s="1" t="s">
        <v>548</v>
      </c>
      <c r="C987" s="1" t="s">
        <v>20</v>
      </c>
      <c r="D987" s="1">
        <v>60</v>
      </c>
      <c r="E987" s="26">
        <v>364</v>
      </c>
      <c r="F987" s="26">
        <v>30</v>
      </c>
      <c r="G987" s="26">
        <v>13</v>
      </c>
      <c r="H987" s="26">
        <v>21</v>
      </c>
      <c r="I987" s="26">
        <v>3</v>
      </c>
      <c r="J987" s="26">
        <v>660</v>
      </c>
      <c r="K987" s="26">
        <v>6</v>
      </c>
      <c r="L987" s="1" t="s">
        <v>82</v>
      </c>
      <c r="M987" s="1" t="s">
        <v>78</v>
      </c>
      <c r="N987" s="1" t="s">
        <v>74</v>
      </c>
      <c r="O987" s="1" t="s">
        <v>549</v>
      </c>
      <c r="P987" s="1" t="s">
        <v>5259</v>
      </c>
      <c r="Q987" s="1" t="s">
        <v>187</v>
      </c>
      <c r="R987" s="1" t="s">
        <v>5260</v>
      </c>
      <c r="S987" s="1" t="s">
        <v>5261</v>
      </c>
      <c r="T987" s="1" t="s">
        <v>181</v>
      </c>
      <c r="U987" s="1" t="s">
        <v>182</v>
      </c>
      <c r="V987" s="1">
        <v>1779113510454</v>
      </c>
      <c r="W987" s="1">
        <v>1779113510454</v>
      </c>
    </row>
    <row r="988" spans="1:23" x14ac:dyDescent="0.3">
      <c r="A988" s="25" t="s">
        <v>5262</v>
      </c>
      <c r="B988" s="1" t="s">
        <v>5263</v>
      </c>
      <c r="C988" s="1" t="s">
        <v>20</v>
      </c>
      <c r="D988" s="1">
        <v>60</v>
      </c>
      <c r="E988" s="26">
        <v>646</v>
      </c>
      <c r="F988" s="26">
        <v>45</v>
      </c>
      <c r="G988" s="26">
        <v>6</v>
      </c>
      <c r="H988" s="26">
        <v>48</v>
      </c>
      <c r="I988" s="26">
        <v>1</v>
      </c>
      <c r="J988" s="26">
        <v>1171</v>
      </c>
      <c r="K988" s="26">
        <v>1</v>
      </c>
      <c r="L988" s="1" t="s">
        <v>82</v>
      </c>
      <c r="M988" s="1" t="s">
        <v>78</v>
      </c>
      <c r="N988" s="1" t="s">
        <v>74</v>
      </c>
      <c r="O988" s="1" t="s">
        <v>5264</v>
      </c>
      <c r="P988" s="1" t="s">
        <v>5265</v>
      </c>
      <c r="Q988" s="1" t="s">
        <v>187</v>
      </c>
      <c r="R988" s="1" t="s">
        <v>5266</v>
      </c>
      <c r="S988" s="1" t="s">
        <v>5267</v>
      </c>
      <c r="T988" s="1" t="s">
        <v>181</v>
      </c>
      <c r="U988" s="1" t="s">
        <v>182</v>
      </c>
      <c r="V988" s="1">
        <v>1779113510454</v>
      </c>
      <c r="W988" s="1">
        <v>1779113510454</v>
      </c>
    </row>
    <row r="989" spans="1:23" x14ac:dyDescent="0.3">
      <c r="A989" s="25" t="s">
        <v>5268</v>
      </c>
      <c r="B989" s="1" t="s">
        <v>5269</v>
      </c>
      <c r="C989" s="1" t="s">
        <v>19</v>
      </c>
      <c r="D989" s="1">
        <v>55</v>
      </c>
      <c r="E989" s="26">
        <v>49</v>
      </c>
      <c r="F989" s="26">
        <v>8</v>
      </c>
      <c r="G989" s="26">
        <v>1</v>
      </c>
      <c r="H989" s="26">
        <v>1</v>
      </c>
      <c r="I989" s="26">
        <v>0</v>
      </c>
      <c r="J989" s="26">
        <v>431</v>
      </c>
      <c r="K989" s="26">
        <v>0</v>
      </c>
      <c r="L989" s="1" t="s">
        <v>81</v>
      </c>
      <c r="M989" s="1" t="s">
        <v>77</v>
      </c>
      <c r="N989" s="1" t="s">
        <v>73</v>
      </c>
      <c r="O989" s="1" t="s">
        <v>185</v>
      </c>
      <c r="P989" s="1" t="s">
        <v>5270</v>
      </c>
      <c r="Q989" s="1" t="s">
        <v>187</v>
      </c>
      <c r="R989" s="1" t="s">
        <v>5271</v>
      </c>
      <c r="S989" s="1" t="s">
        <v>5272</v>
      </c>
      <c r="T989" s="1" t="s">
        <v>181</v>
      </c>
      <c r="U989" s="1" t="s">
        <v>182</v>
      </c>
      <c r="V989" s="1">
        <v>1779113510454</v>
      </c>
      <c r="W989" s="1">
        <v>1779113510454</v>
      </c>
    </row>
    <row r="990" spans="1:23" x14ac:dyDescent="0.3">
      <c r="A990" s="25" t="s">
        <v>5273</v>
      </c>
      <c r="B990" s="1" t="s">
        <v>3156</v>
      </c>
      <c r="C990" s="1" t="s">
        <v>20</v>
      </c>
      <c r="D990" s="1">
        <v>80</v>
      </c>
      <c r="E990" s="26">
        <v>297</v>
      </c>
      <c r="F990" s="26">
        <v>2</v>
      </c>
      <c r="G990" s="26">
        <v>0</v>
      </c>
      <c r="H990" s="26">
        <v>32</v>
      </c>
      <c r="I990" s="26">
        <v>0</v>
      </c>
      <c r="J990" s="26">
        <v>397</v>
      </c>
      <c r="K990" s="26"/>
      <c r="L990" s="1" t="s">
        <v>84</v>
      </c>
      <c r="M990" s="1" t="s">
        <v>78</v>
      </c>
      <c r="N990" s="1" t="s">
        <v>74</v>
      </c>
      <c r="O990" s="1" t="s">
        <v>3157</v>
      </c>
      <c r="P990" s="1" t="s">
        <v>5274</v>
      </c>
      <c r="Q990" s="1" t="s">
        <v>194</v>
      </c>
      <c r="R990" s="1" t="s">
        <v>5275</v>
      </c>
      <c r="S990" s="1" t="s">
        <v>5276</v>
      </c>
      <c r="T990" s="1" t="s">
        <v>181</v>
      </c>
      <c r="U990" s="1" t="s">
        <v>182</v>
      </c>
      <c r="V990" s="1">
        <v>1779113510454</v>
      </c>
      <c r="W990" s="1">
        <v>1779113510454</v>
      </c>
    </row>
    <row r="991" spans="1:23" x14ac:dyDescent="0.3">
      <c r="A991" s="25" t="s">
        <v>5277</v>
      </c>
      <c r="B991" s="1" t="s">
        <v>5278</v>
      </c>
      <c r="C991" s="1" t="s">
        <v>19</v>
      </c>
      <c r="D991" s="1">
        <v>70</v>
      </c>
      <c r="E991" s="26">
        <v>60</v>
      </c>
      <c r="F991" s="26">
        <v>2</v>
      </c>
      <c r="G991" s="26">
        <v>13</v>
      </c>
      <c r="H991" s="26">
        <v>0</v>
      </c>
      <c r="I991" s="26">
        <v>0</v>
      </c>
      <c r="J991" s="26">
        <v>7</v>
      </c>
      <c r="K991" s="26">
        <v>0</v>
      </c>
      <c r="L991" s="1" t="s">
        <v>81</v>
      </c>
      <c r="M991" s="1" t="s">
        <v>77</v>
      </c>
      <c r="N991" s="1" t="s">
        <v>73</v>
      </c>
      <c r="O991" s="1" t="s">
        <v>211</v>
      </c>
      <c r="P991" s="1" t="s">
        <v>5279</v>
      </c>
      <c r="Q991" s="1" t="s">
        <v>206</v>
      </c>
      <c r="R991" s="1" t="s">
        <v>5280</v>
      </c>
      <c r="S991" s="1" t="s">
        <v>5281</v>
      </c>
      <c r="T991" s="1" t="s">
        <v>181</v>
      </c>
      <c r="U991" s="1" t="s">
        <v>182</v>
      </c>
      <c r="V991" s="1">
        <v>1779113510454</v>
      </c>
      <c r="W991" s="1">
        <v>1779113510454</v>
      </c>
    </row>
    <row r="992" spans="1:23" x14ac:dyDescent="0.3">
      <c r="A992" s="25" t="s">
        <v>5282</v>
      </c>
      <c r="B992" s="1" t="s">
        <v>5283</v>
      </c>
      <c r="C992" s="1" t="s">
        <v>20</v>
      </c>
      <c r="D992" s="1">
        <v>40</v>
      </c>
      <c r="E992" s="26">
        <v>1303</v>
      </c>
      <c r="F992" s="26">
        <v>98</v>
      </c>
      <c r="G992" s="26">
        <v>31</v>
      </c>
      <c r="H992" s="26">
        <v>91</v>
      </c>
      <c r="I992" s="26">
        <v>9</v>
      </c>
      <c r="J992" s="26">
        <v>1608</v>
      </c>
      <c r="K992" s="26">
        <v>20</v>
      </c>
      <c r="L992" s="1" t="s">
        <v>81</v>
      </c>
      <c r="M992" s="1" t="s">
        <v>77</v>
      </c>
      <c r="N992" s="1" t="s">
        <v>73</v>
      </c>
      <c r="O992" s="1" t="s">
        <v>403</v>
      </c>
      <c r="P992" s="1" t="s">
        <v>5284</v>
      </c>
      <c r="Q992" s="1" t="s">
        <v>373</v>
      </c>
      <c r="R992" s="1" t="s">
        <v>5285</v>
      </c>
      <c r="S992" s="1" t="s">
        <v>5286</v>
      </c>
      <c r="T992" s="1" t="s">
        <v>181</v>
      </c>
      <c r="U992" s="1" t="s">
        <v>182</v>
      </c>
      <c r="V992" s="1">
        <v>1779113510454</v>
      </c>
      <c r="W992" s="1">
        <v>1779113510454</v>
      </c>
    </row>
    <row r="993" spans="1:23" x14ac:dyDescent="0.3">
      <c r="A993" s="25" t="s">
        <v>5287</v>
      </c>
      <c r="B993" s="1" t="s">
        <v>5288</v>
      </c>
      <c r="C993" s="1" t="s">
        <v>21</v>
      </c>
      <c r="D993" s="1">
        <v>50</v>
      </c>
      <c r="E993" s="26">
        <v>272</v>
      </c>
      <c r="F993" s="26">
        <v>38</v>
      </c>
      <c r="G993" s="26">
        <v>8</v>
      </c>
      <c r="H993" s="26">
        <v>8</v>
      </c>
      <c r="I993" s="26">
        <v>0</v>
      </c>
      <c r="J993" s="26">
        <v>443</v>
      </c>
      <c r="K993" s="26">
        <v>6</v>
      </c>
      <c r="L993" s="1" t="s">
        <v>81</v>
      </c>
      <c r="M993" s="1" t="s">
        <v>77</v>
      </c>
      <c r="N993" s="1" t="s">
        <v>73</v>
      </c>
      <c r="O993" s="1" t="s">
        <v>185</v>
      </c>
      <c r="P993" s="1" t="s">
        <v>5289</v>
      </c>
      <c r="Q993" s="1" t="s">
        <v>4629</v>
      </c>
      <c r="R993" s="1" t="s">
        <v>5290</v>
      </c>
      <c r="S993" s="1" t="s">
        <v>5291</v>
      </c>
      <c r="T993" s="1" t="s">
        <v>181</v>
      </c>
      <c r="U993" s="1" t="s">
        <v>182</v>
      </c>
      <c r="V993" s="1">
        <v>1779113510454</v>
      </c>
      <c r="W993" s="1">
        <v>1779113510454</v>
      </c>
    </row>
    <row r="994" spans="1:23" x14ac:dyDescent="0.3">
      <c r="A994" s="25" t="s">
        <v>5292</v>
      </c>
      <c r="B994" s="1" t="s">
        <v>5293</v>
      </c>
      <c r="C994" s="1" t="s">
        <v>19</v>
      </c>
      <c r="D994" s="1">
        <v>50</v>
      </c>
      <c r="E994" s="26">
        <v>137</v>
      </c>
      <c r="F994" s="26">
        <v>4</v>
      </c>
      <c r="G994" s="26">
        <v>28</v>
      </c>
      <c r="H994" s="26">
        <v>0</v>
      </c>
      <c r="I994" s="26">
        <v>0</v>
      </c>
      <c r="J994" s="26">
        <v>739</v>
      </c>
      <c r="K994" s="26">
        <v>8</v>
      </c>
      <c r="L994" s="1" t="s">
        <v>81</v>
      </c>
      <c r="M994" s="1" t="s">
        <v>77</v>
      </c>
      <c r="N994" s="1" t="s">
        <v>73</v>
      </c>
      <c r="O994" s="1" t="s">
        <v>185</v>
      </c>
      <c r="P994" s="1" t="s">
        <v>5294</v>
      </c>
      <c r="Q994" s="1" t="s">
        <v>218</v>
      </c>
      <c r="R994" s="1" t="s">
        <v>5295</v>
      </c>
      <c r="S994" s="1" t="s">
        <v>5296</v>
      </c>
      <c r="T994" s="1" t="s">
        <v>181</v>
      </c>
      <c r="U994" s="1" t="s">
        <v>182</v>
      </c>
      <c r="V994" s="1">
        <v>1779113510454</v>
      </c>
      <c r="W994" s="1">
        <v>1779113510454</v>
      </c>
    </row>
    <row r="995" spans="1:23" x14ac:dyDescent="0.3">
      <c r="A995" s="25" t="s">
        <v>5297</v>
      </c>
      <c r="B995" s="1" t="s">
        <v>5298</v>
      </c>
      <c r="C995" s="1" t="s">
        <v>20</v>
      </c>
      <c r="D995" s="1">
        <v>20</v>
      </c>
      <c r="E995" s="26">
        <v>278</v>
      </c>
      <c r="F995" s="26">
        <v>9</v>
      </c>
      <c r="G995" s="26">
        <v>40</v>
      </c>
      <c r="H995" s="26">
        <v>9</v>
      </c>
      <c r="I995" s="26">
        <v>3</v>
      </c>
      <c r="J995" s="26">
        <v>458</v>
      </c>
      <c r="K995" s="26">
        <v>13</v>
      </c>
      <c r="L995" s="1" t="s">
        <v>81</v>
      </c>
      <c r="M995" s="1" t="s">
        <v>77</v>
      </c>
      <c r="N995" s="1" t="s">
        <v>73</v>
      </c>
      <c r="O995" s="1" t="s">
        <v>235</v>
      </c>
      <c r="P995" s="1" t="s">
        <v>5299</v>
      </c>
      <c r="Q995" s="1" t="s">
        <v>306</v>
      </c>
      <c r="R995" s="1" t="s">
        <v>5300</v>
      </c>
      <c r="S995" s="1" t="s">
        <v>5301</v>
      </c>
      <c r="T995" s="1" t="s">
        <v>181</v>
      </c>
      <c r="U995" s="1" t="s">
        <v>182</v>
      </c>
      <c r="V995" s="1">
        <v>1779113510454</v>
      </c>
      <c r="W995" s="1">
        <v>1779113510454</v>
      </c>
    </row>
    <row r="996" spans="1:23" x14ac:dyDescent="0.3">
      <c r="A996" s="25" t="s">
        <v>5302</v>
      </c>
      <c r="B996" s="1" t="s">
        <v>5303</v>
      </c>
      <c r="C996" s="1" t="s">
        <v>20</v>
      </c>
      <c r="D996" s="1">
        <v>70</v>
      </c>
      <c r="E996" s="26">
        <v>64</v>
      </c>
      <c r="F996" s="26">
        <v>6</v>
      </c>
      <c r="G996" s="26">
        <v>8</v>
      </c>
      <c r="H996" s="26">
        <v>0</v>
      </c>
      <c r="I996" s="26">
        <v>0</v>
      </c>
      <c r="J996" s="26">
        <v>922</v>
      </c>
      <c r="K996" s="26">
        <v>7</v>
      </c>
      <c r="L996" s="1" t="s">
        <v>81</v>
      </c>
      <c r="M996" s="1" t="s">
        <v>77</v>
      </c>
      <c r="N996" s="1" t="s">
        <v>73</v>
      </c>
      <c r="O996" s="1" t="s">
        <v>204</v>
      </c>
      <c r="P996" s="1" t="s">
        <v>5304</v>
      </c>
      <c r="Q996" s="1" t="s">
        <v>2630</v>
      </c>
      <c r="R996" s="1" t="s">
        <v>5305</v>
      </c>
      <c r="S996" s="1" t="s">
        <v>5306</v>
      </c>
      <c r="T996" s="1" t="s">
        <v>181</v>
      </c>
      <c r="U996" s="1" t="s">
        <v>182</v>
      </c>
      <c r="V996" s="1">
        <v>1779113510454</v>
      </c>
      <c r="W996" s="1">
        <v>1779113510454</v>
      </c>
    </row>
    <row r="997" spans="1:23" x14ac:dyDescent="0.3">
      <c r="A997" s="25" t="s">
        <v>5307</v>
      </c>
      <c r="B997" s="1" t="s">
        <v>5308</v>
      </c>
      <c r="C997" s="1" t="s">
        <v>20</v>
      </c>
      <c r="D997" s="1">
        <v>30</v>
      </c>
      <c r="E997" s="26">
        <v>451</v>
      </c>
      <c r="F997" s="26">
        <v>5</v>
      </c>
      <c r="G997" s="26">
        <v>10</v>
      </c>
      <c r="H997" s="26">
        <v>46</v>
      </c>
      <c r="I997" s="26">
        <v>1</v>
      </c>
      <c r="J997" s="26">
        <v>980</v>
      </c>
      <c r="K997" s="26">
        <v>2</v>
      </c>
      <c r="L997" s="1" t="s">
        <v>82</v>
      </c>
      <c r="M997" s="1" t="s">
        <v>78</v>
      </c>
      <c r="N997" s="1" t="s">
        <v>74</v>
      </c>
      <c r="O997" s="1" t="s">
        <v>5309</v>
      </c>
      <c r="P997" s="1" t="s">
        <v>5310</v>
      </c>
      <c r="Q997" s="1" t="s">
        <v>306</v>
      </c>
      <c r="R997" s="1" t="s">
        <v>5311</v>
      </c>
      <c r="S997" s="1" t="s">
        <v>5312</v>
      </c>
      <c r="T997" s="1" t="s">
        <v>181</v>
      </c>
      <c r="U997" s="1" t="s">
        <v>182</v>
      </c>
      <c r="V997" s="1">
        <v>1779113510454</v>
      </c>
      <c r="W997" s="1">
        <v>1779113510454</v>
      </c>
    </row>
    <row r="998" spans="1:23" x14ac:dyDescent="0.3">
      <c r="A998" s="25" t="s">
        <v>5313</v>
      </c>
      <c r="B998" s="1" t="s">
        <v>5314</v>
      </c>
      <c r="C998" s="1" t="s">
        <v>19</v>
      </c>
      <c r="D998" s="1">
        <v>45</v>
      </c>
      <c r="E998" s="26">
        <v>110</v>
      </c>
      <c r="F998" s="26">
        <v>18</v>
      </c>
      <c r="G998" s="26">
        <v>5</v>
      </c>
      <c r="H998" s="26">
        <v>1</v>
      </c>
      <c r="I998" s="26">
        <v>0</v>
      </c>
      <c r="J998" s="26">
        <v>826</v>
      </c>
      <c r="K998" s="26">
        <v>2</v>
      </c>
      <c r="L998" s="1" t="s">
        <v>81</v>
      </c>
      <c r="M998" s="1" t="s">
        <v>77</v>
      </c>
      <c r="N998" s="1" t="s">
        <v>73</v>
      </c>
      <c r="O998" s="1" t="s">
        <v>185</v>
      </c>
      <c r="P998" s="1" t="s">
        <v>5315</v>
      </c>
      <c r="Q998" s="1" t="s">
        <v>218</v>
      </c>
      <c r="R998" s="1" t="s">
        <v>5316</v>
      </c>
      <c r="S998" s="1" t="s">
        <v>5317</v>
      </c>
      <c r="T998" s="1" t="s">
        <v>181</v>
      </c>
      <c r="U998" s="1" t="s">
        <v>182</v>
      </c>
      <c r="V998" s="1">
        <v>1779113510454</v>
      </c>
      <c r="W998" s="1">
        <v>1779113510454</v>
      </c>
    </row>
    <row r="999" spans="1:23" x14ac:dyDescent="0.3">
      <c r="A999" s="25" t="s">
        <v>5318</v>
      </c>
      <c r="B999" s="1" t="s">
        <v>5319</v>
      </c>
      <c r="C999" s="1" t="s">
        <v>20</v>
      </c>
      <c r="D999" s="1">
        <v>55</v>
      </c>
      <c r="E999" s="26">
        <v>276</v>
      </c>
      <c r="F999" s="26">
        <v>8</v>
      </c>
      <c r="G999" s="26">
        <v>3</v>
      </c>
      <c r="H999" s="26">
        <v>25</v>
      </c>
      <c r="I999" s="26">
        <v>0</v>
      </c>
      <c r="J999" s="26">
        <v>250</v>
      </c>
      <c r="K999" s="26">
        <v>2</v>
      </c>
      <c r="L999" s="1" t="s">
        <v>84</v>
      </c>
      <c r="M999" s="1" t="s">
        <v>78</v>
      </c>
      <c r="N999" s="1" t="s">
        <v>74</v>
      </c>
      <c r="O999" s="1" t="s">
        <v>5320</v>
      </c>
      <c r="P999" s="1" t="s">
        <v>5321</v>
      </c>
      <c r="Q999" s="1" t="s">
        <v>225</v>
      </c>
      <c r="R999" s="1" t="s">
        <v>5322</v>
      </c>
      <c r="S999" s="1" t="s">
        <v>5323</v>
      </c>
      <c r="T999" s="1" t="s">
        <v>181</v>
      </c>
      <c r="U999" s="1" t="s">
        <v>182</v>
      </c>
      <c r="V999" s="1">
        <v>1779113510454</v>
      </c>
      <c r="W999" s="1">
        <v>1779113510454</v>
      </c>
    </row>
    <row r="1000" spans="1:23" x14ac:dyDescent="0.3">
      <c r="A1000" s="25" t="s">
        <v>5324</v>
      </c>
      <c r="B1000" s="1" t="s">
        <v>5325</v>
      </c>
      <c r="C1000" s="1" t="s">
        <v>20</v>
      </c>
      <c r="D1000" s="1">
        <v>35</v>
      </c>
      <c r="E1000" s="26">
        <v>366</v>
      </c>
      <c r="F1000" s="26">
        <v>72</v>
      </c>
      <c r="G1000" s="26">
        <v>7</v>
      </c>
      <c r="H1000" s="26">
        <v>2</v>
      </c>
      <c r="I1000" s="26">
        <v>2</v>
      </c>
      <c r="J1000" s="26">
        <v>152</v>
      </c>
      <c r="K1000" s="26">
        <v>3</v>
      </c>
      <c r="L1000" s="1" t="s">
        <v>81</v>
      </c>
      <c r="M1000" s="1" t="s">
        <v>77</v>
      </c>
      <c r="N1000" s="1" t="s">
        <v>73</v>
      </c>
      <c r="O1000" s="1" t="s">
        <v>185</v>
      </c>
      <c r="P1000" s="1" t="s">
        <v>5326</v>
      </c>
      <c r="Q1000" s="1" t="s">
        <v>218</v>
      </c>
      <c r="R1000" s="1" t="s">
        <v>5327</v>
      </c>
      <c r="S1000" s="1" t="s">
        <v>5328</v>
      </c>
      <c r="T1000" s="1" t="s">
        <v>181</v>
      </c>
      <c r="U1000" s="1" t="s">
        <v>182</v>
      </c>
      <c r="V1000" s="1">
        <v>1779113510454</v>
      </c>
      <c r="W1000" s="1">
        <v>1779113510454</v>
      </c>
    </row>
    <row r="1001" spans="1:23" x14ac:dyDescent="0.3">
      <c r="A1001" s="25" t="s">
        <v>5329</v>
      </c>
      <c r="B1001" s="1" t="s">
        <v>5330</v>
      </c>
      <c r="C1001" s="1" t="s">
        <v>21</v>
      </c>
      <c r="D1001" s="1">
        <v>130</v>
      </c>
      <c r="E1001" s="26">
        <v>1005</v>
      </c>
      <c r="F1001" s="26">
        <v>91</v>
      </c>
      <c r="G1001" s="26">
        <v>13</v>
      </c>
      <c r="H1001" s="26">
        <v>61</v>
      </c>
      <c r="I1001" s="26">
        <v>2</v>
      </c>
      <c r="J1001" s="26">
        <v>1160</v>
      </c>
      <c r="K1001" s="26">
        <v>3</v>
      </c>
      <c r="L1001" s="1" t="s">
        <v>81</v>
      </c>
      <c r="M1001" s="1" t="s">
        <v>77</v>
      </c>
      <c r="N1001" s="1" t="s">
        <v>73</v>
      </c>
      <c r="O1001" s="1" t="s">
        <v>185</v>
      </c>
      <c r="P1001" s="1" t="s">
        <v>5331</v>
      </c>
      <c r="Q1001" s="1" t="s">
        <v>225</v>
      </c>
      <c r="R1001" s="1" t="s">
        <v>5332</v>
      </c>
      <c r="S1001" s="1" t="s">
        <v>5333</v>
      </c>
      <c r="T1001" s="1" t="s">
        <v>181</v>
      </c>
      <c r="U1001" s="1" t="s">
        <v>182</v>
      </c>
      <c r="V1001" s="1">
        <v>1779113510454</v>
      </c>
      <c r="W1001" s="1">
        <v>1779113510454</v>
      </c>
    </row>
    <row r="1002" spans="1:23" x14ac:dyDescent="0.3">
      <c r="A1002" s="25" t="s">
        <v>5334</v>
      </c>
      <c r="B1002" s="1" t="s">
        <v>5335</v>
      </c>
      <c r="C1002" s="1" t="s">
        <v>21</v>
      </c>
      <c r="D1002" s="1">
        <v>35</v>
      </c>
      <c r="E1002" s="26">
        <v>429</v>
      </c>
      <c r="F1002" s="26">
        <v>13</v>
      </c>
      <c r="G1002" s="26">
        <v>19</v>
      </c>
      <c r="H1002" s="26">
        <v>36</v>
      </c>
      <c r="I1002" s="26">
        <v>1</v>
      </c>
      <c r="J1002" s="26">
        <v>283</v>
      </c>
      <c r="K1002" s="26">
        <v>2</v>
      </c>
      <c r="L1002" s="1" t="s">
        <v>82</v>
      </c>
      <c r="M1002" s="1" t="s">
        <v>78</v>
      </c>
      <c r="N1002" s="1" t="s">
        <v>74</v>
      </c>
      <c r="O1002" s="1" t="s">
        <v>5336</v>
      </c>
      <c r="P1002" s="1" t="s">
        <v>5337</v>
      </c>
      <c r="Q1002" s="1" t="s">
        <v>306</v>
      </c>
      <c r="R1002" s="1" t="s">
        <v>5338</v>
      </c>
      <c r="S1002" s="1" t="s">
        <v>5339</v>
      </c>
      <c r="T1002" s="1" t="s">
        <v>181</v>
      </c>
      <c r="U1002" s="1" t="s">
        <v>182</v>
      </c>
      <c r="V1002" s="1">
        <v>1779113510454</v>
      </c>
      <c r="W1002" s="1">
        <v>1779113510454</v>
      </c>
    </row>
    <row r="1003" spans="1:23" x14ac:dyDescent="0.3">
      <c r="A1003" s="25" t="s">
        <v>5340</v>
      </c>
      <c r="B1003" s="1" t="s">
        <v>5341</v>
      </c>
      <c r="C1003" s="1" t="s">
        <v>19</v>
      </c>
      <c r="D1003" s="1">
        <v>25</v>
      </c>
      <c r="E1003" s="26">
        <v>319</v>
      </c>
      <c r="F1003" s="26">
        <v>61</v>
      </c>
      <c r="G1003" s="26">
        <v>3</v>
      </c>
      <c r="H1003" s="26">
        <v>6</v>
      </c>
      <c r="I1003" s="26">
        <v>0</v>
      </c>
      <c r="J1003" s="26">
        <v>763</v>
      </c>
      <c r="K1003" s="26">
        <v>1</v>
      </c>
      <c r="L1003" s="1" t="s">
        <v>81</v>
      </c>
      <c r="M1003" s="1" t="s">
        <v>77</v>
      </c>
      <c r="N1003" s="1" t="s">
        <v>73</v>
      </c>
      <c r="O1003" s="1" t="s">
        <v>185</v>
      </c>
      <c r="P1003" s="1" t="s">
        <v>5342</v>
      </c>
      <c r="Q1003" s="1" t="s">
        <v>306</v>
      </c>
      <c r="R1003" s="1" t="s">
        <v>5343</v>
      </c>
      <c r="S1003" s="1" t="s">
        <v>5344</v>
      </c>
      <c r="T1003" s="1" t="s">
        <v>181</v>
      </c>
      <c r="U1003" s="1" t="s">
        <v>182</v>
      </c>
      <c r="V1003" s="1">
        <v>1779113510454</v>
      </c>
      <c r="W1003" s="1">
        <v>1779113510454</v>
      </c>
    </row>
    <row r="1004" spans="1:23" x14ac:dyDescent="0.3">
      <c r="A1004" s="25" t="s">
        <v>5345</v>
      </c>
      <c r="B1004" s="1" t="s">
        <v>5346</v>
      </c>
      <c r="C1004" s="1" t="s">
        <v>19</v>
      </c>
      <c r="D1004" s="1">
        <v>150</v>
      </c>
      <c r="E1004" s="26">
        <v>70</v>
      </c>
      <c r="F1004" s="26">
        <v>2</v>
      </c>
      <c r="G1004" s="26">
        <v>1</v>
      </c>
      <c r="H1004" s="26">
        <v>5</v>
      </c>
      <c r="I1004" s="26">
        <v>0</v>
      </c>
      <c r="J1004" s="26">
        <v>86</v>
      </c>
      <c r="K1004" s="26">
        <v>0</v>
      </c>
      <c r="L1004" s="1" t="s">
        <v>81</v>
      </c>
      <c r="M1004" s="1" t="s">
        <v>77</v>
      </c>
      <c r="N1004" s="1" t="s">
        <v>73</v>
      </c>
      <c r="O1004" s="1" t="s">
        <v>4260</v>
      </c>
      <c r="P1004" s="1" t="s">
        <v>5347</v>
      </c>
      <c r="Q1004" s="1" t="s">
        <v>194</v>
      </c>
      <c r="R1004" s="1" t="s">
        <v>5348</v>
      </c>
      <c r="S1004" s="1" t="s">
        <v>5349</v>
      </c>
      <c r="T1004" s="1" t="s">
        <v>181</v>
      </c>
      <c r="U1004" s="1" t="s">
        <v>182</v>
      </c>
      <c r="V1004" s="1">
        <v>1779113510454</v>
      </c>
      <c r="W1004" s="1">
        <v>1779113510454</v>
      </c>
    </row>
    <row r="1005" spans="1:23" x14ac:dyDescent="0.3">
      <c r="A1005" s="25" t="s">
        <v>5350</v>
      </c>
      <c r="B1005" s="1" t="s">
        <v>5351</v>
      </c>
      <c r="C1005" s="1" t="s">
        <v>20</v>
      </c>
      <c r="D1005" s="1">
        <v>30</v>
      </c>
      <c r="E1005" s="26">
        <v>139</v>
      </c>
      <c r="F1005" s="26">
        <v>8</v>
      </c>
      <c r="G1005" s="26">
        <v>20</v>
      </c>
      <c r="H1005" s="26">
        <v>2</v>
      </c>
      <c r="I1005" s="26">
        <v>3</v>
      </c>
      <c r="J1005" s="26">
        <v>995</v>
      </c>
      <c r="K1005" s="26">
        <v>3</v>
      </c>
      <c r="L1005" s="1" t="s">
        <v>81</v>
      </c>
      <c r="M1005" s="1" t="s">
        <v>77</v>
      </c>
      <c r="N1005" s="1" t="s">
        <v>73</v>
      </c>
      <c r="O1005" s="1" t="s">
        <v>211</v>
      </c>
      <c r="P1005" s="24" t="s">
        <v>5352</v>
      </c>
      <c r="Q1005" s="1" t="s">
        <v>218</v>
      </c>
      <c r="R1005" s="1" t="s">
        <v>5353</v>
      </c>
      <c r="S1005" s="1" t="s">
        <v>5354</v>
      </c>
      <c r="T1005" s="1" t="s">
        <v>181</v>
      </c>
      <c r="U1005" s="1" t="s">
        <v>182</v>
      </c>
      <c r="V1005" s="1">
        <v>1779113510454</v>
      </c>
      <c r="W1005" s="1">
        <v>1779113510454</v>
      </c>
    </row>
    <row r="1006" spans="1:23" x14ac:dyDescent="0.3">
      <c r="A1006" s="25" t="s">
        <v>5355</v>
      </c>
      <c r="B1006" s="1" t="s">
        <v>1710</v>
      </c>
      <c r="C1006" s="1" t="s">
        <v>19</v>
      </c>
      <c r="D1006" s="1">
        <v>95</v>
      </c>
      <c r="E1006" s="26">
        <v>297</v>
      </c>
      <c r="F1006" s="26">
        <v>2</v>
      </c>
      <c r="G1006" s="26">
        <v>0</v>
      </c>
      <c r="H1006" s="26">
        <v>32</v>
      </c>
      <c r="I1006" s="26">
        <v>0</v>
      </c>
      <c r="J1006" s="26">
        <v>397</v>
      </c>
      <c r="K1006" s="26"/>
      <c r="L1006" s="1" t="s">
        <v>84</v>
      </c>
      <c r="M1006" s="1" t="s">
        <v>78</v>
      </c>
      <c r="N1006" s="1" t="s">
        <v>74</v>
      </c>
      <c r="O1006" s="1" t="s">
        <v>1711</v>
      </c>
      <c r="P1006" s="1" t="s">
        <v>5356</v>
      </c>
      <c r="Q1006" s="1" t="s">
        <v>635</v>
      </c>
      <c r="R1006" s="1" t="s">
        <v>5357</v>
      </c>
      <c r="S1006" s="1" t="s">
        <v>5358</v>
      </c>
      <c r="T1006" s="1" t="s">
        <v>181</v>
      </c>
      <c r="U1006" s="1" t="s">
        <v>182</v>
      </c>
      <c r="V1006" s="1">
        <v>1779113510454</v>
      </c>
      <c r="W1006" s="1">
        <v>1779113510454</v>
      </c>
    </row>
    <row r="1007" spans="1:23" x14ac:dyDescent="0.3">
      <c r="A1007" s="25" t="s">
        <v>5359</v>
      </c>
      <c r="B1007" s="1" t="s">
        <v>780</v>
      </c>
      <c r="C1007" s="1" t="s">
        <v>19</v>
      </c>
      <c r="D1007" s="1">
        <v>95</v>
      </c>
      <c r="E1007" s="26">
        <v>197</v>
      </c>
      <c r="F1007" s="26">
        <v>7</v>
      </c>
      <c r="G1007" s="26">
        <v>19</v>
      </c>
      <c r="H1007" s="26">
        <v>9</v>
      </c>
      <c r="I1007" s="26">
        <v>3</v>
      </c>
      <c r="J1007" s="26">
        <v>667</v>
      </c>
      <c r="K1007" s="26">
        <v>3</v>
      </c>
      <c r="L1007" s="1" t="s">
        <v>81</v>
      </c>
      <c r="M1007" s="1" t="s">
        <v>77</v>
      </c>
      <c r="N1007" s="1" t="s">
        <v>73</v>
      </c>
      <c r="O1007" s="1" t="s">
        <v>204</v>
      </c>
      <c r="P1007" s="1" t="s">
        <v>5360</v>
      </c>
      <c r="Q1007" s="1" t="s">
        <v>187</v>
      </c>
      <c r="R1007" s="1" t="s">
        <v>5361</v>
      </c>
      <c r="S1007" s="1" t="s">
        <v>5362</v>
      </c>
      <c r="T1007" s="1" t="s">
        <v>181</v>
      </c>
      <c r="U1007" s="1" t="s">
        <v>182</v>
      </c>
      <c r="V1007" s="1">
        <v>1779113510454</v>
      </c>
      <c r="W1007" s="1">
        <v>1779113510454</v>
      </c>
    </row>
    <row r="1008" spans="1:23" x14ac:dyDescent="0.3">
      <c r="A1008" s="25" t="s">
        <v>5363</v>
      </c>
      <c r="B1008" s="1" t="s">
        <v>2769</v>
      </c>
      <c r="C1008" s="1" t="s">
        <v>19</v>
      </c>
      <c r="D1008" s="1">
        <v>30</v>
      </c>
      <c r="E1008" s="26">
        <v>342</v>
      </c>
      <c r="F1008" s="26">
        <v>40</v>
      </c>
      <c r="G1008" s="26">
        <v>11</v>
      </c>
      <c r="H1008" s="26">
        <v>13</v>
      </c>
      <c r="I1008" s="26">
        <v>0</v>
      </c>
      <c r="J1008" s="26">
        <v>524</v>
      </c>
      <c r="K1008" s="26">
        <v>1</v>
      </c>
      <c r="L1008" s="1" t="s">
        <v>81</v>
      </c>
      <c r="M1008" s="1" t="s">
        <v>77</v>
      </c>
      <c r="N1008" s="1" t="s">
        <v>73</v>
      </c>
      <c r="O1008" s="1" t="s">
        <v>185</v>
      </c>
      <c r="P1008" s="1" t="s">
        <v>5364</v>
      </c>
      <c r="Q1008" s="1" t="s">
        <v>218</v>
      </c>
      <c r="R1008" s="1" t="s">
        <v>5365</v>
      </c>
      <c r="S1008" s="1" t="s">
        <v>5366</v>
      </c>
      <c r="T1008" s="1" t="s">
        <v>181</v>
      </c>
      <c r="U1008" s="1" t="s">
        <v>182</v>
      </c>
      <c r="V1008" s="1">
        <v>1779113510454</v>
      </c>
      <c r="W1008" s="1">
        <v>1779113510454</v>
      </c>
    </row>
    <row r="1009" spans="1:23" x14ac:dyDescent="0.3">
      <c r="A1009" s="25" t="s">
        <v>5367</v>
      </c>
      <c r="B1009" s="1" t="s">
        <v>5368</v>
      </c>
      <c r="C1009" s="1" t="s">
        <v>21</v>
      </c>
      <c r="D1009" s="1">
        <v>15</v>
      </c>
      <c r="E1009" s="26">
        <v>16</v>
      </c>
      <c r="F1009" s="26">
        <v>0</v>
      </c>
      <c r="G1009" s="26">
        <v>3</v>
      </c>
      <c r="H1009" s="26">
        <v>0</v>
      </c>
      <c r="I1009" s="26">
        <v>0</v>
      </c>
      <c r="J1009" s="26">
        <v>139</v>
      </c>
      <c r="K1009" s="26">
        <v>0</v>
      </c>
      <c r="L1009" s="1" t="s">
        <v>81</v>
      </c>
      <c r="M1009" s="1" t="s">
        <v>77</v>
      </c>
      <c r="N1009" s="1" t="s">
        <v>73</v>
      </c>
      <c r="O1009" s="1" t="s">
        <v>241</v>
      </c>
      <c r="P1009" s="1" t="s">
        <v>5369</v>
      </c>
      <c r="Q1009" s="1" t="s">
        <v>187</v>
      </c>
      <c r="R1009" s="1" t="s">
        <v>5370</v>
      </c>
      <c r="S1009" s="1" t="s">
        <v>5371</v>
      </c>
      <c r="T1009" s="1" t="s">
        <v>181</v>
      </c>
      <c r="U1009" s="1" t="s">
        <v>182</v>
      </c>
      <c r="V1009" s="1">
        <v>1779113510454</v>
      </c>
      <c r="W1009" s="1">
        <v>1779113510454</v>
      </c>
    </row>
    <row r="1010" spans="1:23" x14ac:dyDescent="0.3">
      <c r="A1010" s="25" t="s">
        <v>5372</v>
      </c>
      <c r="B1010" s="1" t="s">
        <v>5373</v>
      </c>
      <c r="C1010" s="1" t="s">
        <v>21</v>
      </c>
      <c r="D1010" s="1">
        <v>50</v>
      </c>
      <c r="E1010" s="26">
        <v>136</v>
      </c>
      <c r="F1010" s="26">
        <v>2</v>
      </c>
      <c r="G1010" s="26">
        <v>16</v>
      </c>
      <c r="H1010" s="26">
        <v>7</v>
      </c>
      <c r="I1010" s="26">
        <v>0</v>
      </c>
      <c r="J1010" s="26">
        <v>487</v>
      </c>
      <c r="K1010" s="26">
        <v>13</v>
      </c>
      <c r="L1010" s="1" t="s">
        <v>81</v>
      </c>
      <c r="M1010" s="1" t="s">
        <v>77</v>
      </c>
      <c r="N1010" s="1" t="s">
        <v>73</v>
      </c>
      <c r="O1010" s="1" t="s">
        <v>185</v>
      </c>
      <c r="P1010" s="1" t="s">
        <v>5374</v>
      </c>
      <c r="Q1010" s="1" t="s">
        <v>194</v>
      </c>
      <c r="R1010" s="1" t="s">
        <v>5375</v>
      </c>
      <c r="S1010" s="1" t="s">
        <v>5376</v>
      </c>
      <c r="T1010" s="1" t="s">
        <v>181</v>
      </c>
      <c r="U1010" s="1" t="s">
        <v>182</v>
      </c>
      <c r="V1010" s="1">
        <v>1779113510454</v>
      </c>
      <c r="W1010" s="1">
        <v>1779113510454</v>
      </c>
    </row>
    <row r="1011" spans="1:23" x14ac:dyDescent="0.3">
      <c r="A1011" s="25" t="s">
        <v>5377</v>
      </c>
      <c r="B1011" s="1" t="s">
        <v>5378</v>
      </c>
      <c r="C1011" s="1" t="s">
        <v>20</v>
      </c>
      <c r="D1011" s="1">
        <v>25</v>
      </c>
      <c r="E1011" s="26">
        <v>611</v>
      </c>
      <c r="F1011" s="26">
        <v>54</v>
      </c>
      <c r="G1011" s="26">
        <v>9</v>
      </c>
      <c r="H1011" s="26">
        <v>38</v>
      </c>
      <c r="I1011" s="26">
        <v>0</v>
      </c>
      <c r="J1011" s="26">
        <v>522</v>
      </c>
      <c r="K1011" s="26">
        <v>8</v>
      </c>
      <c r="L1011" s="1" t="s">
        <v>81</v>
      </c>
      <c r="M1011" s="1" t="s">
        <v>77</v>
      </c>
      <c r="N1011" s="1" t="s">
        <v>73</v>
      </c>
      <c r="O1011" s="1" t="s">
        <v>185</v>
      </c>
      <c r="P1011" s="1" t="s">
        <v>5379</v>
      </c>
      <c r="Q1011" s="1" t="s">
        <v>265</v>
      </c>
      <c r="R1011" s="1" t="s">
        <v>5380</v>
      </c>
      <c r="S1011" s="1" t="s">
        <v>5381</v>
      </c>
      <c r="T1011" s="1" t="s">
        <v>181</v>
      </c>
      <c r="U1011" s="1" t="s">
        <v>182</v>
      </c>
      <c r="V1011" s="1">
        <v>1779113510454</v>
      </c>
      <c r="W1011" s="1">
        <v>1779113510454</v>
      </c>
    </row>
    <row r="1012" spans="1:23" x14ac:dyDescent="0.3">
      <c r="A1012" s="25" t="s">
        <v>5382</v>
      </c>
      <c r="B1012" s="1" t="s">
        <v>5383</v>
      </c>
      <c r="C1012" s="1" t="s">
        <v>20</v>
      </c>
      <c r="D1012" s="1">
        <v>60</v>
      </c>
      <c r="E1012" s="26">
        <v>182</v>
      </c>
      <c r="F1012" s="26">
        <v>1</v>
      </c>
      <c r="G1012" s="26">
        <v>22</v>
      </c>
      <c r="H1012" s="26">
        <v>10</v>
      </c>
      <c r="I1012" s="26">
        <v>1</v>
      </c>
      <c r="J1012" s="26">
        <v>415</v>
      </c>
      <c r="K1012" s="26">
        <v>18</v>
      </c>
      <c r="L1012" s="1" t="s">
        <v>81</v>
      </c>
      <c r="M1012" s="1" t="s">
        <v>77</v>
      </c>
      <c r="N1012" s="1" t="s">
        <v>73</v>
      </c>
      <c r="O1012" s="1" t="s">
        <v>185</v>
      </c>
      <c r="P1012" s="1" t="s">
        <v>5384</v>
      </c>
      <c r="Q1012" s="1" t="s">
        <v>194</v>
      </c>
      <c r="R1012" s="1" t="s">
        <v>5385</v>
      </c>
      <c r="S1012" s="1" t="s">
        <v>5386</v>
      </c>
      <c r="T1012" s="1" t="s">
        <v>181</v>
      </c>
      <c r="U1012" s="1" t="s">
        <v>182</v>
      </c>
      <c r="V1012" s="1">
        <v>1779113510454</v>
      </c>
      <c r="W1012" s="1">
        <v>1779113510454</v>
      </c>
    </row>
    <row r="1013" spans="1:23" x14ac:dyDescent="0.3">
      <c r="A1013" s="25" t="s">
        <v>5387</v>
      </c>
      <c r="B1013" s="1" t="s">
        <v>5388</v>
      </c>
      <c r="C1013" s="1" t="s">
        <v>20</v>
      </c>
      <c r="D1013" s="1">
        <v>16</v>
      </c>
      <c r="E1013" s="26">
        <v>62</v>
      </c>
      <c r="F1013" s="26">
        <v>15</v>
      </c>
      <c r="G1013" s="26">
        <v>0</v>
      </c>
      <c r="H1013" s="26">
        <v>0</v>
      </c>
      <c r="I1013" s="26">
        <v>0</v>
      </c>
      <c r="J1013" s="26">
        <v>69</v>
      </c>
      <c r="K1013" s="26">
        <v>0</v>
      </c>
      <c r="L1013" s="1" t="s">
        <v>81</v>
      </c>
      <c r="M1013" s="1" t="s">
        <v>77</v>
      </c>
      <c r="N1013" s="1" t="s">
        <v>73</v>
      </c>
      <c r="O1013" s="1" t="s">
        <v>430</v>
      </c>
      <c r="P1013" s="1" t="s">
        <v>5389</v>
      </c>
      <c r="Q1013" s="1" t="s">
        <v>218</v>
      </c>
      <c r="R1013" s="1" t="s">
        <v>5390</v>
      </c>
      <c r="S1013" s="1" t="s">
        <v>5391</v>
      </c>
      <c r="T1013" s="1" t="s">
        <v>181</v>
      </c>
      <c r="U1013" s="1" t="s">
        <v>182</v>
      </c>
      <c r="V1013" s="1">
        <v>1779113510454</v>
      </c>
      <c r="W1013" s="1">
        <v>1779113510454</v>
      </c>
    </row>
    <row r="1014" spans="1:23" x14ac:dyDescent="0.3">
      <c r="A1014" s="25" t="s">
        <v>5392</v>
      </c>
      <c r="B1014" s="1" t="s">
        <v>5393</v>
      </c>
      <c r="C1014" s="1" t="s">
        <v>19</v>
      </c>
      <c r="D1014" s="1">
        <v>20</v>
      </c>
      <c r="E1014" s="26">
        <v>231</v>
      </c>
      <c r="F1014" s="26">
        <v>20</v>
      </c>
      <c r="G1014" s="26">
        <v>35</v>
      </c>
      <c r="H1014" s="26">
        <v>0</v>
      </c>
      <c r="I1014" s="26">
        <v>1</v>
      </c>
      <c r="J1014" s="26">
        <v>341</v>
      </c>
      <c r="K1014" s="26">
        <v>2</v>
      </c>
      <c r="L1014" s="1" t="s">
        <v>81</v>
      </c>
      <c r="M1014" s="1" t="s">
        <v>77</v>
      </c>
      <c r="N1014" s="1" t="s">
        <v>73</v>
      </c>
      <c r="O1014" s="1" t="s">
        <v>533</v>
      </c>
      <c r="P1014" s="1" t="s">
        <v>5394</v>
      </c>
      <c r="Q1014" s="1" t="s">
        <v>218</v>
      </c>
      <c r="R1014" s="1" t="s">
        <v>5395</v>
      </c>
      <c r="S1014" s="1" t="s">
        <v>5396</v>
      </c>
      <c r="T1014" s="1" t="s">
        <v>181</v>
      </c>
      <c r="U1014" s="1" t="s">
        <v>182</v>
      </c>
      <c r="V1014" s="1">
        <v>1779113510454</v>
      </c>
      <c r="W1014" s="1">
        <v>1779113510454</v>
      </c>
    </row>
    <row r="1015" spans="1:23" x14ac:dyDescent="0.3">
      <c r="A1015" s="25" t="s">
        <v>5397</v>
      </c>
      <c r="B1015" s="1" t="s">
        <v>5398</v>
      </c>
      <c r="C1015" s="1" t="s">
        <v>21</v>
      </c>
      <c r="D1015" s="1">
        <v>35</v>
      </c>
      <c r="E1015" s="26">
        <v>149</v>
      </c>
      <c r="F1015" s="26">
        <v>14</v>
      </c>
      <c r="G1015" s="26">
        <v>18</v>
      </c>
      <c r="H1015" s="26">
        <v>1</v>
      </c>
      <c r="I1015" s="26">
        <v>2</v>
      </c>
      <c r="J1015" s="26">
        <v>834</v>
      </c>
      <c r="K1015" s="26">
        <v>2</v>
      </c>
      <c r="L1015" s="1" t="s">
        <v>81</v>
      </c>
      <c r="M1015" s="1" t="s">
        <v>77</v>
      </c>
      <c r="N1015" s="1" t="s">
        <v>73</v>
      </c>
      <c r="O1015" s="1" t="s">
        <v>185</v>
      </c>
      <c r="P1015" s="1" t="s">
        <v>5399</v>
      </c>
      <c r="Q1015" s="1" t="s">
        <v>225</v>
      </c>
      <c r="R1015" s="1" t="s">
        <v>5400</v>
      </c>
      <c r="S1015" s="1" t="s">
        <v>5401</v>
      </c>
      <c r="T1015" s="1" t="s">
        <v>181</v>
      </c>
      <c r="U1015" s="1" t="s">
        <v>182</v>
      </c>
      <c r="V1015" s="1">
        <v>1779113510454</v>
      </c>
      <c r="W1015" s="1">
        <v>1779113510454</v>
      </c>
    </row>
    <row r="1016" spans="1:23" x14ac:dyDescent="0.3">
      <c r="A1016" s="25" t="s">
        <v>5402</v>
      </c>
      <c r="B1016" s="1" t="s">
        <v>5403</v>
      </c>
      <c r="C1016" s="1" t="s">
        <v>20</v>
      </c>
      <c r="D1016" s="1">
        <v>30</v>
      </c>
      <c r="E1016" s="26">
        <v>42</v>
      </c>
      <c r="F1016" s="26">
        <v>9</v>
      </c>
      <c r="G1016" s="26">
        <v>1</v>
      </c>
      <c r="H1016" s="26">
        <v>0</v>
      </c>
      <c r="I1016" s="26">
        <v>0</v>
      </c>
      <c r="J1016" s="26">
        <v>238</v>
      </c>
      <c r="K1016" s="26">
        <v>0</v>
      </c>
      <c r="L1016" s="1" t="s">
        <v>81</v>
      </c>
      <c r="M1016" s="1" t="s">
        <v>77</v>
      </c>
      <c r="N1016" s="1" t="s">
        <v>73</v>
      </c>
      <c r="O1016" s="1" t="s">
        <v>185</v>
      </c>
      <c r="P1016" s="1" t="s">
        <v>5404</v>
      </c>
      <c r="Q1016" s="1" t="s">
        <v>306</v>
      </c>
      <c r="R1016" s="1" t="s">
        <v>5405</v>
      </c>
      <c r="S1016" s="1" t="s">
        <v>5406</v>
      </c>
      <c r="T1016" s="1" t="s">
        <v>181</v>
      </c>
      <c r="U1016" s="1" t="s">
        <v>182</v>
      </c>
      <c r="V1016" s="1">
        <v>1779113510454</v>
      </c>
      <c r="W1016" s="1">
        <v>1779113510454</v>
      </c>
    </row>
    <row r="1017" spans="1:23" x14ac:dyDescent="0.3">
      <c r="A1017" s="25" t="s">
        <v>5407</v>
      </c>
      <c r="B1017" s="1" t="s">
        <v>5408</v>
      </c>
      <c r="C1017" s="1" t="s">
        <v>19</v>
      </c>
      <c r="D1017" s="1">
        <v>45</v>
      </c>
      <c r="E1017" s="26">
        <v>91</v>
      </c>
      <c r="F1017" s="26">
        <v>8</v>
      </c>
      <c r="G1017" s="26">
        <v>5</v>
      </c>
      <c r="H1017" s="26">
        <v>3</v>
      </c>
      <c r="I1017" s="26">
        <v>0</v>
      </c>
      <c r="J1017" s="26">
        <v>499</v>
      </c>
      <c r="K1017" s="26">
        <v>1</v>
      </c>
      <c r="L1017" s="1" t="s">
        <v>81</v>
      </c>
      <c r="M1017" s="1" t="s">
        <v>77</v>
      </c>
      <c r="N1017" s="1" t="s">
        <v>73</v>
      </c>
      <c r="O1017" s="1" t="s">
        <v>185</v>
      </c>
      <c r="P1017" s="1" t="s">
        <v>5409</v>
      </c>
      <c r="Q1017" s="1" t="s">
        <v>187</v>
      </c>
      <c r="R1017" s="1" t="s">
        <v>5410</v>
      </c>
      <c r="S1017" s="1" t="s">
        <v>5411</v>
      </c>
      <c r="T1017" s="1" t="s">
        <v>181</v>
      </c>
      <c r="U1017" s="1" t="s">
        <v>182</v>
      </c>
      <c r="V1017" s="1">
        <v>1779113510454</v>
      </c>
      <c r="W1017" s="1">
        <v>1779113510454</v>
      </c>
    </row>
    <row r="1018" spans="1:23" x14ac:dyDescent="0.3">
      <c r="A1018" s="25" t="s">
        <v>5412</v>
      </c>
      <c r="B1018" s="1" t="s">
        <v>5413</v>
      </c>
      <c r="C1018" s="1" t="s">
        <v>19</v>
      </c>
      <c r="D1018" s="1">
        <v>55</v>
      </c>
      <c r="E1018" s="26">
        <v>28</v>
      </c>
      <c r="F1018" s="26">
        <v>1</v>
      </c>
      <c r="G1018" s="26">
        <v>4</v>
      </c>
      <c r="H1018" s="26">
        <v>0</v>
      </c>
      <c r="I1018" s="26">
        <v>0</v>
      </c>
      <c r="J1018" s="26">
        <v>208</v>
      </c>
      <c r="K1018" s="26">
        <v>2</v>
      </c>
      <c r="L1018" s="1" t="s">
        <v>81</v>
      </c>
      <c r="M1018" s="1" t="s">
        <v>77</v>
      </c>
      <c r="N1018" s="1" t="s">
        <v>73</v>
      </c>
      <c r="O1018" s="1" t="s">
        <v>2142</v>
      </c>
      <c r="P1018" s="1" t="s">
        <v>5414</v>
      </c>
      <c r="Q1018" s="1" t="s">
        <v>641</v>
      </c>
      <c r="R1018" s="1" t="s">
        <v>5415</v>
      </c>
      <c r="S1018" s="1" t="s">
        <v>5416</v>
      </c>
      <c r="T1018" s="1" t="s">
        <v>181</v>
      </c>
      <c r="U1018" s="1" t="s">
        <v>182</v>
      </c>
      <c r="V1018" s="1">
        <v>1779113510454</v>
      </c>
      <c r="W1018" s="1">
        <v>1779113510454</v>
      </c>
    </row>
    <row r="1019" spans="1:23" x14ac:dyDescent="0.3">
      <c r="A1019" s="25" t="s">
        <v>5417</v>
      </c>
      <c r="B1019" s="1" t="s">
        <v>5418</v>
      </c>
      <c r="C1019" s="1" t="s">
        <v>21</v>
      </c>
      <c r="D1019" s="1">
        <v>25</v>
      </c>
      <c r="E1019" s="26">
        <v>3</v>
      </c>
      <c r="F1019" s="26">
        <v>0</v>
      </c>
      <c r="G1019" s="26">
        <v>0</v>
      </c>
      <c r="H1019" s="26">
        <v>0</v>
      </c>
      <c r="I1019" s="26">
        <v>0</v>
      </c>
      <c r="J1019" s="26">
        <v>0</v>
      </c>
      <c r="K1019" s="26">
        <v>0</v>
      </c>
      <c r="L1019" s="1" t="s">
        <v>81</v>
      </c>
      <c r="M1019" s="1" t="s">
        <v>77</v>
      </c>
      <c r="N1019" s="1" t="s">
        <v>73</v>
      </c>
      <c r="O1019" s="1" t="s">
        <v>403</v>
      </c>
      <c r="P1019" s="1" t="s">
        <v>5419</v>
      </c>
      <c r="Q1019" s="1" t="s">
        <v>206</v>
      </c>
      <c r="R1019" s="1" t="s">
        <v>5420</v>
      </c>
      <c r="S1019" s="1" t="s">
        <v>5421</v>
      </c>
      <c r="T1019" s="1" t="s">
        <v>181</v>
      </c>
      <c r="U1019" s="1" t="s">
        <v>182</v>
      </c>
      <c r="V1019" s="1">
        <v>1779113510454</v>
      </c>
      <c r="W1019" s="1">
        <v>1779113510454</v>
      </c>
    </row>
    <row r="1020" spans="1:23" x14ac:dyDescent="0.3">
      <c r="A1020" s="25" t="s">
        <v>5422</v>
      </c>
      <c r="B1020" s="1" t="s">
        <v>5423</v>
      </c>
      <c r="C1020" s="1" t="s">
        <v>20</v>
      </c>
      <c r="D1020" s="1">
        <v>35</v>
      </c>
      <c r="E1020" s="26">
        <v>466</v>
      </c>
      <c r="F1020" s="26">
        <v>39</v>
      </c>
      <c r="G1020" s="26">
        <v>41</v>
      </c>
      <c r="H1020" s="26">
        <v>16</v>
      </c>
      <c r="I1020" s="26">
        <v>3</v>
      </c>
      <c r="J1020" s="26">
        <v>762</v>
      </c>
      <c r="K1020" s="26">
        <v>4</v>
      </c>
      <c r="L1020" s="1" t="s">
        <v>81</v>
      </c>
      <c r="M1020" s="1" t="s">
        <v>77</v>
      </c>
      <c r="N1020" s="1" t="s">
        <v>73</v>
      </c>
      <c r="O1020" s="1" t="s">
        <v>185</v>
      </c>
      <c r="P1020" s="1" t="s">
        <v>5424</v>
      </c>
      <c r="Q1020" s="1" t="s">
        <v>254</v>
      </c>
      <c r="R1020" s="1" t="s">
        <v>5425</v>
      </c>
      <c r="S1020" s="1" t="s">
        <v>5426</v>
      </c>
      <c r="T1020" s="1" t="s">
        <v>181</v>
      </c>
      <c r="U1020" s="1" t="s">
        <v>182</v>
      </c>
      <c r="V1020" s="1">
        <v>1779113510454</v>
      </c>
      <c r="W1020" s="1">
        <v>1779113510454</v>
      </c>
    </row>
    <row r="1021" spans="1:23" x14ac:dyDescent="0.3">
      <c r="A1021" s="25" t="s">
        <v>5427</v>
      </c>
      <c r="B1021" s="1" t="s">
        <v>5428</v>
      </c>
      <c r="C1021" s="1" t="s">
        <v>19</v>
      </c>
      <c r="D1021" s="1">
        <v>25</v>
      </c>
      <c r="E1021" s="26">
        <v>123</v>
      </c>
      <c r="F1021" s="26">
        <v>8</v>
      </c>
      <c r="G1021" s="26">
        <v>12</v>
      </c>
      <c r="H1021" s="26">
        <v>5</v>
      </c>
      <c r="I1021" s="26">
        <v>3</v>
      </c>
      <c r="J1021" s="26">
        <v>79</v>
      </c>
      <c r="K1021" s="26">
        <v>6</v>
      </c>
      <c r="L1021" s="1" t="s">
        <v>81</v>
      </c>
      <c r="M1021" s="1" t="s">
        <v>77</v>
      </c>
      <c r="N1021" s="1" t="s">
        <v>73</v>
      </c>
      <c r="O1021" s="1" t="s">
        <v>185</v>
      </c>
      <c r="P1021" s="1" t="s">
        <v>5429</v>
      </c>
      <c r="Q1021" s="1" t="s">
        <v>704</v>
      </c>
      <c r="R1021" s="1" t="s">
        <v>5430</v>
      </c>
      <c r="S1021" s="1" t="s">
        <v>5431</v>
      </c>
      <c r="T1021" s="1" t="s">
        <v>181</v>
      </c>
      <c r="U1021" s="1" t="s">
        <v>182</v>
      </c>
      <c r="V1021" s="1">
        <v>1779113510454</v>
      </c>
      <c r="W1021" s="1">
        <v>1779113510454</v>
      </c>
    </row>
    <row r="1022" spans="1:23" x14ac:dyDescent="0.3">
      <c r="A1022" s="25" t="s">
        <v>5432</v>
      </c>
      <c r="B1022" s="1" t="s">
        <v>1514</v>
      </c>
      <c r="C1022" s="1" t="s">
        <v>19</v>
      </c>
      <c r="D1022" s="1">
        <v>75</v>
      </c>
      <c r="E1022" s="26">
        <v>847</v>
      </c>
      <c r="F1022" s="26">
        <v>22</v>
      </c>
      <c r="G1022" s="26">
        <v>39</v>
      </c>
      <c r="H1022" s="26">
        <v>69</v>
      </c>
      <c r="I1022" s="26">
        <v>14</v>
      </c>
      <c r="J1022" s="26">
        <v>847</v>
      </c>
      <c r="K1022" s="26">
        <v>17</v>
      </c>
      <c r="L1022" s="1" t="s">
        <v>82</v>
      </c>
      <c r="M1022" s="1" t="s">
        <v>78</v>
      </c>
      <c r="N1022" s="1" t="s">
        <v>74</v>
      </c>
      <c r="O1022" s="1" t="s">
        <v>1515</v>
      </c>
      <c r="P1022" s="1" t="s">
        <v>5433</v>
      </c>
      <c r="Q1022" s="1" t="s">
        <v>225</v>
      </c>
      <c r="R1022" s="1" t="s">
        <v>5434</v>
      </c>
      <c r="S1022" s="1" t="s">
        <v>5435</v>
      </c>
      <c r="T1022" s="1" t="s">
        <v>181</v>
      </c>
      <c r="U1022" s="1" t="s">
        <v>182</v>
      </c>
      <c r="V1022" s="1">
        <v>1779113510454</v>
      </c>
      <c r="W1022" s="1">
        <v>1779113510454</v>
      </c>
    </row>
    <row r="1023" spans="1:23" x14ac:dyDescent="0.3">
      <c r="A1023" s="25" t="s">
        <v>5436</v>
      </c>
      <c r="B1023" s="1" t="s">
        <v>5437</v>
      </c>
      <c r="C1023" s="1" t="s">
        <v>20</v>
      </c>
      <c r="D1023" s="1">
        <v>23</v>
      </c>
      <c r="E1023" s="26">
        <v>312</v>
      </c>
      <c r="F1023" s="26">
        <v>24</v>
      </c>
      <c r="G1023" s="26">
        <v>20</v>
      </c>
      <c r="H1023" s="26">
        <v>15</v>
      </c>
      <c r="I1023" s="26">
        <v>2</v>
      </c>
      <c r="J1023" s="26">
        <v>1106</v>
      </c>
      <c r="K1023" s="26">
        <v>3</v>
      </c>
      <c r="L1023" s="1" t="s">
        <v>81</v>
      </c>
      <c r="M1023" s="1" t="s">
        <v>77</v>
      </c>
      <c r="N1023" s="1" t="s">
        <v>73</v>
      </c>
      <c r="O1023" s="1" t="s">
        <v>533</v>
      </c>
      <c r="P1023" s="1" t="s">
        <v>5438</v>
      </c>
      <c r="Q1023" s="1" t="s">
        <v>218</v>
      </c>
      <c r="R1023" s="1" t="s">
        <v>5439</v>
      </c>
      <c r="S1023" s="1" t="s">
        <v>5440</v>
      </c>
      <c r="T1023" s="1" t="s">
        <v>181</v>
      </c>
      <c r="U1023" s="1" t="s">
        <v>182</v>
      </c>
      <c r="V1023" s="1">
        <v>1779113510454</v>
      </c>
      <c r="W1023" s="1">
        <v>1779113510454</v>
      </c>
    </row>
    <row r="1024" spans="1:23" x14ac:dyDescent="0.3">
      <c r="A1024" s="25" t="s">
        <v>5441</v>
      </c>
      <c r="B1024" s="1" t="s">
        <v>723</v>
      </c>
      <c r="C1024" s="1" t="s">
        <v>21</v>
      </c>
      <c r="D1024" s="1">
        <v>35</v>
      </c>
      <c r="E1024" s="26">
        <v>405</v>
      </c>
      <c r="F1024" s="26">
        <v>23</v>
      </c>
      <c r="G1024" s="26">
        <v>46</v>
      </c>
      <c r="H1024" s="26">
        <v>15</v>
      </c>
      <c r="I1024" s="26">
        <v>4</v>
      </c>
      <c r="J1024" s="26">
        <v>1793</v>
      </c>
      <c r="K1024" s="26">
        <v>6</v>
      </c>
      <c r="L1024" s="1" t="s">
        <v>82</v>
      </c>
      <c r="M1024" s="1" t="s">
        <v>78</v>
      </c>
      <c r="N1024" s="1" t="s">
        <v>74</v>
      </c>
      <c r="O1024" s="1" t="s">
        <v>724</v>
      </c>
      <c r="P1024" s="1" t="s">
        <v>5442</v>
      </c>
      <c r="Q1024" s="1" t="s">
        <v>254</v>
      </c>
      <c r="R1024" s="1" t="s">
        <v>5443</v>
      </c>
      <c r="S1024" s="1" t="s">
        <v>5444</v>
      </c>
      <c r="T1024" s="1" t="s">
        <v>181</v>
      </c>
      <c r="U1024" s="1" t="s">
        <v>182</v>
      </c>
      <c r="V1024" s="1">
        <v>1779113510454</v>
      </c>
      <c r="W1024" s="1">
        <v>1779113510454</v>
      </c>
    </row>
    <row r="1025" spans="1:23" x14ac:dyDescent="0.3">
      <c r="A1025" s="25" t="s">
        <v>5445</v>
      </c>
      <c r="B1025" s="1" t="s">
        <v>5446</v>
      </c>
      <c r="C1025" s="1" t="s">
        <v>20</v>
      </c>
      <c r="D1025" s="1">
        <v>60</v>
      </c>
      <c r="E1025" s="26">
        <v>185</v>
      </c>
      <c r="F1025" s="26">
        <v>16</v>
      </c>
      <c r="G1025" s="26">
        <v>14</v>
      </c>
      <c r="H1025" s="26">
        <v>7</v>
      </c>
      <c r="I1025" s="26">
        <v>4</v>
      </c>
      <c r="J1025" s="26">
        <v>97</v>
      </c>
      <c r="K1025" s="26">
        <v>6</v>
      </c>
      <c r="L1025" s="1" t="s">
        <v>81</v>
      </c>
      <c r="M1025" s="1" t="s">
        <v>77</v>
      </c>
      <c r="N1025" s="1" t="s">
        <v>73</v>
      </c>
      <c r="O1025" s="1" t="s">
        <v>419</v>
      </c>
      <c r="P1025" s="1" t="s">
        <v>5447</v>
      </c>
      <c r="Q1025" s="1" t="s">
        <v>206</v>
      </c>
      <c r="R1025" s="1" t="s">
        <v>5448</v>
      </c>
      <c r="S1025" s="1" t="s">
        <v>5449</v>
      </c>
      <c r="T1025" s="1" t="s">
        <v>181</v>
      </c>
      <c r="U1025" s="1" t="s">
        <v>182</v>
      </c>
      <c r="V1025" s="1">
        <v>1779113510454</v>
      </c>
      <c r="W1025" s="1">
        <v>1779113510454</v>
      </c>
    </row>
    <row r="1026" spans="1:23" x14ac:dyDescent="0.3">
      <c r="A1026" s="25" t="s">
        <v>5450</v>
      </c>
      <c r="B1026" s="1" t="s">
        <v>5451</v>
      </c>
      <c r="C1026" s="1" t="s">
        <v>19</v>
      </c>
      <c r="D1026" s="1">
        <v>40</v>
      </c>
      <c r="E1026" s="26">
        <v>208</v>
      </c>
      <c r="F1026" s="26">
        <v>14</v>
      </c>
      <c r="G1026" s="26">
        <v>5</v>
      </c>
      <c r="H1026" s="26">
        <v>15</v>
      </c>
      <c r="I1026" s="26">
        <v>1</v>
      </c>
      <c r="J1026" s="26">
        <v>436</v>
      </c>
      <c r="K1026" s="26">
        <v>3</v>
      </c>
      <c r="L1026" s="1" t="s">
        <v>81</v>
      </c>
      <c r="M1026" s="1" t="s">
        <v>77</v>
      </c>
      <c r="N1026" s="1" t="s">
        <v>73</v>
      </c>
      <c r="O1026" s="1" t="s">
        <v>533</v>
      </c>
      <c r="P1026" s="1" t="s">
        <v>5452</v>
      </c>
      <c r="Q1026" s="1" t="s">
        <v>2248</v>
      </c>
      <c r="R1026" s="1" t="s">
        <v>5453</v>
      </c>
      <c r="S1026" s="1" t="s">
        <v>5454</v>
      </c>
      <c r="T1026" s="1" t="s">
        <v>181</v>
      </c>
      <c r="U1026" s="1" t="s">
        <v>182</v>
      </c>
      <c r="V1026" s="1">
        <v>1779113510454</v>
      </c>
      <c r="W1026" s="1">
        <v>1779113510454</v>
      </c>
    </row>
    <row r="1027" spans="1:23" x14ac:dyDescent="0.3">
      <c r="A1027" s="25" t="s">
        <v>5455</v>
      </c>
      <c r="B1027" s="1" t="s">
        <v>5456</v>
      </c>
      <c r="C1027" s="1" t="s">
        <v>20</v>
      </c>
      <c r="D1027" s="1">
        <v>60</v>
      </c>
      <c r="E1027" s="26">
        <v>272</v>
      </c>
      <c r="F1027" s="26">
        <v>15</v>
      </c>
      <c r="G1027" s="26">
        <v>34</v>
      </c>
      <c r="H1027" s="26">
        <v>8</v>
      </c>
      <c r="I1027" s="26">
        <v>5</v>
      </c>
      <c r="J1027" s="26">
        <v>1374</v>
      </c>
      <c r="K1027" s="26">
        <v>5</v>
      </c>
      <c r="L1027" s="1" t="s">
        <v>81</v>
      </c>
      <c r="M1027" s="1" t="s">
        <v>77</v>
      </c>
      <c r="N1027" s="1" t="s">
        <v>73</v>
      </c>
      <c r="O1027" s="1" t="s">
        <v>185</v>
      </c>
      <c r="P1027" s="1" t="s">
        <v>5457</v>
      </c>
      <c r="Q1027" s="1" t="s">
        <v>218</v>
      </c>
      <c r="R1027" s="1" t="s">
        <v>5458</v>
      </c>
      <c r="S1027" s="1" t="s">
        <v>5459</v>
      </c>
      <c r="T1027" s="1" t="s">
        <v>181</v>
      </c>
      <c r="U1027" s="1" t="s">
        <v>182</v>
      </c>
      <c r="V1027" s="1">
        <v>1779113510454</v>
      </c>
      <c r="W1027" s="1">
        <v>1779113510454</v>
      </c>
    </row>
    <row r="1028" spans="1:23" x14ac:dyDescent="0.3">
      <c r="A1028" s="25" t="s">
        <v>5460</v>
      </c>
      <c r="B1028" s="1" t="s">
        <v>1010</v>
      </c>
      <c r="C1028" s="1" t="s">
        <v>21</v>
      </c>
      <c r="D1028" s="1">
        <v>55</v>
      </c>
      <c r="E1028" s="26">
        <v>583</v>
      </c>
      <c r="F1028" s="26">
        <v>37</v>
      </c>
      <c r="G1028" s="26">
        <v>25</v>
      </c>
      <c r="H1028" s="26">
        <v>37</v>
      </c>
      <c r="I1028" s="26">
        <v>5</v>
      </c>
      <c r="J1028" s="26">
        <v>1089</v>
      </c>
      <c r="K1028" s="26">
        <v>5</v>
      </c>
      <c r="L1028" s="1" t="s">
        <v>82</v>
      </c>
      <c r="M1028" s="1" t="s">
        <v>78</v>
      </c>
      <c r="N1028" s="1" t="s">
        <v>74</v>
      </c>
      <c r="O1028" s="1" t="s">
        <v>1011</v>
      </c>
      <c r="P1028" s="1" t="s">
        <v>5461</v>
      </c>
      <c r="Q1028" s="1" t="s">
        <v>187</v>
      </c>
      <c r="R1028" s="1" t="s">
        <v>5462</v>
      </c>
      <c r="S1028" s="1" t="s">
        <v>5463</v>
      </c>
      <c r="T1028" s="1" t="s">
        <v>181</v>
      </c>
      <c r="U1028" s="1" t="s">
        <v>182</v>
      </c>
      <c r="V1028" s="1">
        <v>1779113510454</v>
      </c>
      <c r="W1028" s="1">
        <v>1779113510454</v>
      </c>
    </row>
    <row r="1029" spans="1:23" x14ac:dyDescent="0.3">
      <c r="A1029" s="25" t="s">
        <v>5464</v>
      </c>
      <c r="B1029" s="1" t="s">
        <v>5465</v>
      </c>
      <c r="C1029" s="1" t="s">
        <v>19</v>
      </c>
      <c r="D1029" s="1">
        <v>40</v>
      </c>
      <c r="E1029" s="26">
        <v>66</v>
      </c>
      <c r="F1029" s="26">
        <v>6</v>
      </c>
      <c r="G1029" s="26">
        <v>3</v>
      </c>
      <c r="H1029" s="26">
        <v>3</v>
      </c>
      <c r="I1029" s="26">
        <v>0</v>
      </c>
      <c r="J1029" s="26">
        <v>6</v>
      </c>
      <c r="K1029" s="26">
        <v>1</v>
      </c>
      <c r="L1029" s="1" t="s">
        <v>81</v>
      </c>
      <c r="M1029" s="1" t="s">
        <v>77</v>
      </c>
      <c r="N1029" s="1" t="s">
        <v>73</v>
      </c>
      <c r="O1029" s="1" t="s">
        <v>204</v>
      </c>
      <c r="P1029" s="24" t="s">
        <v>5466</v>
      </c>
      <c r="Q1029" s="1" t="s">
        <v>582</v>
      </c>
      <c r="R1029" s="1" t="s">
        <v>5467</v>
      </c>
      <c r="S1029" s="1" t="s">
        <v>5468</v>
      </c>
      <c r="T1029" s="1" t="s">
        <v>181</v>
      </c>
      <c r="U1029" s="1" t="s">
        <v>182</v>
      </c>
      <c r="V1029" s="1">
        <v>1779113510454</v>
      </c>
      <c r="W1029" s="1">
        <v>1779113510454</v>
      </c>
    </row>
    <row r="1030" spans="1:23" x14ac:dyDescent="0.3">
      <c r="A1030" s="25" t="s">
        <v>5469</v>
      </c>
      <c r="B1030" s="1" t="s">
        <v>5470</v>
      </c>
      <c r="C1030" s="1" t="s">
        <v>19</v>
      </c>
      <c r="D1030" s="1">
        <v>40</v>
      </c>
      <c r="E1030" s="26">
        <v>443</v>
      </c>
      <c r="F1030" s="26">
        <v>43</v>
      </c>
      <c r="G1030" s="26">
        <v>35</v>
      </c>
      <c r="H1030" s="26">
        <v>15</v>
      </c>
      <c r="I1030" s="26">
        <v>3</v>
      </c>
      <c r="J1030" s="26">
        <v>762</v>
      </c>
      <c r="K1030" s="26">
        <v>7</v>
      </c>
      <c r="L1030" s="1" t="s">
        <v>81</v>
      </c>
      <c r="M1030" s="1" t="s">
        <v>77</v>
      </c>
      <c r="N1030" s="1" t="s">
        <v>73</v>
      </c>
      <c r="O1030" s="1" t="s">
        <v>204</v>
      </c>
      <c r="P1030" s="1" t="s">
        <v>5471</v>
      </c>
      <c r="Q1030" s="1" t="s">
        <v>225</v>
      </c>
      <c r="R1030" s="1" t="s">
        <v>5472</v>
      </c>
      <c r="S1030" s="1" t="s">
        <v>5473</v>
      </c>
      <c r="T1030" s="1" t="s">
        <v>181</v>
      </c>
      <c r="U1030" s="1" t="s">
        <v>182</v>
      </c>
      <c r="V1030" s="1">
        <v>1779113510454</v>
      </c>
      <c r="W1030" s="1">
        <v>1779113510454</v>
      </c>
    </row>
    <row r="1031" spans="1:23" x14ac:dyDescent="0.3">
      <c r="A1031" s="25" t="s">
        <v>5474</v>
      </c>
      <c r="B1031" s="1" t="s">
        <v>5475</v>
      </c>
      <c r="C1031" s="1" t="s">
        <v>19</v>
      </c>
      <c r="D1031" s="1">
        <v>80</v>
      </c>
      <c r="E1031" s="26">
        <v>131</v>
      </c>
      <c r="F1031" s="26">
        <v>18</v>
      </c>
      <c r="G1031" s="26">
        <v>5</v>
      </c>
      <c r="H1031" s="26">
        <v>3</v>
      </c>
      <c r="I1031" s="26">
        <v>0</v>
      </c>
      <c r="J1031" s="26">
        <v>43</v>
      </c>
      <c r="K1031" s="26">
        <v>2</v>
      </c>
      <c r="L1031" s="1" t="s">
        <v>81</v>
      </c>
      <c r="M1031" s="1" t="s">
        <v>77</v>
      </c>
      <c r="N1031" s="1" t="s">
        <v>73</v>
      </c>
      <c r="O1031" s="1" t="s">
        <v>204</v>
      </c>
      <c r="P1031" s="1" t="s">
        <v>5476</v>
      </c>
      <c r="Q1031" s="1" t="s">
        <v>187</v>
      </c>
      <c r="R1031" s="1" t="s">
        <v>5477</v>
      </c>
      <c r="S1031" s="1" t="s">
        <v>5478</v>
      </c>
      <c r="T1031" s="1" t="s">
        <v>181</v>
      </c>
      <c r="U1031" s="1" t="s">
        <v>182</v>
      </c>
      <c r="V1031" s="1">
        <v>1779113510454</v>
      </c>
      <c r="W1031" s="1">
        <v>1779113510454</v>
      </c>
    </row>
    <row r="1032" spans="1:23" x14ac:dyDescent="0.3">
      <c r="A1032" s="25" t="s">
        <v>5479</v>
      </c>
      <c r="B1032" s="1" t="s">
        <v>5480</v>
      </c>
      <c r="C1032" s="1" t="s">
        <v>21</v>
      </c>
      <c r="D1032" s="1">
        <v>60</v>
      </c>
      <c r="E1032" s="26">
        <v>120</v>
      </c>
      <c r="F1032" s="26">
        <v>9</v>
      </c>
      <c r="G1032" s="26">
        <v>9</v>
      </c>
      <c r="H1032" s="26">
        <v>5</v>
      </c>
      <c r="I1032" s="26">
        <v>0</v>
      </c>
      <c r="J1032" s="26">
        <v>81</v>
      </c>
      <c r="K1032" s="26">
        <v>0</v>
      </c>
      <c r="L1032" s="1" t="s">
        <v>81</v>
      </c>
      <c r="M1032" s="1" t="s">
        <v>77</v>
      </c>
      <c r="N1032" s="1" t="s">
        <v>73</v>
      </c>
      <c r="O1032" s="1" t="s">
        <v>3860</v>
      </c>
      <c r="P1032" s="1" t="s">
        <v>5481</v>
      </c>
      <c r="Q1032" s="1" t="s">
        <v>347</v>
      </c>
      <c r="R1032" s="1" t="s">
        <v>5482</v>
      </c>
      <c r="S1032" s="1" t="s">
        <v>5483</v>
      </c>
      <c r="T1032" s="1" t="s">
        <v>181</v>
      </c>
      <c r="U1032" s="1" t="s">
        <v>182</v>
      </c>
      <c r="V1032" s="1">
        <v>1779113510454</v>
      </c>
      <c r="W1032" s="1">
        <v>1779113510454</v>
      </c>
    </row>
    <row r="1033" spans="1:23" x14ac:dyDescent="0.3">
      <c r="A1033" s="25" t="s">
        <v>5484</v>
      </c>
      <c r="B1033" s="1" t="s">
        <v>5485</v>
      </c>
      <c r="C1033" s="1" t="s">
        <v>21</v>
      </c>
      <c r="D1033" s="1">
        <v>35</v>
      </c>
      <c r="E1033" s="26">
        <v>7</v>
      </c>
      <c r="F1033" s="26">
        <v>0</v>
      </c>
      <c r="G1033" s="26">
        <v>1</v>
      </c>
      <c r="H1033" s="26">
        <v>0</v>
      </c>
      <c r="I1033" s="26">
        <v>0</v>
      </c>
      <c r="J1033" s="26">
        <v>1</v>
      </c>
      <c r="K1033" s="26">
        <v>0</v>
      </c>
      <c r="L1033" s="1" t="s">
        <v>81</v>
      </c>
      <c r="M1033" s="1" t="s">
        <v>77</v>
      </c>
      <c r="N1033" s="1" t="s">
        <v>73</v>
      </c>
      <c r="O1033" s="1" t="s">
        <v>204</v>
      </c>
      <c r="P1033" s="1" t="s">
        <v>5486</v>
      </c>
      <c r="Q1033" s="1" t="s">
        <v>206</v>
      </c>
      <c r="R1033" s="1" t="s">
        <v>5487</v>
      </c>
      <c r="S1033" s="1" t="s">
        <v>5488</v>
      </c>
      <c r="T1033" s="1" t="s">
        <v>181</v>
      </c>
      <c r="U1033" s="1" t="s">
        <v>182</v>
      </c>
      <c r="V1033" s="1">
        <v>1779113510454</v>
      </c>
      <c r="W1033" s="1">
        <v>1779113510454</v>
      </c>
    </row>
    <row r="1034" spans="1:23" x14ac:dyDescent="0.3">
      <c r="A1034" s="25" t="s">
        <v>5489</v>
      </c>
      <c r="B1034" s="1" t="s">
        <v>5490</v>
      </c>
      <c r="C1034" s="1" t="s">
        <v>19</v>
      </c>
      <c r="D1034" s="1">
        <v>35</v>
      </c>
      <c r="E1034" s="26">
        <v>523</v>
      </c>
      <c r="F1034" s="26">
        <v>50</v>
      </c>
      <c r="G1034" s="26">
        <v>12</v>
      </c>
      <c r="H1034" s="26">
        <v>29</v>
      </c>
      <c r="I1034" s="26">
        <v>2</v>
      </c>
      <c r="J1034" s="26">
        <v>321</v>
      </c>
      <c r="K1034" s="26">
        <v>6</v>
      </c>
      <c r="L1034" s="1" t="s">
        <v>81</v>
      </c>
      <c r="M1034" s="1" t="s">
        <v>77</v>
      </c>
      <c r="N1034" s="1" t="s">
        <v>73</v>
      </c>
      <c r="O1034" s="1" t="s">
        <v>185</v>
      </c>
      <c r="P1034" s="1" t="s">
        <v>5491</v>
      </c>
      <c r="Q1034" s="1" t="s">
        <v>225</v>
      </c>
      <c r="R1034" s="1" t="s">
        <v>5492</v>
      </c>
      <c r="S1034" s="1" t="s">
        <v>5493</v>
      </c>
      <c r="T1034" s="1" t="s">
        <v>181</v>
      </c>
      <c r="U1034" s="1" t="s">
        <v>182</v>
      </c>
      <c r="V1034" s="1">
        <v>1779113510454</v>
      </c>
      <c r="W1034" s="1">
        <v>1779113510454</v>
      </c>
    </row>
    <row r="1035" spans="1:23" x14ac:dyDescent="0.3">
      <c r="A1035" s="25" t="s">
        <v>5494</v>
      </c>
      <c r="B1035" s="1" t="s">
        <v>893</v>
      </c>
      <c r="C1035" s="1" t="s">
        <v>19</v>
      </c>
      <c r="D1035" s="1">
        <v>45</v>
      </c>
      <c r="E1035" s="26">
        <v>400</v>
      </c>
      <c r="F1035" s="26">
        <v>14</v>
      </c>
      <c r="G1035" s="26">
        <v>6</v>
      </c>
      <c r="H1035" s="26">
        <v>35</v>
      </c>
      <c r="I1035" s="26">
        <v>3</v>
      </c>
      <c r="J1035" s="26">
        <v>89</v>
      </c>
      <c r="K1035" s="26">
        <v>3</v>
      </c>
      <c r="L1035" s="1" t="s">
        <v>81</v>
      </c>
      <c r="M1035" s="1" t="s">
        <v>77</v>
      </c>
      <c r="N1035" s="1" t="s">
        <v>73</v>
      </c>
      <c r="O1035" s="1" t="s">
        <v>241</v>
      </c>
      <c r="P1035" s="1" t="s">
        <v>5495</v>
      </c>
      <c r="Q1035" s="1" t="s">
        <v>1138</v>
      </c>
      <c r="R1035" s="1" t="s">
        <v>5496</v>
      </c>
      <c r="S1035" s="1" t="s">
        <v>5497</v>
      </c>
      <c r="T1035" s="1" t="s">
        <v>181</v>
      </c>
      <c r="U1035" s="1" t="s">
        <v>182</v>
      </c>
      <c r="V1035" s="1">
        <v>1779113510454</v>
      </c>
      <c r="W1035" s="1">
        <v>1779113510454</v>
      </c>
    </row>
    <row r="1036" spans="1:23" x14ac:dyDescent="0.3">
      <c r="A1036" s="25" t="s">
        <v>5498</v>
      </c>
      <c r="B1036" s="1" t="s">
        <v>1469</v>
      </c>
      <c r="C1036" s="1" t="s">
        <v>20</v>
      </c>
      <c r="D1036" s="1">
        <v>35</v>
      </c>
      <c r="E1036" s="26">
        <v>524</v>
      </c>
      <c r="F1036" s="26">
        <v>25</v>
      </c>
      <c r="G1036" s="26">
        <v>82</v>
      </c>
      <c r="H1036" s="26">
        <v>8</v>
      </c>
      <c r="I1036" s="26">
        <v>1</v>
      </c>
      <c r="J1036" s="26">
        <v>2637</v>
      </c>
      <c r="K1036" s="26">
        <v>3</v>
      </c>
      <c r="L1036" s="1" t="s">
        <v>81</v>
      </c>
      <c r="M1036" s="1" t="s">
        <v>77</v>
      </c>
      <c r="N1036" s="1" t="s">
        <v>73</v>
      </c>
      <c r="O1036" s="1" t="s">
        <v>275</v>
      </c>
      <c r="P1036" s="1" t="s">
        <v>5499</v>
      </c>
      <c r="Q1036" s="1" t="s">
        <v>254</v>
      </c>
      <c r="R1036" s="1" t="s">
        <v>5500</v>
      </c>
      <c r="S1036" s="1" t="s">
        <v>5501</v>
      </c>
      <c r="T1036" s="1" t="s">
        <v>181</v>
      </c>
      <c r="U1036" s="1" t="s">
        <v>182</v>
      </c>
      <c r="V1036" s="1">
        <v>1779113510454</v>
      </c>
      <c r="W1036" s="1">
        <v>1779113510454</v>
      </c>
    </row>
    <row r="1037" spans="1:23" x14ac:dyDescent="0.3">
      <c r="A1037" s="25" t="s">
        <v>5502</v>
      </c>
      <c r="B1037" s="1" t="s">
        <v>5503</v>
      </c>
      <c r="C1037" s="1" t="s">
        <v>20</v>
      </c>
      <c r="D1037" s="1">
        <v>55</v>
      </c>
      <c r="E1037" s="26">
        <v>29</v>
      </c>
      <c r="F1037" s="26">
        <v>4</v>
      </c>
      <c r="G1037" s="26">
        <v>1</v>
      </c>
      <c r="H1037" s="26">
        <v>0</v>
      </c>
      <c r="I1037" s="26">
        <v>0</v>
      </c>
      <c r="J1037" s="26">
        <v>667</v>
      </c>
      <c r="K1037" s="26">
        <v>0</v>
      </c>
      <c r="L1037" s="1" t="s">
        <v>81</v>
      </c>
      <c r="M1037" s="1" t="s">
        <v>77</v>
      </c>
      <c r="N1037" s="1" t="s">
        <v>73</v>
      </c>
      <c r="O1037" s="1" t="s">
        <v>211</v>
      </c>
      <c r="P1037" s="1" t="s">
        <v>5504</v>
      </c>
      <c r="Q1037" s="1" t="s">
        <v>187</v>
      </c>
      <c r="R1037" s="1" t="s">
        <v>5505</v>
      </c>
      <c r="S1037" s="1" t="s">
        <v>5506</v>
      </c>
      <c r="T1037" s="1" t="s">
        <v>181</v>
      </c>
      <c r="U1037" s="1" t="s">
        <v>182</v>
      </c>
      <c r="V1037" s="1">
        <v>1779113510454</v>
      </c>
      <c r="W1037" s="1">
        <v>1779113510454</v>
      </c>
    </row>
    <row r="1038" spans="1:23" x14ac:dyDescent="0.3">
      <c r="A1038" s="25" t="s">
        <v>5507</v>
      </c>
      <c r="B1038" s="1" t="s">
        <v>5508</v>
      </c>
      <c r="C1038" s="1" t="s">
        <v>19</v>
      </c>
      <c r="D1038" s="1">
        <v>60</v>
      </c>
      <c r="E1038" s="26">
        <v>316</v>
      </c>
      <c r="F1038" s="26">
        <v>34</v>
      </c>
      <c r="G1038" s="26">
        <v>1</v>
      </c>
      <c r="H1038" s="26">
        <v>17</v>
      </c>
      <c r="I1038" s="26">
        <v>0</v>
      </c>
      <c r="J1038" s="26">
        <v>79</v>
      </c>
      <c r="K1038" s="26">
        <v>0</v>
      </c>
      <c r="L1038" s="1" t="s">
        <v>81</v>
      </c>
      <c r="M1038" s="1" t="s">
        <v>77</v>
      </c>
      <c r="N1038" s="1" t="s">
        <v>73</v>
      </c>
      <c r="O1038" s="1" t="s">
        <v>185</v>
      </c>
      <c r="P1038" s="1" t="s">
        <v>5509</v>
      </c>
      <c r="Q1038" s="1" t="s">
        <v>641</v>
      </c>
      <c r="R1038" s="1" t="s">
        <v>5510</v>
      </c>
      <c r="S1038" s="1" t="s">
        <v>5511</v>
      </c>
      <c r="T1038" s="1" t="s">
        <v>181</v>
      </c>
      <c r="U1038" s="1" t="s">
        <v>182</v>
      </c>
      <c r="V1038" s="1">
        <v>1779113510454</v>
      </c>
      <c r="W1038" s="1">
        <v>1779113510454</v>
      </c>
    </row>
    <row r="1039" spans="1:23" x14ac:dyDescent="0.3">
      <c r="A1039" s="25" t="s">
        <v>5512</v>
      </c>
      <c r="B1039" s="1" t="s">
        <v>5513</v>
      </c>
      <c r="C1039" s="1" t="s">
        <v>19</v>
      </c>
      <c r="D1039" s="1">
        <v>40</v>
      </c>
      <c r="E1039" s="26">
        <v>81</v>
      </c>
      <c r="F1039" s="26">
        <v>0</v>
      </c>
      <c r="G1039" s="26">
        <v>20</v>
      </c>
      <c r="H1039" s="26">
        <v>0</v>
      </c>
      <c r="I1039" s="26">
        <v>0</v>
      </c>
      <c r="J1039" s="26">
        <v>0</v>
      </c>
      <c r="K1039" s="26">
        <v>20</v>
      </c>
      <c r="L1039" s="1" t="s">
        <v>81</v>
      </c>
      <c r="M1039" s="1" t="s">
        <v>77</v>
      </c>
      <c r="N1039" s="1" t="s">
        <v>73</v>
      </c>
      <c r="O1039" s="1" t="s">
        <v>204</v>
      </c>
      <c r="P1039" s="1" t="s">
        <v>5514</v>
      </c>
      <c r="Q1039" s="1" t="s">
        <v>206</v>
      </c>
      <c r="R1039" s="1" t="s">
        <v>5515</v>
      </c>
      <c r="S1039" s="1" t="s">
        <v>5516</v>
      </c>
      <c r="T1039" s="1" t="s">
        <v>181</v>
      </c>
      <c r="U1039" s="1" t="s">
        <v>182</v>
      </c>
      <c r="V1039" s="1">
        <v>1779113510454</v>
      </c>
      <c r="W1039" s="1">
        <v>1779113510454</v>
      </c>
    </row>
    <row r="1040" spans="1:23" x14ac:dyDescent="0.3">
      <c r="A1040" s="25" t="s">
        <v>5517</v>
      </c>
      <c r="B1040" s="1" t="s">
        <v>5518</v>
      </c>
      <c r="C1040" s="1" t="s">
        <v>19</v>
      </c>
      <c r="D1040" s="1">
        <v>45</v>
      </c>
      <c r="E1040" s="26">
        <v>435</v>
      </c>
      <c r="F1040" s="26">
        <v>53</v>
      </c>
      <c r="G1040" s="26">
        <v>26</v>
      </c>
      <c r="H1040" s="26">
        <v>16</v>
      </c>
      <c r="I1040" s="26">
        <v>9</v>
      </c>
      <c r="J1040" s="26">
        <v>1657</v>
      </c>
      <c r="K1040" s="26">
        <v>12</v>
      </c>
      <c r="L1040" s="1" t="s">
        <v>82</v>
      </c>
      <c r="M1040" s="1" t="s">
        <v>78</v>
      </c>
      <c r="N1040" s="1" t="s">
        <v>74</v>
      </c>
      <c r="O1040" s="1" t="s">
        <v>5519</v>
      </c>
      <c r="P1040" s="1" t="s">
        <v>5520</v>
      </c>
      <c r="Q1040" s="1" t="s">
        <v>218</v>
      </c>
      <c r="R1040" s="1" t="s">
        <v>5521</v>
      </c>
      <c r="S1040" s="1" t="s">
        <v>5522</v>
      </c>
      <c r="T1040" s="1" t="s">
        <v>181</v>
      </c>
      <c r="U1040" s="1" t="s">
        <v>182</v>
      </c>
      <c r="V1040" s="1">
        <v>1779113510454</v>
      </c>
      <c r="W1040" s="1">
        <v>1779113510454</v>
      </c>
    </row>
    <row r="1041" spans="1:23" x14ac:dyDescent="0.3">
      <c r="A1041" s="25" t="s">
        <v>5523</v>
      </c>
      <c r="B1041" s="1" t="s">
        <v>5524</v>
      </c>
      <c r="C1041" s="1" t="s">
        <v>21</v>
      </c>
      <c r="D1041" s="1">
        <v>55</v>
      </c>
      <c r="E1041" s="26">
        <v>52</v>
      </c>
      <c r="F1041" s="26">
        <v>4</v>
      </c>
      <c r="G1041" s="26">
        <v>4</v>
      </c>
      <c r="H1041" s="26">
        <v>2</v>
      </c>
      <c r="I1041" s="26">
        <v>0</v>
      </c>
      <c r="J1041" s="26">
        <v>717</v>
      </c>
      <c r="K1041" s="26">
        <v>1</v>
      </c>
      <c r="L1041" s="1" t="s">
        <v>81</v>
      </c>
      <c r="M1041" s="1" t="s">
        <v>77</v>
      </c>
      <c r="N1041" s="1" t="s">
        <v>73</v>
      </c>
      <c r="O1041" s="1" t="s">
        <v>185</v>
      </c>
      <c r="P1041" s="1" t="s">
        <v>5525</v>
      </c>
      <c r="Q1041" s="1" t="s">
        <v>265</v>
      </c>
      <c r="R1041" s="1" t="s">
        <v>5526</v>
      </c>
      <c r="S1041" s="1" t="s">
        <v>5527</v>
      </c>
      <c r="T1041" s="1" t="s">
        <v>181</v>
      </c>
      <c r="U1041" s="1" t="s">
        <v>182</v>
      </c>
      <c r="V1041" s="1">
        <v>1779113510454</v>
      </c>
      <c r="W1041" s="1">
        <v>1779113510454</v>
      </c>
    </row>
    <row r="1042" spans="1:23" x14ac:dyDescent="0.3">
      <c r="A1042" s="25" t="s">
        <v>5528</v>
      </c>
      <c r="B1042" s="1" t="s">
        <v>765</v>
      </c>
      <c r="C1042" s="1" t="s">
        <v>21</v>
      </c>
      <c r="D1042" s="1">
        <v>45</v>
      </c>
      <c r="E1042" s="26">
        <v>63</v>
      </c>
      <c r="F1042" s="26">
        <v>6</v>
      </c>
      <c r="G1042" s="26">
        <v>7</v>
      </c>
      <c r="H1042" s="26">
        <v>0</v>
      </c>
      <c r="I1042" s="26">
        <v>0</v>
      </c>
      <c r="J1042" s="26">
        <v>409</v>
      </c>
      <c r="K1042" s="26">
        <v>1</v>
      </c>
      <c r="L1042" s="1" t="s">
        <v>81</v>
      </c>
      <c r="M1042" s="1" t="s">
        <v>77</v>
      </c>
      <c r="N1042" s="1" t="s">
        <v>73</v>
      </c>
      <c r="O1042" s="1" t="s">
        <v>204</v>
      </c>
      <c r="P1042" s="1" t="s">
        <v>5529</v>
      </c>
      <c r="Q1042" s="1" t="s">
        <v>225</v>
      </c>
      <c r="R1042" s="1" t="s">
        <v>5530</v>
      </c>
      <c r="S1042" s="1" t="s">
        <v>5531</v>
      </c>
      <c r="T1042" s="1" t="s">
        <v>181</v>
      </c>
      <c r="U1042" s="1" t="s">
        <v>182</v>
      </c>
      <c r="V1042" s="1">
        <v>1779113510454</v>
      </c>
      <c r="W1042" s="1">
        <v>1779113510454</v>
      </c>
    </row>
    <row r="1043" spans="1:23" x14ac:dyDescent="0.3">
      <c r="A1043" s="25" t="s">
        <v>5532</v>
      </c>
      <c r="B1043" s="1" t="s">
        <v>5533</v>
      </c>
      <c r="C1043" s="1" t="s">
        <v>19</v>
      </c>
      <c r="D1043" s="1">
        <v>145</v>
      </c>
      <c r="E1043" s="26">
        <v>64</v>
      </c>
      <c r="F1043" s="26">
        <v>7</v>
      </c>
      <c r="G1043" s="26">
        <v>0</v>
      </c>
      <c r="H1043" s="26">
        <v>3</v>
      </c>
      <c r="I1043" s="26">
        <v>0</v>
      </c>
      <c r="J1043" s="26">
        <v>16</v>
      </c>
      <c r="K1043" s="26">
        <v>0</v>
      </c>
      <c r="L1043" s="1" t="s">
        <v>81</v>
      </c>
      <c r="M1043" s="1" t="s">
        <v>77</v>
      </c>
      <c r="N1043" s="1" t="s">
        <v>73</v>
      </c>
      <c r="O1043" s="1" t="s">
        <v>292</v>
      </c>
      <c r="P1043" s="1" t="s">
        <v>5534</v>
      </c>
      <c r="Q1043" s="1" t="s">
        <v>1728</v>
      </c>
      <c r="R1043" s="1" t="s">
        <v>5535</v>
      </c>
      <c r="S1043" s="1" t="s">
        <v>5536</v>
      </c>
      <c r="T1043" s="1" t="s">
        <v>181</v>
      </c>
      <c r="U1043" s="1" t="s">
        <v>182</v>
      </c>
      <c r="V1043" s="1">
        <v>1779113510454</v>
      </c>
      <c r="W1043" s="1">
        <v>1779113510454</v>
      </c>
    </row>
    <row r="1044" spans="1:23" x14ac:dyDescent="0.3">
      <c r="A1044" s="25" t="s">
        <v>5537</v>
      </c>
      <c r="B1044" s="1" t="s">
        <v>5538</v>
      </c>
      <c r="C1044" s="1" t="s">
        <v>21</v>
      </c>
      <c r="D1044" s="1">
        <v>55</v>
      </c>
      <c r="E1044" s="26">
        <v>350</v>
      </c>
      <c r="F1044" s="26">
        <v>27</v>
      </c>
      <c r="G1044" s="26">
        <v>39</v>
      </c>
      <c r="H1044" s="26">
        <v>9</v>
      </c>
      <c r="I1044" s="26">
        <v>5</v>
      </c>
      <c r="J1044" s="26">
        <v>99</v>
      </c>
      <c r="K1044" s="26">
        <v>6</v>
      </c>
      <c r="L1044" s="1" t="s">
        <v>81</v>
      </c>
      <c r="M1044" s="1" t="s">
        <v>77</v>
      </c>
      <c r="N1044" s="1" t="s">
        <v>73</v>
      </c>
      <c r="O1044" s="1" t="s">
        <v>211</v>
      </c>
      <c r="P1044" s="1" t="s">
        <v>5539</v>
      </c>
      <c r="Q1044" s="1" t="s">
        <v>225</v>
      </c>
      <c r="R1044" s="1" t="s">
        <v>5540</v>
      </c>
      <c r="S1044" s="1" t="s">
        <v>5541</v>
      </c>
      <c r="T1044" s="1" t="s">
        <v>181</v>
      </c>
      <c r="U1044" s="1" t="s">
        <v>182</v>
      </c>
      <c r="V1044" s="1">
        <v>1779113510454</v>
      </c>
      <c r="W1044" s="1">
        <v>1779113510454</v>
      </c>
    </row>
    <row r="1045" spans="1:23" x14ac:dyDescent="0.3">
      <c r="A1045" s="25" t="s">
        <v>5542</v>
      </c>
      <c r="B1045" s="1" t="s">
        <v>5543</v>
      </c>
      <c r="C1045" s="1" t="s">
        <v>19</v>
      </c>
      <c r="D1045" s="1">
        <v>80</v>
      </c>
      <c r="E1045" s="26">
        <v>561</v>
      </c>
      <c r="F1045" s="26">
        <v>32</v>
      </c>
      <c r="G1045" s="26">
        <v>22</v>
      </c>
      <c r="H1045" s="26">
        <v>38</v>
      </c>
      <c r="I1045" s="26">
        <v>1</v>
      </c>
      <c r="J1045" s="26">
        <v>808</v>
      </c>
      <c r="K1045" s="26">
        <v>1</v>
      </c>
      <c r="L1045" s="1" t="s">
        <v>81</v>
      </c>
      <c r="M1045" s="1" t="s">
        <v>77</v>
      </c>
      <c r="N1045" s="1" t="s">
        <v>73</v>
      </c>
      <c r="O1045" s="1" t="s">
        <v>204</v>
      </c>
      <c r="P1045" s="1" t="s">
        <v>5544</v>
      </c>
      <c r="Q1045" s="1" t="s">
        <v>635</v>
      </c>
      <c r="R1045" s="1" t="s">
        <v>5545</v>
      </c>
      <c r="S1045" s="1" t="s">
        <v>5546</v>
      </c>
      <c r="T1045" s="1" t="s">
        <v>181</v>
      </c>
      <c r="U1045" s="1" t="s">
        <v>182</v>
      </c>
      <c r="V1045" s="1">
        <v>1779113510454</v>
      </c>
      <c r="W1045" s="1">
        <v>1779113510454</v>
      </c>
    </row>
    <row r="1046" spans="1:23" x14ac:dyDescent="0.3">
      <c r="A1046" s="25" t="s">
        <v>5547</v>
      </c>
      <c r="B1046" s="1" t="s">
        <v>5548</v>
      </c>
      <c r="C1046" s="1" t="s">
        <v>21</v>
      </c>
      <c r="D1046" s="1">
        <v>15</v>
      </c>
      <c r="E1046" s="26">
        <v>215</v>
      </c>
      <c r="F1046" s="26">
        <v>24</v>
      </c>
      <c r="G1046" s="26">
        <v>18</v>
      </c>
      <c r="H1046" s="26">
        <v>5</v>
      </c>
      <c r="I1046" s="26">
        <v>1</v>
      </c>
      <c r="J1046" s="26">
        <v>80</v>
      </c>
      <c r="K1046" s="26">
        <v>0</v>
      </c>
      <c r="L1046" s="1" t="s">
        <v>81</v>
      </c>
      <c r="M1046" s="1" t="s">
        <v>77</v>
      </c>
      <c r="N1046" s="1" t="s">
        <v>73</v>
      </c>
      <c r="O1046" s="1" t="s">
        <v>419</v>
      </c>
      <c r="P1046" s="1" t="s">
        <v>5549</v>
      </c>
      <c r="Q1046" s="1" t="s">
        <v>1400</v>
      </c>
      <c r="R1046" s="1" t="s">
        <v>5550</v>
      </c>
      <c r="S1046" s="1" t="s">
        <v>5551</v>
      </c>
      <c r="T1046" s="1" t="s">
        <v>181</v>
      </c>
      <c r="U1046" s="1" t="s">
        <v>182</v>
      </c>
      <c r="V1046" s="1">
        <v>1779113510454</v>
      </c>
      <c r="W1046" s="1">
        <v>1779113510454</v>
      </c>
    </row>
    <row r="1047" spans="1:23" x14ac:dyDescent="0.3">
      <c r="A1047" s="25" t="s">
        <v>5552</v>
      </c>
      <c r="B1047" s="1" t="s">
        <v>5553</v>
      </c>
      <c r="C1047" s="1" t="s">
        <v>21</v>
      </c>
      <c r="D1047" s="1">
        <v>40</v>
      </c>
      <c r="E1047" s="26">
        <v>445</v>
      </c>
      <c r="F1047" s="26">
        <v>65</v>
      </c>
      <c r="G1047" s="26">
        <v>17</v>
      </c>
      <c r="H1047" s="26">
        <v>11</v>
      </c>
      <c r="I1047" s="26">
        <v>1</v>
      </c>
      <c r="J1047" s="26">
        <v>545</v>
      </c>
      <c r="K1047" s="26">
        <v>1</v>
      </c>
      <c r="L1047" s="1" t="s">
        <v>81</v>
      </c>
      <c r="M1047" s="1" t="s">
        <v>77</v>
      </c>
      <c r="N1047" s="1" t="s">
        <v>73</v>
      </c>
      <c r="O1047" s="1" t="s">
        <v>403</v>
      </c>
      <c r="P1047" s="1" t="s">
        <v>5554</v>
      </c>
      <c r="Q1047" s="1" t="s">
        <v>254</v>
      </c>
      <c r="R1047" s="1" t="s">
        <v>5555</v>
      </c>
      <c r="S1047" s="1" t="s">
        <v>5556</v>
      </c>
      <c r="T1047" s="1" t="s">
        <v>181</v>
      </c>
      <c r="U1047" s="1" t="s">
        <v>182</v>
      </c>
      <c r="V1047" s="1">
        <v>1779113510454</v>
      </c>
      <c r="W1047" s="1">
        <v>1779113510454</v>
      </c>
    </row>
    <row r="1048" spans="1:23" x14ac:dyDescent="0.3">
      <c r="A1048" s="25" t="s">
        <v>5557</v>
      </c>
      <c r="B1048" s="1" t="s">
        <v>5558</v>
      </c>
      <c r="C1048" s="1" t="s">
        <v>21</v>
      </c>
      <c r="D1048" s="1">
        <v>50</v>
      </c>
      <c r="E1048" s="26">
        <v>406</v>
      </c>
      <c r="F1048" s="26">
        <v>33</v>
      </c>
      <c r="G1048" s="26">
        <v>64</v>
      </c>
      <c r="H1048" s="26">
        <v>3</v>
      </c>
      <c r="I1048" s="26">
        <v>17</v>
      </c>
      <c r="J1048" s="26">
        <v>865</v>
      </c>
      <c r="K1048" s="26">
        <v>9</v>
      </c>
      <c r="L1048" s="1" t="s">
        <v>82</v>
      </c>
      <c r="M1048" s="1" t="s">
        <v>78</v>
      </c>
      <c r="N1048" s="1" t="s">
        <v>74</v>
      </c>
      <c r="O1048" s="1" t="s">
        <v>5559</v>
      </c>
      <c r="P1048" s="1" t="s">
        <v>5560</v>
      </c>
      <c r="Q1048" s="1" t="s">
        <v>225</v>
      </c>
      <c r="R1048" s="1" t="s">
        <v>5561</v>
      </c>
      <c r="S1048" s="1" t="s">
        <v>5562</v>
      </c>
      <c r="T1048" s="1" t="s">
        <v>181</v>
      </c>
      <c r="U1048" s="1" t="s">
        <v>182</v>
      </c>
      <c r="V1048" s="1">
        <v>1779113510454</v>
      </c>
      <c r="W1048" s="1">
        <v>1779113510454</v>
      </c>
    </row>
    <row r="1049" spans="1:23" x14ac:dyDescent="0.3">
      <c r="A1049" s="25" t="s">
        <v>5563</v>
      </c>
      <c r="B1049" s="1" t="s">
        <v>5564</v>
      </c>
      <c r="C1049" s="1" t="s">
        <v>20</v>
      </c>
      <c r="D1049" s="1">
        <v>65</v>
      </c>
      <c r="E1049" s="26">
        <v>118</v>
      </c>
      <c r="F1049" s="26">
        <v>5</v>
      </c>
      <c r="G1049" s="26">
        <v>4</v>
      </c>
      <c r="H1049" s="26">
        <v>7</v>
      </c>
      <c r="I1049" s="26">
        <v>0</v>
      </c>
      <c r="J1049" s="26">
        <v>86</v>
      </c>
      <c r="K1049" s="26">
        <v>2</v>
      </c>
      <c r="L1049" s="1" t="s">
        <v>81</v>
      </c>
      <c r="M1049" s="1" t="s">
        <v>77</v>
      </c>
      <c r="N1049" s="1" t="s">
        <v>73</v>
      </c>
      <c r="O1049" s="1" t="s">
        <v>235</v>
      </c>
      <c r="P1049" s="1" t="s">
        <v>5565</v>
      </c>
      <c r="Q1049" s="1" t="s">
        <v>225</v>
      </c>
      <c r="R1049" s="1" t="s">
        <v>5566</v>
      </c>
      <c r="S1049" s="1" t="s">
        <v>5567</v>
      </c>
      <c r="T1049" s="1" t="s">
        <v>181</v>
      </c>
      <c r="U1049" s="1" t="s">
        <v>182</v>
      </c>
      <c r="V1049" s="1">
        <v>1779113510454</v>
      </c>
      <c r="W1049" s="1">
        <v>1779113510454</v>
      </c>
    </row>
    <row r="1050" spans="1:23" x14ac:dyDescent="0.3">
      <c r="A1050" s="25" t="s">
        <v>5568</v>
      </c>
      <c r="B1050" s="1" t="s">
        <v>2695</v>
      </c>
      <c r="C1050" s="1" t="s">
        <v>19</v>
      </c>
      <c r="D1050" s="1">
        <v>35</v>
      </c>
      <c r="E1050" s="26">
        <v>184</v>
      </c>
      <c r="F1050" s="26">
        <v>6</v>
      </c>
      <c r="G1050" s="26">
        <v>21</v>
      </c>
      <c r="H1050" s="26">
        <v>9</v>
      </c>
      <c r="I1050" s="26">
        <v>5</v>
      </c>
      <c r="J1050" s="26">
        <v>24</v>
      </c>
      <c r="K1050" s="26">
        <v>6</v>
      </c>
      <c r="L1050" s="1" t="s">
        <v>81</v>
      </c>
      <c r="M1050" s="1" t="s">
        <v>77</v>
      </c>
      <c r="N1050" s="1" t="s">
        <v>73</v>
      </c>
      <c r="O1050" s="1" t="s">
        <v>185</v>
      </c>
      <c r="P1050" s="1" t="s">
        <v>5569</v>
      </c>
      <c r="Q1050" s="1" t="s">
        <v>225</v>
      </c>
      <c r="R1050" s="1" t="s">
        <v>5570</v>
      </c>
      <c r="S1050" s="1" t="s">
        <v>5571</v>
      </c>
      <c r="T1050" s="1" t="s">
        <v>181</v>
      </c>
      <c r="U1050" s="1" t="s">
        <v>182</v>
      </c>
      <c r="V1050" s="1">
        <v>1779113510454</v>
      </c>
      <c r="W1050" s="1">
        <v>1779113510454</v>
      </c>
    </row>
    <row r="1051" spans="1:23" x14ac:dyDescent="0.3">
      <c r="A1051" s="25" t="s">
        <v>5572</v>
      </c>
      <c r="B1051" s="1" t="s">
        <v>5573</v>
      </c>
      <c r="C1051" s="1" t="s">
        <v>21</v>
      </c>
      <c r="D1051" s="1">
        <v>120</v>
      </c>
      <c r="E1051" s="26">
        <v>247</v>
      </c>
      <c r="F1051" s="26">
        <v>8</v>
      </c>
      <c r="G1051" s="26">
        <v>1</v>
      </c>
      <c r="H1051" s="26">
        <v>23</v>
      </c>
      <c r="I1051" s="26">
        <v>0</v>
      </c>
      <c r="J1051" s="26">
        <v>369</v>
      </c>
      <c r="K1051" s="26">
        <v>0</v>
      </c>
      <c r="L1051" s="1" t="s">
        <v>84</v>
      </c>
      <c r="M1051" s="1" t="s">
        <v>78</v>
      </c>
      <c r="N1051" s="1" t="s">
        <v>74</v>
      </c>
      <c r="O1051" s="1" t="s">
        <v>5574</v>
      </c>
      <c r="P1051" s="1" t="s">
        <v>5575</v>
      </c>
      <c r="Q1051" s="1" t="s">
        <v>187</v>
      </c>
      <c r="R1051" s="1" t="s">
        <v>5576</v>
      </c>
      <c r="S1051" s="1" t="s">
        <v>5577</v>
      </c>
      <c r="T1051" s="1" t="s">
        <v>181</v>
      </c>
      <c r="U1051" s="1" t="s">
        <v>182</v>
      </c>
      <c r="V1051" s="1">
        <v>1779113510454</v>
      </c>
      <c r="W1051" s="1">
        <v>1779113510454</v>
      </c>
    </row>
    <row r="1052" spans="1:23" x14ac:dyDescent="0.3">
      <c r="A1052" s="25" t="s">
        <v>5578</v>
      </c>
      <c r="B1052" s="1" t="s">
        <v>5579</v>
      </c>
      <c r="C1052" s="1" t="s">
        <v>19</v>
      </c>
      <c r="D1052" s="1">
        <v>30</v>
      </c>
      <c r="E1052" s="26">
        <v>93</v>
      </c>
      <c r="F1052" s="26">
        <v>15</v>
      </c>
      <c r="G1052" s="26">
        <v>1</v>
      </c>
      <c r="H1052" s="26">
        <v>3</v>
      </c>
      <c r="I1052" s="26">
        <v>0</v>
      </c>
      <c r="J1052" s="26">
        <v>80</v>
      </c>
      <c r="K1052" s="26">
        <v>0</v>
      </c>
      <c r="L1052" s="1" t="s">
        <v>81</v>
      </c>
      <c r="M1052" s="1" t="s">
        <v>77</v>
      </c>
      <c r="N1052" s="1" t="s">
        <v>73</v>
      </c>
      <c r="O1052" s="1" t="s">
        <v>185</v>
      </c>
      <c r="P1052" s="1" t="s">
        <v>5580</v>
      </c>
      <c r="Q1052" s="1" t="s">
        <v>218</v>
      </c>
      <c r="R1052" s="1" t="s">
        <v>5581</v>
      </c>
      <c r="S1052" s="1" t="s">
        <v>5582</v>
      </c>
      <c r="T1052" s="1" t="s">
        <v>181</v>
      </c>
      <c r="U1052" s="1" t="s">
        <v>182</v>
      </c>
      <c r="V1052" s="1">
        <v>1779113510454</v>
      </c>
      <c r="W1052" s="1">
        <v>1779113510454</v>
      </c>
    </row>
    <row r="1053" spans="1:23" x14ac:dyDescent="0.3">
      <c r="A1053" s="25" t="s">
        <v>5583</v>
      </c>
      <c r="B1053" s="1" t="s">
        <v>5584</v>
      </c>
      <c r="C1053" s="1" t="s">
        <v>20</v>
      </c>
      <c r="D1053" s="1">
        <v>60</v>
      </c>
      <c r="E1053" s="26">
        <v>193</v>
      </c>
      <c r="F1053" s="26">
        <v>0</v>
      </c>
      <c r="G1053" s="26">
        <v>7</v>
      </c>
      <c r="H1053" s="26">
        <v>18</v>
      </c>
      <c r="I1053" s="26">
        <v>1</v>
      </c>
      <c r="J1053" s="26">
        <v>19</v>
      </c>
      <c r="K1053" s="26">
        <v>1</v>
      </c>
      <c r="L1053" s="1" t="s">
        <v>81</v>
      </c>
      <c r="M1053" s="1" t="s">
        <v>77</v>
      </c>
      <c r="N1053" s="1" t="s">
        <v>73</v>
      </c>
      <c r="O1053" s="1" t="s">
        <v>235</v>
      </c>
      <c r="P1053" s="1" t="s">
        <v>5585</v>
      </c>
      <c r="Q1053" s="1" t="s">
        <v>206</v>
      </c>
      <c r="R1053" s="1" t="s">
        <v>5586</v>
      </c>
      <c r="S1053" s="1" t="s">
        <v>5587</v>
      </c>
      <c r="T1053" s="1" t="s">
        <v>181</v>
      </c>
      <c r="U1053" s="1" t="s">
        <v>182</v>
      </c>
      <c r="V1053" s="1">
        <v>1779113510454</v>
      </c>
      <c r="W1053" s="1">
        <v>1779113510454</v>
      </c>
    </row>
    <row r="1054" spans="1:23" x14ac:dyDescent="0.3">
      <c r="A1054" s="25" t="s">
        <v>5588</v>
      </c>
      <c r="B1054" s="1" t="s">
        <v>5589</v>
      </c>
      <c r="C1054" s="1" t="s">
        <v>19</v>
      </c>
      <c r="D1054" s="1">
        <v>35</v>
      </c>
      <c r="E1054" s="26">
        <v>266</v>
      </c>
      <c r="F1054" s="26">
        <v>28</v>
      </c>
      <c r="G1054" s="26">
        <v>26</v>
      </c>
      <c r="H1054" s="26">
        <v>4</v>
      </c>
      <c r="I1054" s="26">
        <v>2</v>
      </c>
      <c r="J1054" s="26">
        <v>513</v>
      </c>
      <c r="K1054" s="26">
        <v>3</v>
      </c>
      <c r="L1054" s="1" t="s">
        <v>81</v>
      </c>
      <c r="M1054" s="1" t="s">
        <v>77</v>
      </c>
      <c r="N1054" s="1" t="s">
        <v>73</v>
      </c>
      <c r="O1054" s="1" t="s">
        <v>185</v>
      </c>
      <c r="P1054" s="1" t="s">
        <v>5590</v>
      </c>
      <c r="Q1054" s="1" t="s">
        <v>1138</v>
      </c>
      <c r="R1054" s="1" t="s">
        <v>5591</v>
      </c>
      <c r="S1054" s="1" t="s">
        <v>5592</v>
      </c>
      <c r="T1054" s="1" t="s">
        <v>181</v>
      </c>
      <c r="U1054" s="1" t="s">
        <v>182</v>
      </c>
      <c r="V1054" s="1">
        <v>1779113510454</v>
      </c>
      <c r="W1054" s="1">
        <v>1779113510454</v>
      </c>
    </row>
    <row r="1055" spans="1:23" x14ac:dyDescent="0.3">
      <c r="A1055" s="25" t="s">
        <v>5593</v>
      </c>
      <c r="B1055" s="1" t="s">
        <v>5594</v>
      </c>
      <c r="C1055" s="1" t="s">
        <v>20</v>
      </c>
      <c r="D1055" s="1">
        <v>17</v>
      </c>
      <c r="E1055" s="26">
        <v>79</v>
      </c>
      <c r="F1055" s="26">
        <v>6</v>
      </c>
      <c r="G1055" s="26">
        <v>2</v>
      </c>
      <c r="H1055" s="26">
        <v>4</v>
      </c>
      <c r="I1055" s="26">
        <v>0</v>
      </c>
      <c r="J1055" s="26">
        <v>72</v>
      </c>
      <c r="K1055" s="26">
        <v>0</v>
      </c>
      <c r="L1055" s="1" t="s">
        <v>81</v>
      </c>
      <c r="M1055" s="1" t="s">
        <v>77</v>
      </c>
      <c r="N1055" s="1" t="s">
        <v>73</v>
      </c>
      <c r="O1055" s="1" t="s">
        <v>211</v>
      </c>
      <c r="P1055" s="1" t="s">
        <v>5595</v>
      </c>
      <c r="Q1055" s="1" t="s">
        <v>5596</v>
      </c>
      <c r="R1055" s="1" t="s">
        <v>5597</v>
      </c>
      <c r="S1055" s="1" t="s">
        <v>5598</v>
      </c>
      <c r="T1055" s="1" t="s">
        <v>181</v>
      </c>
      <c r="U1055" s="1" t="s">
        <v>182</v>
      </c>
      <c r="V1055" s="1">
        <v>1779113510454</v>
      </c>
      <c r="W1055" s="1">
        <v>1779113510454</v>
      </c>
    </row>
    <row r="1056" spans="1:23" x14ac:dyDescent="0.3">
      <c r="A1056" s="25" t="s">
        <v>5599</v>
      </c>
      <c r="B1056" s="1" t="s">
        <v>5600</v>
      </c>
      <c r="C1056" s="1" t="s">
        <v>22</v>
      </c>
      <c r="D1056" s="1">
        <v>15</v>
      </c>
      <c r="E1056" s="26">
        <v>360</v>
      </c>
      <c r="F1056" s="26">
        <v>9</v>
      </c>
      <c r="G1056" s="26">
        <v>58</v>
      </c>
      <c r="H1056" s="26">
        <v>9</v>
      </c>
      <c r="I1056" s="26">
        <v>7</v>
      </c>
      <c r="J1056" s="26"/>
      <c r="K1056" s="26"/>
      <c r="L1056" s="1" t="s">
        <v>83</v>
      </c>
      <c r="M1056" s="1" t="s">
        <v>79</v>
      </c>
      <c r="N1056" s="1" t="s">
        <v>75</v>
      </c>
      <c r="O1056" s="1" t="s">
        <v>5601</v>
      </c>
      <c r="Q1056" s="1" t="s">
        <v>5602</v>
      </c>
      <c r="R1056" s="1" t="s">
        <v>5603</v>
      </c>
      <c r="S1056" s="1" t="s">
        <v>5604</v>
      </c>
      <c r="T1056" s="1" t="s">
        <v>181</v>
      </c>
      <c r="U1056" s="1" t="s">
        <v>182</v>
      </c>
      <c r="V1056" s="1">
        <v>1779113510454</v>
      </c>
      <c r="W1056" s="1">
        <v>1779113510454</v>
      </c>
    </row>
    <row r="1057" spans="1:23" x14ac:dyDescent="0.3">
      <c r="A1057" s="25" t="s">
        <v>5605</v>
      </c>
      <c r="B1057" s="1" t="s">
        <v>5606</v>
      </c>
      <c r="C1057" s="1" t="s">
        <v>22</v>
      </c>
      <c r="D1057" s="1">
        <v>16</v>
      </c>
      <c r="E1057" s="26">
        <v>340</v>
      </c>
      <c r="F1057" s="26">
        <v>8</v>
      </c>
      <c r="G1057" s="26">
        <v>54</v>
      </c>
      <c r="H1057" s="26">
        <v>9</v>
      </c>
      <c r="I1057" s="26">
        <v>8</v>
      </c>
      <c r="J1057" s="26"/>
      <c r="K1057" s="26"/>
      <c r="L1057" s="1" t="s">
        <v>83</v>
      </c>
      <c r="M1057" s="1" t="s">
        <v>79</v>
      </c>
      <c r="N1057" s="1" t="s">
        <v>75</v>
      </c>
      <c r="O1057" s="1" t="s">
        <v>5601</v>
      </c>
      <c r="Q1057" s="1" t="s">
        <v>5607</v>
      </c>
      <c r="R1057" s="1" t="s">
        <v>5608</v>
      </c>
      <c r="S1057" s="1" t="s">
        <v>5609</v>
      </c>
      <c r="T1057" s="1" t="s">
        <v>181</v>
      </c>
      <c r="U1057" s="1" t="s">
        <v>182</v>
      </c>
      <c r="V1057" s="1">
        <v>1779113510454</v>
      </c>
      <c r="W1057" s="1">
        <v>1779113510454</v>
      </c>
    </row>
    <row r="1058" spans="1:23" x14ac:dyDescent="0.3">
      <c r="A1058" s="25" t="s">
        <v>5610</v>
      </c>
      <c r="B1058" s="1" t="s">
        <v>5611</v>
      </c>
      <c r="C1058" s="1" t="s">
        <v>22</v>
      </c>
      <c r="D1058" s="1">
        <v>18</v>
      </c>
      <c r="E1058" s="26">
        <v>390</v>
      </c>
      <c r="F1058" s="26">
        <v>14</v>
      </c>
      <c r="G1058" s="26">
        <v>62</v>
      </c>
      <c r="H1058" s="26">
        <v>8</v>
      </c>
      <c r="I1058" s="26">
        <v>12</v>
      </c>
      <c r="J1058" s="26"/>
      <c r="K1058" s="26"/>
      <c r="L1058" s="1" t="s">
        <v>83</v>
      </c>
      <c r="M1058" s="1" t="s">
        <v>79</v>
      </c>
      <c r="N1058" s="1" t="s">
        <v>75</v>
      </c>
      <c r="O1058" s="1" t="s">
        <v>5601</v>
      </c>
      <c r="Q1058" s="1" t="s">
        <v>5602</v>
      </c>
      <c r="R1058" s="1" t="s">
        <v>5612</v>
      </c>
      <c r="S1058" s="1" t="s">
        <v>5613</v>
      </c>
      <c r="T1058" s="1" t="s">
        <v>181</v>
      </c>
      <c r="U1058" s="1" t="s">
        <v>182</v>
      </c>
      <c r="V1058" s="1">
        <v>1779113510454</v>
      </c>
      <c r="W1058" s="1">
        <v>1779113510454</v>
      </c>
    </row>
    <row r="1059" spans="1:23" x14ac:dyDescent="0.3">
      <c r="A1059" s="25" t="s">
        <v>5614</v>
      </c>
      <c r="B1059" s="1" t="s">
        <v>5615</v>
      </c>
      <c r="C1059" s="1" t="s">
        <v>22</v>
      </c>
      <c r="D1059" s="1">
        <v>15</v>
      </c>
      <c r="E1059" s="26">
        <v>320</v>
      </c>
      <c r="F1059" s="26">
        <v>7</v>
      </c>
      <c r="G1059" s="26">
        <v>53</v>
      </c>
      <c r="H1059" s="26">
        <v>8</v>
      </c>
      <c r="I1059" s="26">
        <v>9</v>
      </c>
      <c r="J1059" s="26"/>
      <c r="K1059" s="26"/>
      <c r="L1059" s="1" t="s">
        <v>83</v>
      </c>
      <c r="M1059" s="1" t="s">
        <v>79</v>
      </c>
      <c r="N1059" s="1" t="s">
        <v>75</v>
      </c>
      <c r="O1059" s="1" t="s">
        <v>5601</v>
      </c>
      <c r="Q1059" s="1" t="s">
        <v>5602</v>
      </c>
      <c r="R1059" s="1" t="s">
        <v>5616</v>
      </c>
      <c r="S1059" s="1" t="s">
        <v>5617</v>
      </c>
      <c r="T1059" s="1" t="s">
        <v>181</v>
      </c>
      <c r="U1059" s="1" t="s">
        <v>182</v>
      </c>
      <c r="V1059" s="1">
        <v>1779113510454</v>
      </c>
      <c r="W1059" s="1">
        <v>1779113510454</v>
      </c>
    </row>
    <row r="1060" spans="1:23" x14ac:dyDescent="0.3">
      <c r="A1060" s="25" t="s">
        <v>5618</v>
      </c>
      <c r="B1060" s="1" t="s">
        <v>5619</v>
      </c>
      <c r="C1060" s="1" t="s">
        <v>22</v>
      </c>
      <c r="D1060" s="1">
        <v>16</v>
      </c>
      <c r="E1060" s="26">
        <v>300</v>
      </c>
      <c r="F1060" s="26">
        <v>8</v>
      </c>
      <c r="G1060" s="26">
        <v>46</v>
      </c>
      <c r="H1060" s="26">
        <v>8</v>
      </c>
      <c r="I1060" s="26">
        <v>8</v>
      </c>
      <c r="J1060" s="26"/>
      <c r="K1060" s="26"/>
      <c r="L1060" s="1" t="s">
        <v>83</v>
      </c>
      <c r="M1060" s="1" t="s">
        <v>79</v>
      </c>
      <c r="N1060" s="1" t="s">
        <v>75</v>
      </c>
      <c r="O1060" s="1" t="s">
        <v>5601</v>
      </c>
      <c r="Q1060" s="1" t="s">
        <v>5602</v>
      </c>
      <c r="R1060" s="1" t="s">
        <v>5620</v>
      </c>
      <c r="S1060" s="1" t="s">
        <v>5621</v>
      </c>
      <c r="T1060" s="1" t="s">
        <v>181</v>
      </c>
      <c r="U1060" s="1" t="s">
        <v>182</v>
      </c>
      <c r="V1060" s="1">
        <v>1779113510454</v>
      </c>
      <c r="W1060" s="1">
        <v>1779113510454</v>
      </c>
    </row>
    <row r="1061" spans="1:23" x14ac:dyDescent="0.3">
      <c r="A1061" s="25" t="s">
        <v>5622</v>
      </c>
      <c r="B1061" s="1" t="s">
        <v>5623</v>
      </c>
      <c r="C1061" s="1" t="s">
        <v>22</v>
      </c>
      <c r="D1061" s="1">
        <v>18</v>
      </c>
      <c r="E1061" s="26">
        <v>350</v>
      </c>
      <c r="F1061" s="26">
        <v>8</v>
      </c>
      <c r="G1061" s="26">
        <v>57</v>
      </c>
      <c r="H1061" s="26">
        <v>8</v>
      </c>
      <c r="I1061" s="26">
        <v>9</v>
      </c>
      <c r="J1061" s="26"/>
      <c r="K1061" s="26"/>
      <c r="L1061" s="1" t="s">
        <v>83</v>
      </c>
      <c r="M1061" s="1" t="s">
        <v>79</v>
      </c>
      <c r="N1061" s="1" t="s">
        <v>75</v>
      </c>
      <c r="O1061" s="1" t="s">
        <v>5601</v>
      </c>
      <c r="Q1061" s="1" t="s">
        <v>5602</v>
      </c>
      <c r="R1061" s="1" t="s">
        <v>5624</v>
      </c>
      <c r="S1061" s="1" t="s">
        <v>5625</v>
      </c>
      <c r="T1061" s="1" t="s">
        <v>181</v>
      </c>
      <c r="U1061" s="1" t="s">
        <v>182</v>
      </c>
      <c r="V1061" s="1">
        <v>1779113510454</v>
      </c>
      <c r="W1061" s="1">
        <v>1779113510454</v>
      </c>
    </row>
    <row r="1062" spans="1:23" x14ac:dyDescent="0.3">
      <c r="A1062" s="25" t="s">
        <v>5626</v>
      </c>
      <c r="B1062" s="1" t="s">
        <v>5627</v>
      </c>
      <c r="C1062" s="1" t="s">
        <v>22</v>
      </c>
      <c r="D1062" s="1">
        <v>17</v>
      </c>
      <c r="E1062" s="26">
        <v>315</v>
      </c>
      <c r="F1062" s="26">
        <v>7</v>
      </c>
      <c r="G1062" s="26">
        <v>50</v>
      </c>
      <c r="H1062" s="26">
        <v>9</v>
      </c>
      <c r="I1062" s="26">
        <v>8</v>
      </c>
      <c r="J1062" s="26"/>
      <c r="K1062" s="26"/>
      <c r="L1062" s="1" t="s">
        <v>83</v>
      </c>
      <c r="M1062" s="1" t="s">
        <v>79</v>
      </c>
      <c r="N1062" s="1" t="s">
        <v>75</v>
      </c>
      <c r="O1062" s="1" t="s">
        <v>5601</v>
      </c>
      <c r="Q1062" s="1" t="s">
        <v>5602</v>
      </c>
      <c r="R1062" s="1" t="s">
        <v>5628</v>
      </c>
      <c r="S1062" s="1" t="s">
        <v>5629</v>
      </c>
      <c r="T1062" s="1" t="s">
        <v>181</v>
      </c>
      <c r="U1062" s="1" t="s">
        <v>182</v>
      </c>
      <c r="V1062" s="1">
        <v>1779113510454</v>
      </c>
      <c r="W1062" s="1">
        <v>1779113510454</v>
      </c>
    </row>
    <row r="1063" spans="1:23" x14ac:dyDescent="0.3">
      <c r="A1063" s="25" t="s">
        <v>5630</v>
      </c>
      <c r="B1063" s="1" t="s">
        <v>5631</v>
      </c>
      <c r="C1063" s="1" t="s">
        <v>22</v>
      </c>
      <c r="D1063" s="1">
        <v>14</v>
      </c>
      <c r="E1063" s="26">
        <v>330</v>
      </c>
      <c r="F1063" s="26">
        <v>8</v>
      </c>
      <c r="G1063" s="26">
        <v>53</v>
      </c>
      <c r="H1063" s="26">
        <v>8</v>
      </c>
      <c r="I1063" s="26">
        <v>10</v>
      </c>
      <c r="J1063" s="26"/>
      <c r="K1063" s="26"/>
      <c r="L1063" s="1" t="s">
        <v>83</v>
      </c>
      <c r="M1063" s="1" t="s">
        <v>79</v>
      </c>
      <c r="N1063" s="1" t="s">
        <v>75</v>
      </c>
      <c r="O1063" s="1" t="s">
        <v>5601</v>
      </c>
      <c r="Q1063" s="1" t="s">
        <v>5607</v>
      </c>
      <c r="R1063" s="1" t="s">
        <v>5632</v>
      </c>
      <c r="S1063" s="1" t="s">
        <v>5633</v>
      </c>
      <c r="T1063" s="1" t="s">
        <v>181</v>
      </c>
      <c r="U1063" s="1" t="s">
        <v>182</v>
      </c>
      <c r="V1063" s="1">
        <v>1779113510454</v>
      </c>
      <c r="W1063" s="1">
        <v>1779113510454</v>
      </c>
    </row>
    <row r="1064" spans="1:23" x14ac:dyDescent="0.3">
      <c r="A1064" s="25" t="s">
        <v>5634</v>
      </c>
      <c r="B1064" s="1" t="s">
        <v>5635</v>
      </c>
      <c r="C1064" s="1" t="s">
        <v>22</v>
      </c>
      <c r="D1064" s="1">
        <v>16</v>
      </c>
      <c r="E1064" s="26">
        <v>305</v>
      </c>
      <c r="F1064" s="26">
        <v>7</v>
      </c>
      <c r="G1064" s="26">
        <v>49</v>
      </c>
      <c r="H1064" s="26">
        <v>8</v>
      </c>
      <c r="I1064" s="26">
        <v>7</v>
      </c>
      <c r="J1064" s="26"/>
      <c r="K1064" s="26"/>
      <c r="L1064" s="1" t="s">
        <v>83</v>
      </c>
      <c r="M1064" s="1" t="s">
        <v>79</v>
      </c>
      <c r="N1064" s="1" t="s">
        <v>75</v>
      </c>
      <c r="O1064" s="1" t="s">
        <v>5601</v>
      </c>
      <c r="Q1064" s="1" t="s">
        <v>5636</v>
      </c>
      <c r="R1064" s="1" t="s">
        <v>5637</v>
      </c>
      <c r="S1064" s="1" t="s">
        <v>5638</v>
      </c>
      <c r="T1064" s="1" t="s">
        <v>181</v>
      </c>
      <c r="U1064" s="1" t="s">
        <v>182</v>
      </c>
      <c r="V1064" s="1">
        <v>1779113510454</v>
      </c>
      <c r="W1064" s="1">
        <v>1779113510454</v>
      </c>
    </row>
    <row r="1065" spans="1:23" x14ac:dyDescent="0.3">
      <c r="A1065" s="25" t="s">
        <v>5639</v>
      </c>
      <c r="B1065" s="1" t="s">
        <v>5640</v>
      </c>
      <c r="C1065" s="1" t="s">
        <v>22</v>
      </c>
      <c r="D1065" s="1">
        <v>15</v>
      </c>
      <c r="E1065" s="26">
        <v>345</v>
      </c>
      <c r="F1065" s="26">
        <v>10</v>
      </c>
      <c r="G1065" s="26">
        <v>53</v>
      </c>
      <c r="H1065" s="26">
        <v>9</v>
      </c>
      <c r="I1065" s="26">
        <v>7</v>
      </c>
      <c r="J1065" s="26"/>
      <c r="K1065" s="26"/>
      <c r="L1065" s="1" t="s">
        <v>83</v>
      </c>
      <c r="M1065" s="1" t="s">
        <v>79</v>
      </c>
      <c r="N1065" s="1" t="s">
        <v>75</v>
      </c>
      <c r="O1065" s="1" t="s">
        <v>5601</v>
      </c>
      <c r="Q1065" s="1" t="s">
        <v>5602</v>
      </c>
      <c r="R1065" s="1" t="s">
        <v>5641</v>
      </c>
      <c r="S1065" s="1" t="s">
        <v>5642</v>
      </c>
      <c r="T1065" s="1" t="s">
        <v>181</v>
      </c>
      <c r="U1065" s="1" t="s">
        <v>182</v>
      </c>
      <c r="V1065" s="1">
        <v>1779113510454</v>
      </c>
      <c r="W1065" s="1">
        <v>1779113510454</v>
      </c>
    </row>
    <row r="1066" spans="1:23" x14ac:dyDescent="0.3">
      <c r="A1066" s="25" t="s">
        <v>5643</v>
      </c>
      <c r="B1066" s="1" t="s">
        <v>5644</v>
      </c>
      <c r="C1066" s="1" t="s">
        <v>22</v>
      </c>
      <c r="D1066" s="1">
        <v>15</v>
      </c>
      <c r="E1066" s="26">
        <v>410</v>
      </c>
      <c r="F1066" s="26">
        <v>14</v>
      </c>
      <c r="G1066" s="26">
        <v>62</v>
      </c>
      <c r="H1066" s="26">
        <v>10</v>
      </c>
      <c r="I1066" s="26">
        <v>11</v>
      </c>
      <c r="J1066" s="26"/>
      <c r="K1066" s="26"/>
      <c r="L1066" s="1" t="s">
        <v>83</v>
      </c>
      <c r="M1066" s="1" t="s">
        <v>79</v>
      </c>
      <c r="N1066" s="1" t="s">
        <v>75</v>
      </c>
      <c r="O1066" s="1" t="s">
        <v>5601</v>
      </c>
      <c r="Q1066" s="1" t="s">
        <v>5645</v>
      </c>
      <c r="R1066" s="1" t="s">
        <v>5646</v>
      </c>
      <c r="S1066" s="1" t="s">
        <v>5647</v>
      </c>
      <c r="T1066" s="1" t="s">
        <v>181</v>
      </c>
      <c r="U1066" s="1" t="s">
        <v>182</v>
      </c>
      <c r="V1066" s="1">
        <v>1779113510454</v>
      </c>
      <c r="W1066" s="1">
        <v>1779113510454</v>
      </c>
    </row>
    <row r="1067" spans="1:23" x14ac:dyDescent="0.3">
      <c r="A1067" s="25" t="s">
        <v>5648</v>
      </c>
      <c r="B1067" s="1" t="s">
        <v>5649</v>
      </c>
      <c r="C1067" s="1" t="s">
        <v>22</v>
      </c>
      <c r="D1067" s="1">
        <v>20</v>
      </c>
      <c r="E1067" s="26">
        <v>335</v>
      </c>
      <c r="F1067" s="26">
        <v>8</v>
      </c>
      <c r="G1067" s="26">
        <v>54</v>
      </c>
      <c r="H1067" s="26">
        <v>8</v>
      </c>
      <c r="I1067" s="26">
        <v>10</v>
      </c>
      <c r="J1067" s="26"/>
      <c r="K1067" s="26"/>
      <c r="L1067" s="1" t="s">
        <v>83</v>
      </c>
      <c r="M1067" s="1" t="s">
        <v>79</v>
      </c>
      <c r="N1067" s="1" t="s">
        <v>75</v>
      </c>
      <c r="O1067" s="1" t="s">
        <v>5601</v>
      </c>
      <c r="Q1067" s="1" t="s">
        <v>5602</v>
      </c>
      <c r="R1067" s="1" t="s">
        <v>5650</v>
      </c>
      <c r="S1067" s="1" t="s">
        <v>5651</v>
      </c>
      <c r="T1067" s="1" t="s">
        <v>181</v>
      </c>
      <c r="U1067" s="1" t="s">
        <v>182</v>
      </c>
      <c r="V1067" s="1">
        <v>1779113510454</v>
      </c>
      <c r="W1067" s="1">
        <v>1779113510454</v>
      </c>
    </row>
    <row r="1068" spans="1:23" x14ac:dyDescent="0.3">
      <c r="A1068" s="25" t="s">
        <v>5652</v>
      </c>
      <c r="B1068" s="1" t="s">
        <v>5653</v>
      </c>
      <c r="C1068" s="1" t="s">
        <v>22</v>
      </c>
      <c r="D1068" s="1">
        <v>14</v>
      </c>
      <c r="E1068" s="26">
        <v>400</v>
      </c>
      <c r="F1068" s="26">
        <v>13</v>
      </c>
      <c r="G1068" s="26">
        <v>66</v>
      </c>
      <c r="H1068" s="26">
        <v>8</v>
      </c>
      <c r="I1068" s="26">
        <v>12</v>
      </c>
      <c r="J1068" s="26"/>
      <c r="K1068" s="26"/>
      <c r="L1068" s="1" t="s">
        <v>83</v>
      </c>
      <c r="M1068" s="1" t="s">
        <v>79</v>
      </c>
      <c r="N1068" s="1" t="s">
        <v>75</v>
      </c>
      <c r="O1068" s="1" t="s">
        <v>5601</v>
      </c>
      <c r="Q1068" s="1" t="s">
        <v>5602</v>
      </c>
      <c r="R1068" s="1" t="s">
        <v>5654</v>
      </c>
      <c r="S1068" s="1" t="s">
        <v>5655</v>
      </c>
      <c r="T1068" s="1" t="s">
        <v>181</v>
      </c>
      <c r="U1068" s="1" t="s">
        <v>182</v>
      </c>
      <c r="V1068" s="1">
        <v>1779113510454</v>
      </c>
      <c r="W1068" s="1">
        <v>1779113510454</v>
      </c>
    </row>
    <row r="1069" spans="1:23" x14ac:dyDescent="0.3">
      <c r="A1069" s="25" t="s">
        <v>5656</v>
      </c>
      <c r="B1069" s="1" t="s">
        <v>5657</v>
      </c>
      <c r="C1069" s="1" t="s">
        <v>22</v>
      </c>
      <c r="D1069" s="1">
        <v>17</v>
      </c>
      <c r="E1069" s="26">
        <v>325</v>
      </c>
      <c r="F1069" s="26">
        <v>8</v>
      </c>
      <c r="G1069" s="26">
        <v>52</v>
      </c>
      <c r="H1069" s="26">
        <v>8</v>
      </c>
      <c r="I1069" s="26">
        <v>9</v>
      </c>
      <c r="J1069" s="26"/>
      <c r="K1069" s="26"/>
      <c r="L1069" s="1" t="s">
        <v>83</v>
      </c>
      <c r="M1069" s="1" t="s">
        <v>79</v>
      </c>
      <c r="N1069" s="1" t="s">
        <v>75</v>
      </c>
      <c r="O1069" s="1" t="s">
        <v>5601</v>
      </c>
      <c r="Q1069" s="1" t="s">
        <v>5602</v>
      </c>
      <c r="R1069" s="1" t="s">
        <v>5658</v>
      </c>
      <c r="S1069" s="1" t="s">
        <v>5659</v>
      </c>
      <c r="T1069" s="1" t="s">
        <v>181</v>
      </c>
      <c r="U1069" s="1" t="s">
        <v>182</v>
      </c>
      <c r="V1069" s="1">
        <v>1779113510454</v>
      </c>
      <c r="W1069" s="1">
        <v>1779113510454</v>
      </c>
    </row>
    <row r="1070" spans="1:23" x14ac:dyDescent="0.3">
      <c r="A1070" s="25" t="s">
        <v>5660</v>
      </c>
      <c r="B1070" s="1" t="s">
        <v>5661</v>
      </c>
      <c r="C1070" s="1" t="s">
        <v>22</v>
      </c>
      <c r="D1070" s="1">
        <v>12</v>
      </c>
      <c r="E1070" s="26">
        <v>290</v>
      </c>
      <c r="F1070" s="26">
        <v>7</v>
      </c>
      <c r="G1070" s="26">
        <v>44</v>
      </c>
      <c r="H1070" s="26">
        <v>8</v>
      </c>
      <c r="I1070" s="26">
        <v>7</v>
      </c>
      <c r="J1070" s="26"/>
      <c r="K1070" s="26"/>
      <c r="L1070" s="1" t="s">
        <v>83</v>
      </c>
      <c r="M1070" s="1" t="s">
        <v>79</v>
      </c>
      <c r="N1070" s="1" t="s">
        <v>75</v>
      </c>
      <c r="O1070" s="1" t="s">
        <v>5601</v>
      </c>
      <c r="Q1070" s="1" t="s">
        <v>5636</v>
      </c>
      <c r="R1070" s="1" t="s">
        <v>5662</v>
      </c>
      <c r="S1070" s="1" t="s">
        <v>5663</v>
      </c>
      <c r="T1070" s="1" t="s">
        <v>181</v>
      </c>
      <c r="U1070" s="1" t="s">
        <v>182</v>
      </c>
      <c r="V1070" s="1">
        <v>1779113510454</v>
      </c>
      <c r="W1070" s="1">
        <v>1779113510454</v>
      </c>
    </row>
    <row r="1071" spans="1:23" x14ac:dyDescent="0.3">
      <c r="A1071" s="25" t="s">
        <v>5664</v>
      </c>
      <c r="B1071" s="1" t="s">
        <v>5665</v>
      </c>
      <c r="C1071" s="1" t="s">
        <v>22</v>
      </c>
      <c r="D1071" s="1">
        <v>15</v>
      </c>
      <c r="E1071" s="26">
        <v>310</v>
      </c>
      <c r="F1071" s="26">
        <v>7</v>
      </c>
      <c r="G1071" s="26">
        <v>52</v>
      </c>
      <c r="H1071" s="26">
        <v>7</v>
      </c>
      <c r="I1071" s="26">
        <v>6</v>
      </c>
      <c r="J1071" s="26"/>
      <c r="K1071" s="26"/>
      <c r="L1071" s="1" t="s">
        <v>83</v>
      </c>
      <c r="M1071" s="1" t="s">
        <v>79</v>
      </c>
      <c r="N1071" s="1" t="s">
        <v>75</v>
      </c>
      <c r="O1071" s="1" t="s">
        <v>5601</v>
      </c>
      <c r="Q1071" s="1" t="s">
        <v>5666</v>
      </c>
      <c r="R1071" s="1" t="s">
        <v>5667</v>
      </c>
      <c r="S1071" s="1" t="s">
        <v>5668</v>
      </c>
      <c r="T1071" s="1" t="s">
        <v>181</v>
      </c>
      <c r="U1071" s="1" t="s">
        <v>182</v>
      </c>
      <c r="V1071" s="1">
        <v>1779113510454</v>
      </c>
      <c r="W1071" s="1">
        <v>1779113510454</v>
      </c>
    </row>
    <row r="1072" spans="1:23" x14ac:dyDescent="0.3">
      <c r="A1072" s="25" t="s">
        <v>5669</v>
      </c>
      <c r="B1072" s="1" t="s">
        <v>5670</v>
      </c>
      <c r="C1072" s="1" t="s">
        <v>22</v>
      </c>
      <c r="D1072" s="1">
        <v>18</v>
      </c>
      <c r="E1072" s="26">
        <v>395</v>
      </c>
      <c r="F1072" s="26">
        <v>14</v>
      </c>
      <c r="G1072" s="26">
        <v>58</v>
      </c>
      <c r="H1072" s="26">
        <v>10</v>
      </c>
      <c r="I1072" s="26">
        <v>11</v>
      </c>
      <c r="J1072" s="26"/>
      <c r="K1072" s="26"/>
      <c r="L1072" s="1" t="s">
        <v>83</v>
      </c>
      <c r="M1072" s="1" t="s">
        <v>79</v>
      </c>
      <c r="N1072" s="1" t="s">
        <v>75</v>
      </c>
      <c r="O1072" s="1" t="s">
        <v>5601</v>
      </c>
      <c r="Q1072" s="1" t="s">
        <v>5645</v>
      </c>
      <c r="R1072" s="1" t="s">
        <v>5671</v>
      </c>
      <c r="S1072" s="1" t="s">
        <v>5672</v>
      </c>
      <c r="T1072" s="1" t="s">
        <v>181</v>
      </c>
      <c r="U1072" s="1" t="s">
        <v>182</v>
      </c>
      <c r="V1072" s="1">
        <v>1779113510454</v>
      </c>
      <c r="W1072" s="1">
        <v>1779113510454</v>
      </c>
    </row>
    <row r="1073" spans="1:23" x14ac:dyDescent="0.3">
      <c r="A1073" s="25" t="s">
        <v>5673</v>
      </c>
      <c r="B1073" s="1" t="s">
        <v>5674</v>
      </c>
      <c r="C1073" s="1" t="s">
        <v>22</v>
      </c>
      <c r="D1073" s="1">
        <v>10</v>
      </c>
      <c r="E1073" s="26">
        <v>280</v>
      </c>
      <c r="F1073" s="26">
        <v>6</v>
      </c>
      <c r="G1073" s="26">
        <v>42</v>
      </c>
      <c r="H1073" s="26">
        <v>8</v>
      </c>
      <c r="I1073" s="26">
        <v>7</v>
      </c>
      <c r="J1073" s="26"/>
      <c r="K1073" s="26"/>
      <c r="L1073" s="1" t="s">
        <v>83</v>
      </c>
      <c r="M1073" s="1" t="s">
        <v>79</v>
      </c>
      <c r="N1073" s="1" t="s">
        <v>75</v>
      </c>
      <c r="O1073" s="1" t="s">
        <v>5601</v>
      </c>
      <c r="Q1073" s="1" t="s">
        <v>5675</v>
      </c>
      <c r="R1073" s="1" t="s">
        <v>5676</v>
      </c>
      <c r="S1073" s="1" t="s">
        <v>5677</v>
      </c>
      <c r="T1073" s="1" t="s">
        <v>181</v>
      </c>
      <c r="U1073" s="1" t="s">
        <v>182</v>
      </c>
      <c r="V1073" s="1">
        <v>1779113510454</v>
      </c>
      <c r="W1073" s="1">
        <v>1779113510454</v>
      </c>
    </row>
    <row r="1074" spans="1:23" x14ac:dyDescent="0.3">
      <c r="A1074" s="25" t="s">
        <v>5678</v>
      </c>
      <c r="B1074" s="1" t="s">
        <v>5679</v>
      </c>
      <c r="C1074" s="1" t="s">
        <v>22</v>
      </c>
      <c r="D1074" s="1">
        <v>12</v>
      </c>
      <c r="E1074" s="26">
        <v>340</v>
      </c>
      <c r="F1074" s="26">
        <v>12</v>
      </c>
      <c r="G1074" s="26">
        <v>52</v>
      </c>
      <c r="H1074" s="26">
        <v>8</v>
      </c>
      <c r="I1074" s="26">
        <v>10</v>
      </c>
      <c r="J1074" s="26"/>
      <c r="K1074" s="26"/>
      <c r="L1074" s="1" t="s">
        <v>83</v>
      </c>
      <c r="M1074" s="1" t="s">
        <v>79</v>
      </c>
      <c r="N1074" s="1" t="s">
        <v>75</v>
      </c>
      <c r="O1074" s="1" t="s">
        <v>5601</v>
      </c>
      <c r="Q1074" s="1" t="s">
        <v>5602</v>
      </c>
      <c r="R1074" s="1" t="s">
        <v>5680</v>
      </c>
      <c r="S1074" s="1" t="s">
        <v>5681</v>
      </c>
      <c r="T1074" s="1" t="s">
        <v>181</v>
      </c>
      <c r="U1074" s="1" t="s">
        <v>182</v>
      </c>
      <c r="V1074" s="1">
        <v>1779113510454</v>
      </c>
      <c r="W1074" s="1">
        <v>1779113510454</v>
      </c>
    </row>
    <row r="1075" spans="1:23" x14ac:dyDescent="0.3">
      <c r="A1075" s="25" t="s">
        <v>5682</v>
      </c>
      <c r="B1075" s="1" t="s">
        <v>5683</v>
      </c>
      <c r="C1075" s="1" t="s">
        <v>22</v>
      </c>
      <c r="D1075" s="1">
        <v>13</v>
      </c>
      <c r="E1075" s="26">
        <v>295</v>
      </c>
      <c r="F1075" s="26">
        <v>7</v>
      </c>
      <c r="G1075" s="26">
        <v>47</v>
      </c>
      <c r="H1075" s="26">
        <v>8</v>
      </c>
      <c r="I1075" s="26">
        <v>8</v>
      </c>
      <c r="J1075" s="26"/>
      <c r="K1075" s="26"/>
      <c r="L1075" s="1" t="s">
        <v>83</v>
      </c>
      <c r="M1075" s="1" t="s">
        <v>79</v>
      </c>
      <c r="N1075" s="1" t="s">
        <v>75</v>
      </c>
      <c r="O1075" s="1" t="s">
        <v>5601</v>
      </c>
      <c r="Q1075" s="1" t="s">
        <v>5602</v>
      </c>
      <c r="R1075" s="1" t="s">
        <v>5684</v>
      </c>
      <c r="S1075" s="1" t="s">
        <v>5685</v>
      </c>
      <c r="T1075" s="1" t="s">
        <v>181</v>
      </c>
      <c r="U1075" s="1" t="s">
        <v>182</v>
      </c>
      <c r="V1075" s="1">
        <v>1779113510454</v>
      </c>
      <c r="W1075" s="1">
        <v>1779113510454</v>
      </c>
    </row>
    <row r="1076" spans="1:23" x14ac:dyDescent="0.3">
      <c r="A1076" s="25" t="s">
        <v>5686</v>
      </c>
      <c r="B1076" s="1" t="s">
        <v>5687</v>
      </c>
      <c r="C1076" s="1" t="s">
        <v>22</v>
      </c>
      <c r="D1076" s="1">
        <v>18</v>
      </c>
      <c r="E1076" s="26">
        <v>300</v>
      </c>
      <c r="F1076" s="26">
        <v>6</v>
      </c>
      <c r="G1076" s="26">
        <v>51</v>
      </c>
      <c r="H1076" s="26">
        <v>7</v>
      </c>
      <c r="I1076" s="26">
        <v>9</v>
      </c>
      <c r="J1076" s="26"/>
      <c r="K1076" s="26"/>
      <c r="L1076" s="1" t="s">
        <v>83</v>
      </c>
      <c r="M1076" s="1" t="s">
        <v>79</v>
      </c>
      <c r="N1076" s="1" t="s">
        <v>75</v>
      </c>
      <c r="O1076" s="1" t="s">
        <v>5601</v>
      </c>
      <c r="Q1076" s="1" t="s">
        <v>5602</v>
      </c>
      <c r="R1076" s="1" t="s">
        <v>5688</v>
      </c>
      <c r="S1076" s="1" t="s">
        <v>5689</v>
      </c>
      <c r="T1076" s="1" t="s">
        <v>181</v>
      </c>
      <c r="U1076" s="1" t="s">
        <v>182</v>
      </c>
      <c r="V1076" s="1">
        <v>1779113510454</v>
      </c>
      <c r="W1076" s="1">
        <v>1779113510454</v>
      </c>
    </row>
    <row r="1077" spans="1:23" x14ac:dyDescent="0.3">
      <c r="A1077" s="25" t="s">
        <v>5690</v>
      </c>
      <c r="B1077" s="1" t="s">
        <v>5691</v>
      </c>
      <c r="C1077" s="1" t="s">
        <v>22</v>
      </c>
      <c r="D1077" s="1">
        <v>10</v>
      </c>
      <c r="E1077" s="26">
        <v>285</v>
      </c>
      <c r="F1077" s="26">
        <v>6</v>
      </c>
      <c r="G1077" s="26">
        <v>44</v>
      </c>
      <c r="H1077" s="26">
        <v>8</v>
      </c>
      <c r="I1077" s="26">
        <v>6</v>
      </c>
      <c r="J1077" s="26"/>
      <c r="K1077" s="26"/>
      <c r="L1077" s="1" t="s">
        <v>83</v>
      </c>
      <c r="M1077" s="1" t="s">
        <v>79</v>
      </c>
      <c r="N1077" s="1" t="s">
        <v>75</v>
      </c>
      <c r="O1077" s="1" t="s">
        <v>5601</v>
      </c>
      <c r="Q1077" s="1" t="s">
        <v>5636</v>
      </c>
      <c r="R1077" s="1" t="s">
        <v>5692</v>
      </c>
      <c r="S1077" s="1" t="s">
        <v>5693</v>
      </c>
      <c r="T1077" s="1" t="s">
        <v>181</v>
      </c>
      <c r="U1077" s="1" t="s">
        <v>182</v>
      </c>
      <c r="V1077" s="1">
        <v>1779113510454</v>
      </c>
      <c r="W1077" s="1">
        <v>1779113510454</v>
      </c>
    </row>
    <row r="1078" spans="1:23" x14ac:dyDescent="0.3">
      <c r="A1078" s="25" t="s">
        <v>5694</v>
      </c>
      <c r="B1078" s="1" t="s">
        <v>5695</v>
      </c>
      <c r="C1078" s="1" t="s">
        <v>22</v>
      </c>
      <c r="D1078" s="1">
        <v>14</v>
      </c>
      <c r="E1078" s="26">
        <v>310</v>
      </c>
      <c r="F1078" s="26">
        <v>8</v>
      </c>
      <c r="G1078" s="26">
        <v>50</v>
      </c>
      <c r="H1078" s="26">
        <v>8</v>
      </c>
      <c r="I1078" s="26">
        <v>9</v>
      </c>
      <c r="J1078" s="26"/>
      <c r="K1078" s="26"/>
      <c r="L1078" s="1" t="s">
        <v>83</v>
      </c>
      <c r="M1078" s="1" t="s">
        <v>79</v>
      </c>
      <c r="N1078" s="1" t="s">
        <v>75</v>
      </c>
      <c r="O1078" s="1" t="s">
        <v>5601</v>
      </c>
      <c r="Q1078" s="1" t="s">
        <v>5602</v>
      </c>
      <c r="R1078" s="1" t="s">
        <v>5696</v>
      </c>
      <c r="S1078" s="1" t="s">
        <v>5697</v>
      </c>
      <c r="T1078" s="1" t="s">
        <v>181</v>
      </c>
      <c r="U1078" s="1" t="s">
        <v>182</v>
      </c>
      <c r="V1078" s="1">
        <v>1779113510454</v>
      </c>
      <c r="W1078" s="1">
        <v>1779113510454</v>
      </c>
    </row>
    <row r="1079" spans="1:23" x14ac:dyDescent="0.3">
      <c r="A1079" s="25" t="s">
        <v>5698</v>
      </c>
      <c r="B1079" s="1" t="s">
        <v>5699</v>
      </c>
      <c r="C1079" s="1" t="s">
        <v>22</v>
      </c>
      <c r="D1079" s="1">
        <v>13</v>
      </c>
      <c r="E1079" s="26">
        <v>300</v>
      </c>
      <c r="F1079" s="26">
        <v>7</v>
      </c>
      <c r="G1079" s="26">
        <v>48</v>
      </c>
      <c r="H1079" s="26">
        <v>8</v>
      </c>
      <c r="I1079" s="26">
        <v>8</v>
      </c>
      <c r="J1079" s="26"/>
      <c r="K1079" s="26"/>
      <c r="L1079" s="1" t="s">
        <v>83</v>
      </c>
      <c r="M1079" s="1" t="s">
        <v>79</v>
      </c>
      <c r="N1079" s="1" t="s">
        <v>75</v>
      </c>
      <c r="O1079" s="1" t="s">
        <v>5601</v>
      </c>
      <c r="Q1079" s="1" t="s">
        <v>5607</v>
      </c>
      <c r="R1079" s="1" t="s">
        <v>5700</v>
      </c>
      <c r="S1079" s="1" t="s">
        <v>5701</v>
      </c>
      <c r="T1079" s="1" t="s">
        <v>181</v>
      </c>
      <c r="U1079" s="1" t="s">
        <v>182</v>
      </c>
      <c r="V1079" s="1">
        <v>1779113510454</v>
      </c>
      <c r="W1079" s="1">
        <v>1779113510454</v>
      </c>
    </row>
    <row r="1080" spans="1:23" x14ac:dyDescent="0.3">
      <c r="A1080" s="25" t="s">
        <v>5702</v>
      </c>
      <c r="B1080" s="1" t="s">
        <v>5703</v>
      </c>
      <c r="C1080" s="1" t="s">
        <v>22</v>
      </c>
      <c r="D1080" s="1">
        <v>18</v>
      </c>
      <c r="E1080" s="26">
        <v>395</v>
      </c>
      <c r="F1080" s="26">
        <v>15</v>
      </c>
      <c r="G1080" s="26">
        <v>63</v>
      </c>
      <c r="H1080" s="26">
        <v>8</v>
      </c>
      <c r="I1080" s="26">
        <v>12</v>
      </c>
      <c r="J1080" s="26"/>
      <c r="K1080" s="26"/>
      <c r="L1080" s="1" t="s">
        <v>83</v>
      </c>
      <c r="M1080" s="1" t="s">
        <v>79</v>
      </c>
      <c r="N1080" s="1" t="s">
        <v>75</v>
      </c>
      <c r="O1080" s="1" t="s">
        <v>5601</v>
      </c>
      <c r="Q1080" s="1" t="s">
        <v>5602</v>
      </c>
      <c r="R1080" s="1" t="s">
        <v>5704</v>
      </c>
      <c r="S1080" s="1" t="s">
        <v>5705</v>
      </c>
      <c r="T1080" s="1" t="s">
        <v>181</v>
      </c>
      <c r="U1080" s="1" t="s">
        <v>182</v>
      </c>
      <c r="V1080" s="1">
        <v>1779113510454</v>
      </c>
      <c r="W1080" s="1">
        <v>1779113510454</v>
      </c>
    </row>
    <row r="1081" spans="1:23" x14ac:dyDescent="0.3">
      <c r="A1081" s="25" t="s">
        <v>5706</v>
      </c>
      <c r="B1081" s="1" t="s">
        <v>5707</v>
      </c>
      <c r="C1081" s="1" t="s">
        <v>21</v>
      </c>
      <c r="D1081" s="1">
        <v>16</v>
      </c>
      <c r="E1081" s="26">
        <v>340</v>
      </c>
      <c r="F1081" s="26">
        <v>9</v>
      </c>
      <c r="G1081" s="26">
        <v>55</v>
      </c>
      <c r="H1081" s="26">
        <v>8</v>
      </c>
      <c r="I1081" s="26">
        <v>8</v>
      </c>
      <c r="J1081" s="26"/>
      <c r="K1081" s="26"/>
      <c r="L1081" s="1" t="s">
        <v>83</v>
      </c>
      <c r="M1081" s="1" t="s">
        <v>79</v>
      </c>
      <c r="N1081" s="1" t="s">
        <v>75</v>
      </c>
      <c r="O1081" s="1" t="s">
        <v>5601</v>
      </c>
      <c r="Q1081" s="1" t="s">
        <v>5602</v>
      </c>
      <c r="R1081" s="1" t="s">
        <v>5708</v>
      </c>
      <c r="S1081" s="1" t="s">
        <v>5709</v>
      </c>
      <c r="T1081" s="1" t="s">
        <v>181</v>
      </c>
      <c r="U1081" s="1" t="s">
        <v>182</v>
      </c>
      <c r="V1081" s="1">
        <v>1779113510454</v>
      </c>
      <c r="W1081" s="1">
        <v>1779113510454</v>
      </c>
    </row>
    <row r="1082" spans="1:23" x14ac:dyDescent="0.3">
      <c r="A1082" s="25" t="s">
        <v>5710</v>
      </c>
      <c r="B1082" s="1" t="s">
        <v>5711</v>
      </c>
      <c r="C1082" s="1" t="s">
        <v>20</v>
      </c>
      <c r="D1082" s="1">
        <v>14</v>
      </c>
      <c r="E1082" s="26">
        <v>330</v>
      </c>
      <c r="F1082" s="26">
        <v>8</v>
      </c>
      <c r="G1082" s="26">
        <v>51</v>
      </c>
      <c r="H1082" s="26">
        <v>8</v>
      </c>
      <c r="I1082" s="26">
        <v>7</v>
      </c>
      <c r="J1082" s="26"/>
      <c r="K1082" s="26"/>
      <c r="L1082" s="1" t="s">
        <v>83</v>
      </c>
      <c r="M1082" s="1" t="s">
        <v>79</v>
      </c>
      <c r="N1082" s="1" t="s">
        <v>75</v>
      </c>
      <c r="O1082" s="1" t="s">
        <v>5601</v>
      </c>
      <c r="Q1082" s="1" t="s">
        <v>5636</v>
      </c>
      <c r="R1082" s="1" t="s">
        <v>5712</v>
      </c>
      <c r="S1082" s="1" t="s">
        <v>5713</v>
      </c>
      <c r="T1082" s="1" t="s">
        <v>181</v>
      </c>
      <c r="U1082" s="1" t="s">
        <v>182</v>
      </c>
      <c r="V1082" s="1">
        <v>1779113510454</v>
      </c>
      <c r="W1082" s="1">
        <v>1779113510454</v>
      </c>
    </row>
    <row r="1083" spans="1:23" x14ac:dyDescent="0.3">
      <c r="A1083" s="25" t="s">
        <v>5714</v>
      </c>
      <c r="B1083" s="1" t="s">
        <v>5715</v>
      </c>
      <c r="C1083" s="1" t="s">
        <v>22</v>
      </c>
      <c r="D1083" s="1">
        <v>20</v>
      </c>
      <c r="E1083" s="26">
        <v>355</v>
      </c>
      <c r="F1083" s="26">
        <v>9</v>
      </c>
      <c r="G1083" s="26">
        <v>56</v>
      </c>
      <c r="H1083" s="26">
        <v>8</v>
      </c>
      <c r="I1083" s="26">
        <v>10</v>
      </c>
      <c r="J1083" s="26"/>
      <c r="K1083" s="26"/>
      <c r="L1083" s="1" t="s">
        <v>83</v>
      </c>
      <c r="M1083" s="1" t="s">
        <v>79</v>
      </c>
      <c r="N1083" s="1" t="s">
        <v>75</v>
      </c>
      <c r="O1083" s="1" t="s">
        <v>5601</v>
      </c>
      <c r="Q1083" s="1" t="s">
        <v>5602</v>
      </c>
      <c r="R1083" s="1" t="s">
        <v>5716</v>
      </c>
      <c r="S1083" s="1" t="s">
        <v>5717</v>
      </c>
      <c r="T1083" s="1" t="s">
        <v>181</v>
      </c>
      <c r="U1083" s="1" t="s">
        <v>182</v>
      </c>
      <c r="V1083" s="1">
        <v>1779113510454</v>
      </c>
      <c r="W1083" s="1">
        <v>1779113510454</v>
      </c>
    </row>
    <row r="1084" spans="1:23" x14ac:dyDescent="0.3">
      <c r="A1084" s="25" t="s">
        <v>5718</v>
      </c>
      <c r="B1084" s="1" t="s">
        <v>5719</v>
      </c>
      <c r="C1084" s="1" t="s">
        <v>21</v>
      </c>
      <c r="D1084" s="1">
        <v>18</v>
      </c>
      <c r="E1084" s="26">
        <v>320</v>
      </c>
      <c r="F1084" s="26">
        <v>7</v>
      </c>
      <c r="G1084" s="26">
        <v>52</v>
      </c>
      <c r="H1084" s="26">
        <v>7</v>
      </c>
      <c r="I1084" s="26">
        <v>8</v>
      </c>
      <c r="J1084" s="26"/>
      <c r="K1084" s="26"/>
      <c r="L1084" s="1" t="s">
        <v>83</v>
      </c>
      <c r="M1084" s="1" t="s">
        <v>79</v>
      </c>
      <c r="N1084" s="1" t="s">
        <v>75</v>
      </c>
      <c r="O1084" s="1" t="s">
        <v>5601</v>
      </c>
      <c r="Q1084" s="1" t="s">
        <v>5602</v>
      </c>
      <c r="R1084" s="1" t="s">
        <v>5720</v>
      </c>
      <c r="S1084" s="1" t="s">
        <v>5721</v>
      </c>
      <c r="T1084" s="1" t="s">
        <v>181</v>
      </c>
      <c r="U1084" s="1" t="s">
        <v>182</v>
      </c>
      <c r="V1084" s="1">
        <v>1779113510454</v>
      </c>
      <c r="W1084" s="1">
        <v>1779113510454</v>
      </c>
    </row>
    <row r="1085" spans="1:23" x14ac:dyDescent="0.3">
      <c r="A1085" s="25" t="s">
        <v>5722</v>
      </c>
      <c r="B1085" s="1" t="s">
        <v>5723</v>
      </c>
      <c r="C1085" s="1" t="s">
        <v>20</v>
      </c>
      <c r="D1085" s="1">
        <v>22</v>
      </c>
      <c r="E1085" s="26">
        <v>345</v>
      </c>
      <c r="F1085" s="26">
        <v>9</v>
      </c>
      <c r="G1085" s="26">
        <v>54</v>
      </c>
      <c r="H1085" s="26">
        <v>8</v>
      </c>
      <c r="I1085" s="26">
        <v>10</v>
      </c>
      <c r="J1085" s="26"/>
      <c r="K1085" s="26"/>
      <c r="L1085" s="1" t="s">
        <v>83</v>
      </c>
      <c r="M1085" s="1" t="s">
        <v>79</v>
      </c>
      <c r="N1085" s="1" t="s">
        <v>75</v>
      </c>
      <c r="O1085" s="1" t="s">
        <v>5601</v>
      </c>
      <c r="Q1085" s="1" t="s">
        <v>5602</v>
      </c>
      <c r="R1085" s="1" t="s">
        <v>5724</v>
      </c>
      <c r="S1085" s="1" t="s">
        <v>5725</v>
      </c>
      <c r="T1085" s="1" t="s">
        <v>181</v>
      </c>
      <c r="U1085" s="1" t="s">
        <v>182</v>
      </c>
      <c r="V1085" s="1">
        <v>1779113510454</v>
      </c>
      <c r="W1085" s="1">
        <v>1779113510454</v>
      </c>
    </row>
    <row r="1086" spans="1:23" x14ac:dyDescent="0.3">
      <c r="A1086" s="25" t="s">
        <v>5726</v>
      </c>
      <c r="B1086" s="1" t="s">
        <v>5727</v>
      </c>
      <c r="C1086" s="1" t="s">
        <v>19</v>
      </c>
      <c r="D1086" s="1">
        <v>20</v>
      </c>
      <c r="E1086" s="26">
        <v>300</v>
      </c>
      <c r="F1086" s="26">
        <v>7</v>
      </c>
      <c r="G1086" s="26">
        <v>52</v>
      </c>
      <c r="H1086" s="26">
        <v>5</v>
      </c>
      <c r="I1086" s="26">
        <v>6</v>
      </c>
      <c r="J1086" s="26"/>
      <c r="K1086" s="26"/>
      <c r="L1086" s="1" t="s">
        <v>83</v>
      </c>
      <c r="M1086" s="1" t="s">
        <v>79</v>
      </c>
      <c r="N1086" s="1" t="s">
        <v>75</v>
      </c>
      <c r="O1086" s="1" t="s">
        <v>5601</v>
      </c>
      <c r="Q1086" s="1" t="s">
        <v>5636</v>
      </c>
      <c r="R1086" s="1" t="s">
        <v>5728</v>
      </c>
      <c r="S1086" s="1" t="s">
        <v>5729</v>
      </c>
      <c r="T1086" s="1" t="s">
        <v>181</v>
      </c>
      <c r="U1086" s="1" t="s">
        <v>182</v>
      </c>
      <c r="V1086" s="1">
        <v>1779113510454</v>
      </c>
      <c r="W1086" s="1">
        <v>1779113510454</v>
      </c>
    </row>
    <row r="1087" spans="1:23" x14ac:dyDescent="0.3">
      <c r="A1087" s="25" t="s">
        <v>5730</v>
      </c>
      <c r="B1087" s="1" t="s">
        <v>5731</v>
      </c>
      <c r="C1087" s="1" t="s">
        <v>19</v>
      </c>
      <c r="D1087" s="1">
        <v>12</v>
      </c>
      <c r="E1087" s="26">
        <v>315</v>
      </c>
      <c r="F1087" s="26">
        <v>8</v>
      </c>
      <c r="G1087" s="26">
        <v>57</v>
      </c>
      <c r="H1087" s="26">
        <v>5</v>
      </c>
      <c r="I1087" s="26">
        <v>7</v>
      </c>
      <c r="J1087" s="26"/>
      <c r="K1087" s="26"/>
      <c r="L1087" s="1" t="s">
        <v>83</v>
      </c>
      <c r="M1087" s="1" t="s">
        <v>79</v>
      </c>
      <c r="N1087" s="1" t="s">
        <v>75</v>
      </c>
      <c r="O1087" s="1" t="s">
        <v>5601</v>
      </c>
      <c r="Q1087" s="1" t="s">
        <v>5602</v>
      </c>
      <c r="R1087" s="1" t="s">
        <v>5732</v>
      </c>
      <c r="S1087" s="1" t="s">
        <v>5733</v>
      </c>
      <c r="T1087" s="1" t="s">
        <v>181</v>
      </c>
      <c r="U1087" s="1" t="s">
        <v>182</v>
      </c>
      <c r="V1087" s="1">
        <v>1779113510454</v>
      </c>
      <c r="W1087" s="1">
        <v>1779113510454</v>
      </c>
    </row>
    <row r="1088" spans="1:23" x14ac:dyDescent="0.3">
      <c r="A1088" s="25" t="s">
        <v>5734</v>
      </c>
      <c r="B1088" s="1" t="s">
        <v>5735</v>
      </c>
      <c r="C1088" s="1" t="s">
        <v>22</v>
      </c>
      <c r="D1088" s="1">
        <v>15</v>
      </c>
      <c r="E1088" s="26">
        <v>325</v>
      </c>
      <c r="F1088" s="26">
        <v>8</v>
      </c>
      <c r="G1088" s="26">
        <v>50</v>
      </c>
      <c r="H1088" s="26">
        <v>7</v>
      </c>
      <c r="I1088" s="26">
        <v>9</v>
      </c>
      <c r="J1088" s="26"/>
      <c r="K1088" s="26"/>
      <c r="L1088" s="1" t="s">
        <v>83</v>
      </c>
      <c r="M1088" s="1" t="s">
        <v>79</v>
      </c>
      <c r="N1088" s="1" t="s">
        <v>75</v>
      </c>
      <c r="O1088" s="1" t="s">
        <v>5601</v>
      </c>
      <c r="Q1088" s="1" t="s">
        <v>5602</v>
      </c>
      <c r="R1088" s="1" t="s">
        <v>5736</v>
      </c>
      <c r="S1088" s="1" t="s">
        <v>5737</v>
      </c>
      <c r="T1088" s="1" t="s">
        <v>181</v>
      </c>
      <c r="U1088" s="1" t="s">
        <v>182</v>
      </c>
      <c r="V1088" s="1">
        <v>1779113510454</v>
      </c>
      <c r="W1088" s="1">
        <v>1779113510454</v>
      </c>
    </row>
    <row r="1089" spans="1:23" x14ac:dyDescent="0.3">
      <c r="A1089" s="25" t="s">
        <v>5738</v>
      </c>
      <c r="B1089" s="1" t="s">
        <v>5739</v>
      </c>
      <c r="C1089" s="1" t="s">
        <v>21</v>
      </c>
      <c r="D1089" s="1">
        <v>16</v>
      </c>
      <c r="E1089" s="26">
        <v>310</v>
      </c>
      <c r="F1089" s="26">
        <v>8</v>
      </c>
      <c r="G1089" s="26">
        <v>47</v>
      </c>
      <c r="H1089" s="26">
        <v>7</v>
      </c>
      <c r="I1089" s="26">
        <v>8</v>
      </c>
      <c r="J1089" s="26"/>
      <c r="K1089" s="26"/>
      <c r="L1089" s="1" t="s">
        <v>83</v>
      </c>
      <c r="M1089" s="1" t="s">
        <v>79</v>
      </c>
      <c r="N1089" s="1" t="s">
        <v>75</v>
      </c>
      <c r="O1089" s="1" t="s">
        <v>5601</v>
      </c>
      <c r="Q1089" s="1" t="s">
        <v>5602</v>
      </c>
      <c r="R1089" s="1" t="s">
        <v>5740</v>
      </c>
      <c r="S1089" s="1" t="s">
        <v>5741</v>
      </c>
      <c r="T1089" s="1" t="s">
        <v>181</v>
      </c>
      <c r="U1089" s="1" t="s">
        <v>182</v>
      </c>
      <c r="V1089" s="1">
        <v>1779113510454</v>
      </c>
      <c r="W1089" s="1">
        <v>1779113510454</v>
      </c>
    </row>
    <row r="1090" spans="1:23" x14ac:dyDescent="0.3">
      <c r="A1090" s="25" t="s">
        <v>5742</v>
      </c>
      <c r="B1090" s="1" t="s">
        <v>5743</v>
      </c>
      <c r="C1090" s="1" t="s">
        <v>20</v>
      </c>
      <c r="D1090" s="1">
        <v>17</v>
      </c>
      <c r="E1090" s="26">
        <v>360</v>
      </c>
      <c r="F1090" s="26">
        <v>10</v>
      </c>
      <c r="G1090" s="26">
        <v>58</v>
      </c>
      <c r="H1090" s="26">
        <v>7</v>
      </c>
      <c r="I1090" s="26">
        <v>9</v>
      </c>
      <c r="J1090" s="26"/>
      <c r="K1090" s="26"/>
      <c r="L1090" s="1" t="s">
        <v>83</v>
      </c>
      <c r="M1090" s="1" t="s">
        <v>79</v>
      </c>
      <c r="N1090" s="1" t="s">
        <v>75</v>
      </c>
      <c r="O1090" s="1" t="s">
        <v>5601</v>
      </c>
      <c r="Q1090" s="1" t="s">
        <v>5602</v>
      </c>
      <c r="R1090" s="1" t="s">
        <v>5744</v>
      </c>
      <c r="S1090" s="1" t="s">
        <v>5745</v>
      </c>
      <c r="T1090" s="1" t="s">
        <v>181</v>
      </c>
      <c r="U1090" s="1" t="s">
        <v>182</v>
      </c>
      <c r="V1090" s="1">
        <v>1779113510454</v>
      </c>
      <c r="W1090" s="1">
        <v>1779113510454</v>
      </c>
    </row>
    <row r="1091" spans="1:23" x14ac:dyDescent="0.3">
      <c r="A1091" s="25" t="s">
        <v>5746</v>
      </c>
      <c r="B1091" s="1" t="s">
        <v>5747</v>
      </c>
      <c r="C1091" s="1" t="s">
        <v>19</v>
      </c>
      <c r="D1091" s="1">
        <v>15</v>
      </c>
      <c r="E1091" s="26">
        <v>430</v>
      </c>
      <c r="F1091" s="26">
        <v>26</v>
      </c>
      <c r="G1091" s="26">
        <v>50</v>
      </c>
      <c r="H1091" s="26">
        <v>13</v>
      </c>
      <c r="I1091" s="26">
        <v>5</v>
      </c>
      <c r="J1091" s="26"/>
      <c r="K1091" s="26"/>
      <c r="L1091" s="1" t="s">
        <v>83</v>
      </c>
      <c r="M1091" s="1" t="s">
        <v>79</v>
      </c>
      <c r="N1091" s="1" t="s">
        <v>75</v>
      </c>
      <c r="O1091" s="1" t="s">
        <v>5601</v>
      </c>
      <c r="Q1091" s="1" t="s">
        <v>5748</v>
      </c>
      <c r="R1091" s="1" t="s">
        <v>5749</v>
      </c>
      <c r="S1091" s="1" t="s">
        <v>5750</v>
      </c>
      <c r="T1091" s="1" t="s">
        <v>181</v>
      </c>
      <c r="U1091" s="1" t="s">
        <v>182</v>
      </c>
      <c r="V1091" s="1">
        <v>1779113510454</v>
      </c>
      <c r="W1091" s="1">
        <v>1779113510454</v>
      </c>
    </row>
    <row r="1092" spans="1:23" x14ac:dyDescent="0.3">
      <c r="A1092" s="25" t="s">
        <v>5751</v>
      </c>
      <c r="B1092" s="1" t="s">
        <v>5752</v>
      </c>
      <c r="C1092" s="1" t="s">
        <v>21</v>
      </c>
      <c r="D1092" s="1">
        <v>14</v>
      </c>
      <c r="E1092" s="26">
        <v>420</v>
      </c>
      <c r="F1092" s="26">
        <v>24</v>
      </c>
      <c r="G1092" s="26">
        <v>48</v>
      </c>
      <c r="H1092" s="26">
        <v>14</v>
      </c>
      <c r="I1092" s="26">
        <v>6</v>
      </c>
      <c r="J1092" s="26"/>
      <c r="K1092" s="26"/>
      <c r="L1092" s="1" t="s">
        <v>83</v>
      </c>
      <c r="M1092" s="1" t="s">
        <v>79</v>
      </c>
      <c r="N1092" s="1" t="s">
        <v>75</v>
      </c>
      <c r="O1092" s="1" t="s">
        <v>5601</v>
      </c>
      <c r="Q1092" s="1" t="s">
        <v>5748</v>
      </c>
      <c r="R1092" s="1" t="s">
        <v>5753</v>
      </c>
      <c r="S1092" s="1" t="s">
        <v>5754</v>
      </c>
      <c r="T1092" s="1" t="s">
        <v>181</v>
      </c>
      <c r="U1092" s="1" t="s">
        <v>182</v>
      </c>
      <c r="V1092" s="1">
        <v>1779113510454</v>
      </c>
      <c r="W1092" s="1">
        <v>1779113510454</v>
      </c>
    </row>
    <row r="1093" spans="1:23" x14ac:dyDescent="0.3">
      <c r="A1093" s="25" t="s">
        <v>5755</v>
      </c>
      <c r="B1093" s="1" t="s">
        <v>5756</v>
      </c>
      <c r="C1093" s="1" t="s">
        <v>20</v>
      </c>
      <c r="D1093" s="1">
        <v>24</v>
      </c>
      <c r="E1093" s="26">
        <v>445</v>
      </c>
      <c r="F1093" s="26">
        <v>29</v>
      </c>
      <c r="G1093" s="26">
        <v>46</v>
      </c>
      <c r="H1093" s="26">
        <v>14</v>
      </c>
      <c r="I1093" s="26">
        <v>7</v>
      </c>
      <c r="J1093" s="26"/>
      <c r="K1093" s="26"/>
      <c r="L1093" s="1" t="s">
        <v>83</v>
      </c>
      <c r="M1093" s="1" t="s">
        <v>79</v>
      </c>
      <c r="N1093" s="1" t="s">
        <v>75</v>
      </c>
      <c r="O1093" s="1" t="s">
        <v>5601</v>
      </c>
      <c r="Q1093" s="1" t="s">
        <v>5748</v>
      </c>
      <c r="R1093" s="1" t="s">
        <v>5757</v>
      </c>
      <c r="S1093" s="1" t="s">
        <v>5758</v>
      </c>
      <c r="T1093" s="1" t="s">
        <v>181</v>
      </c>
      <c r="U1093" s="1" t="s">
        <v>182</v>
      </c>
      <c r="V1093" s="1">
        <v>1779113510454</v>
      </c>
      <c r="W1093" s="1">
        <v>1779113510454</v>
      </c>
    </row>
    <row r="1094" spans="1:23" x14ac:dyDescent="0.3">
      <c r="A1094" s="25" t="s">
        <v>5759</v>
      </c>
      <c r="B1094" s="1" t="s">
        <v>5760</v>
      </c>
      <c r="C1094" s="1" t="s">
        <v>22</v>
      </c>
      <c r="D1094" s="1">
        <v>18</v>
      </c>
      <c r="E1094" s="26">
        <v>435</v>
      </c>
      <c r="F1094" s="26">
        <v>27</v>
      </c>
      <c r="G1094" s="26">
        <v>47</v>
      </c>
      <c r="H1094" s="26">
        <v>13</v>
      </c>
      <c r="I1094" s="26">
        <v>5</v>
      </c>
      <c r="J1094" s="26"/>
      <c r="K1094" s="26"/>
      <c r="L1094" s="1" t="s">
        <v>83</v>
      </c>
      <c r="M1094" s="1" t="s">
        <v>79</v>
      </c>
      <c r="N1094" s="1" t="s">
        <v>75</v>
      </c>
      <c r="O1094" s="1" t="s">
        <v>5601</v>
      </c>
      <c r="Q1094" s="1" t="s">
        <v>5748</v>
      </c>
      <c r="R1094" s="1" t="s">
        <v>5761</v>
      </c>
      <c r="S1094" s="1" t="s">
        <v>5762</v>
      </c>
      <c r="T1094" s="1" t="s">
        <v>181</v>
      </c>
      <c r="U1094" s="1" t="s">
        <v>182</v>
      </c>
      <c r="V1094" s="1">
        <v>1779113510454</v>
      </c>
      <c r="W1094" s="1">
        <v>1779113510454</v>
      </c>
    </row>
    <row r="1095" spans="1:23" x14ac:dyDescent="0.3">
      <c r="A1095" s="25" t="s">
        <v>5763</v>
      </c>
      <c r="B1095" s="1" t="s">
        <v>5764</v>
      </c>
      <c r="C1095" s="1" t="s">
        <v>21</v>
      </c>
      <c r="D1095" s="1">
        <v>16</v>
      </c>
      <c r="E1095" s="26">
        <v>410</v>
      </c>
      <c r="F1095" s="26">
        <v>28</v>
      </c>
      <c r="G1095" s="26">
        <v>43</v>
      </c>
      <c r="H1095" s="26">
        <v>12</v>
      </c>
      <c r="I1095" s="26">
        <v>6</v>
      </c>
      <c r="J1095" s="26"/>
      <c r="K1095" s="26"/>
      <c r="L1095" s="1" t="s">
        <v>83</v>
      </c>
      <c r="M1095" s="1" t="s">
        <v>79</v>
      </c>
      <c r="N1095" s="1" t="s">
        <v>75</v>
      </c>
      <c r="O1095" s="1" t="s">
        <v>5601</v>
      </c>
      <c r="Q1095" s="1" t="s">
        <v>5765</v>
      </c>
      <c r="R1095" s="1" t="s">
        <v>5766</v>
      </c>
      <c r="S1095" s="1" t="s">
        <v>5767</v>
      </c>
      <c r="T1095" s="1" t="s">
        <v>181</v>
      </c>
      <c r="U1095" s="1" t="s">
        <v>182</v>
      </c>
      <c r="V1095" s="1">
        <v>1779113510454</v>
      </c>
      <c r="W1095" s="1">
        <v>1779113510454</v>
      </c>
    </row>
    <row r="1096" spans="1:23" x14ac:dyDescent="0.3">
      <c r="A1096" s="25" t="s">
        <v>5768</v>
      </c>
      <c r="B1096" s="1" t="s">
        <v>5769</v>
      </c>
      <c r="C1096" s="1" t="s">
        <v>20</v>
      </c>
      <c r="D1096" s="1">
        <v>22</v>
      </c>
      <c r="E1096" s="26">
        <v>400</v>
      </c>
      <c r="F1096" s="26">
        <v>28</v>
      </c>
      <c r="G1096" s="26">
        <v>41</v>
      </c>
      <c r="H1096" s="26">
        <v>11</v>
      </c>
      <c r="I1096" s="26">
        <v>6</v>
      </c>
      <c r="J1096" s="26"/>
      <c r="K1096" s="26"/>
      <c r="L1096" s="1" t="s">
        <v>83</v>
      </c>
      <c r="M1096" s="1" t="s">
        <v>79</v>
      </c>
      <c r="N1096" s="1" t="s">
        <v>75</v>
      </c>
      <c r="O1096" s="1" t="s">
        <v>5601</v>
      </c>
      <c r="Q1096" s="1" t="s">
        <v>5765</v>
      </c>
      <c r="R1096" s="1" t="s">
        <v>5770</v>
      </c>
      <c r="S1096" s="1" t="s">
        <v>5771</v>
      </c>
      <c r="T1096" s="1" t="s">
        <v>181</v>
      </c>
      <c r="U1096" s="1" t="s">
        <v>182</v>
      </c>
      <c r="V1096" s="1">
        <v>1779113510454</v>
      </c>
      <c r="W1096" s="1">
        <v>1779113510454</v>
      </c>
    </row>
    <row r="1097" spans="1:23" x14ac:dyDescent="0.3">
      <c r="A1097" s="25" t="s">
        <v>5772</v>
      </c>
      <c r="B1097" s="1" t="s">
        <v>5773</v>
      </c>
      <c r="C1097" s="1" t="s">
        <v>19</v>
      </c>
      <c r="D1097" s="1">
        <v>15</v>
      </c>
      <c r="E1097" s="26">
        <v>440</v>
      </c>
      <c r="F1097" s="26">
        <v>27</v>
      </c>
      <c r="G1097" s="26">
        <v>49</v>
      </c>
      <c r="H1097" s="26">
        <v>13</v>
      </c>
      <c r="I1097" s="26">
        <v>4</v>
      </c>
      <c r="J1097" s="26"/>
      <c r="K1097" s="26"/>
      <c r="L1097" s="1" t="s">
        <v>83</v>
      </c>
      <c r="M1097" s="1" t="s">
        <v>79</v>
      </c>
      <c r="N1097" s="1" t="s">
        <v>75</v>
      </c>
      <c r="O1097" s="1" t="s">
        <v>5601</v>
      </c>
      <c r="Q1097" s="1" t="s">
        <v>5748</v>
      </c>
      <c r="R1097" s="1" t="s">
        <v>5774</v>
      </c>
      <c r="S1097" s="1" t="s">
        <v>5775</v>
      </c>
      <c r="T1097" s="1" t="s">
        <v>181</v>
      </c>
      <c r="U1097" s="1" t="s">
        <v>182</v>
      </c>
      <c r="V1097" s="1">
        <v>1779113510454</v>
      </c>
      <c r="W1097" s="1">
        <v>1779113510454</v>
      </c>
    </row>
    <row r="1098" spans="1:23" x14ac:dyDescent="0.3">
      <c r="A1098" s="25" t="s">
        <v>5776</v>
      </c>
      <c r="B1098" s="1" t="s">
        <v>5777</v>
      </c>
      <c r="C1098" s="1" t="s">
        <v>20</v>
      </c>
      <c r="D1098" s="1">
        <v>26</v>
      </c>
      <c r="E1098" s="26">
        <v>430</v>
      </c>
      <c r="F1098" s="26">
        <v>31</v>
      </c>
      <c r="G1098" s="26">
        <v>40</v>
      </c>
      <c r="H1098" s="26">
        <v>12</v>
      </c>
      <c r="I1098" s="26">
        <v>5</v>
      </c>
      <c r="J1098" s="26"/>
      <c r="K1098" s="26"/>
      <c r="L1098" s="1" t="s">
        <v>83</v>
      </c>
      <c r="M1098" s="1" t="s">
        <v>79</v>
      </c>
      <c r="N1098" s="1" t="s">
        <v>75</v>
      </c>
      <c r="O1098" s="1" t="s">
        <v>5601</v>
      </c>
      <c r="Q1098" s="1" t="s">
        <v>5778</v>
      </c>
      <c r="R1098" s="1" t="s">
        <v>5779</v>
      </c>
      <c r="S1098" s="1" t="s">
        <v>5780</v>
      </c>
      <c r="T1098" s="1" t="s">
        <v>181</v>
      </c>
      <c r="U1098" s="1" t="s">
        <v>182</v>
      </c>
      <c r="V1098" s="1">
        <v>1779113510454</v>
      </c>
      <c r="W1098" s="1">
        <v>1779113510454</v>
      </c>
    </row>
    <row r="1099" spans="1:23" x14ac:dyDescent="0.3">
      <c r="A1099" s="25" t="s">
        <v>5781</v>
      </c>
      <c r="B1099" s="1" t="s">
        <v>5782</v>
      </c>
      <c r="C1099" s="1" t="s">
        <v>21</v>
      </c>
      <c r="D1099" s="1">
        <v>28</v>
      </c>
      <c r="E1099" s="26">
        <v>455</v>
      </c>
      <c r="F1099" s="26">
        <v>30</v>
      </c>
      <c r="G1099" s="26">
        <v>45</v>
      </c>
      <c r="H1099" s="26">
        <v>14</v>
      </c>
      <c r="I1099" s="26">
        <v>6</v>
      </c>
      <c r="J1099" s="26"/>
      <c r="K1099" s="26"/>
      <c r="L1099" s="1" t="s">
        <v>83</v>
      </c>
      <c r="M1099" s="1" t="s">
        <v>79</v>
      </c>
      <c r="N1099" s="1" t="s">
        <v>75</v>
      </c>
      <c r="O1099" s="1" t="s">
        <v>5601</v>
      </c>
      <c r="Q1099" s="1" t="s">
        <v>5778</v>
      </c>
      <c r="R1099" s="1" t="s">
        <v>5783</v>
      </c>
      <c r="S1099" s="1" t="s">
        <v>5784</v>
      </c>
      <c r="T1099" s="1" t="s">
        <v>181</v>
      </c>
      <c r="U1099" s="1" t="s">
        <v>182</v>
      </c>
      <c r="V1099" s="1">
        <v>1779113510454</v>
      </c>
      <c r="W1099" s="1">
        <v>1779113510454</v>
      </c>
    </row>
    <row r="1100" spans="1:23" x14ac:dyDescent="0.3">
      <c r="A1100" s="25" t="s">
        <v>5785</v>
      </c>
      <c r="B1100" s="1" t="s">
        <v>5786</v>
      </c>
      <c r="C1100" s="1" t="s">
        <v>22</v>
      </c>
      <c r="D1100" s="1">
        <v>22</v>
      </c>
      <c r="E1100" s="26">
        <v>450</v>
      </c>
      <c r="F1100" s="26">
        <v>32</v>
      </c>
      <c r="G1100" s="26">
        <v>44</v>
      </c>
      <c r="H1100" s="26">
        <v>13</v>
      </c>
      <c r="I1100" s="26">
        <v>4</v>
      </c>
      <c r="J1100" s="26"/>
      <c r="K1100" s="26"/>
      <c r="L1100" s="1" t="s">
        <v>83</v>
      </c>
      <c r="M1100" s="1" t="s">
        <v>79</v>
      </c>
      <c r="N1100" s="1" t="s">
        <v>75</v>
      </c>
      <c r="O1100" s="1" t="s">
        <v>5601</v>
      </c>
      <c r="Q1100" s="1" t="s">
        <v>5778</v>
      </c>
      <c r="R1100" s="1" t="s">
        <v>5787</v>
      </c>
      <c r="S1100" s="1" t="s">
        <v>5788</v>
      </c>
      <c r="T1100" s="1" t="s">
        <v>181</v>
      </c>
      <c r="U1100" s="1" t="s">
        <v>182</v>
      </c>
      <c r="V1100" s="1">
        <v>1779113510454</v>
      </c>
      <c r="W1100" s="1">
        <v>1779113510454</v>
      </c>
    </row>
    <row r="1101" spans="1:23" x14ac:dyDescent="0.3">
      <c r="A1101" s="25" t="s">
        <v>5789</v>
      </c>
      <c r="B1101" s="1" t="s">
        <v>5790</v>
      </c>
      <c r="C1101" s="1" t="s">
        <v>21</v>
      </c>
      <c r="D1101" s="1">
        <v>20</v>
      </c>
      <c r="E1101" s="26">
        <v>425</v>
      </c>
      <c r="F1101" s="26">
        <v>30</v>
      </c>
      <c r="G1101" s="26">
        <v>42</v>
      </c>
      <c r="H1101" s="26">
        <v>11</v>
      </c>
      <c r="I1101" s="26">
        <v>5</v>
      </c>
      <c r="J1101" s="26"/>
      <c r="K1101" s="26"/>
      <c r="L1101" s="1" t="s">
        <v>83</v>
      </c>
      <c r="M1101" s="1" t="s">
        <v>79</v>
      </c>
      <c r="N1101" s="1" t="s">
        <v>75</v>
      </c>
      <c r="O1101" s="1" t="s">
        <v>5601</v>
      </c>
      <c r="Q1101" s="1" t="s">
        <v>5778</v>
      </c>
      <c r="R1101" s="1" t="s">
        <v>5791</v>
      </c>
      <c r="S1101" s="1" t="s">
        <v>5792</v>
      </c>
      <c r="T1101" s="1" t="s">
        <v>181</v>
      </c>
      <c r="U1101" s="1" t="s">
        <v>182</v>
      </c>
      <c r="V1101" s="1">
        <v>1779113510454</v>
      </c>
      <c r="W1101" s="1">
        <v>1779113510454</v>
      </c>
    </row>
    <row r="1102" spans="1:23" x14ac:dyDescent="0.3">
      <c r="A1102" s="25" t="s">
        <v>5793</v>
      </c>
      <c r="B1102" s="1" t="s">
        <v>5794</v>
      </c>
      <c r="C1102" s="1" t="s">
        <v>20</v>
      </c>
      <c r="D1102" s="1">
        <v>18</v>
      </c>
      <c r="E1102" s="26">
        <v>420</v>
      </c>
      <c r="F1102" s="26">
        <v>31</v>
      </c>
      <c r="G1102" s="26">
        <v>40</v>
      </c>
      <c r="H1102" s="26">
        <v>11</v>
      </c>
      <c r="I1102" s="26">
        <v>5</v>
      </c>
      <c r="J1102" s="26"/>
      <c r="K1102" s="26"/>
      <c r="L1102" s="1" t="s">
        <v>83</v>
      </c>
      <c r="M1102" s="1" t="s">
        <v>79</v>
      </c>
      <c r="N1102" s="1" t="s">
        <v>75</v>
      </c>
      <c r="O1102" s="1" t="s">
        <v>5601</v>
      </c>
      <c r="Q1102" s="1" t="s">
        <v>5778</v>
      </c>
      <c r="R1102" s="1" t="s">
        <v>5795</v>
      </c>
      <c r="S1102" s="1" t="s">
        <v>5796</v>
      </c>
      <c r="T1102" s="1" t="s">
        <v>181</v>
      </c>
      <c r="U1102" s="1" t="s">
        <v>182</v>
      </c>
      <c r="V1102" s="1">
        <v>1779113510454</v>
      </c>
      <c r="W1102" s="1">
        <v>1779113510454</v>
      </c>
    </row>
    <row r="1103" spans="1:23" x14ac:dyDescent="0.3">
      <c r="A1103" s="25" t="s">
        <v>5797</v>
      </c>
      <c r="B1103" s="1" t="s">
        <v>5798</v>
      </c>
      <c r="C1103" s="1" t="s">
        <v>22</v>
      </c>
      <c r="D1103" s="1">
        <v>24</v>
      </c>
      <c r="E1103" s="26">
        <v>460</v>
      </c>
      <c r="F1103" s="26">
        <v>34</v>
      </c>
      <c r="G1103" s="26">
        <v>47</v>
      </c>
      <c r="H1103" s="26">
        <v>11</v>
      </c>
      <c r="I1103" s="26">
        <v>9</v>
      </c>
      <c r="J1103" s="26"/>
      <c r="K1103" s="26"/>
      <c r="L1103" s="1" t="s">
        <v>83</v>
      </c>
      <c r="M1103" s="1" t="s">
        <v>79</v>
      </c>
      <c r="N1103" s="1" t="s">
        <v>75</v>
      </c>
      <c r="O1103" s="1" t="s">
        <v>5601</v>
      </c>
      <c r="Q1103" s="1" t="s">
        <v>5799</v>
      </c>
      <c r="R1103" s="1" t="s">
        <v>5800</v>
      </c>
      <c r="S1103" s="1" t="s">
        <v>5801</v>
      </c>
      <c r="T1103" s="1" t="s">
        <v>181</v>
      </c>
      <c r="U1103" s="1" t="s">
        <v>182</v>
      </c>
      <c r="V1103" s="1">
        <v>1779113510454</v>
      </c>
      <c r="W1103" s="1">
        <v>1779113510454</v>
      </c>
    </row>
    <row r="1104" spans="1:23" x14ac:dyDescent="0.3">
      <c r="A1104" s="25" t="s">
        <v>5802</v>
      </c>
      <c r="B1104" s="1" t="s">
        <v>5803</v>
      </c>
      <c r="C1104" s="1" t="s">
        <v>21</v>
      </c>
      <c r="D1104" s="1">
        <v>19</v>
      </c>
      <c r="E1104" s="26">
        <v>435</v>
      </c>
      <c r="F1104" s="26">
        <v>30</v>
      </c>
      <c r="G1104" s="26">
        <v>43</v>
      </c>
      <c r="H1104" s="26">
        <v>11</v>
      </c>
      <c r="I1104" s="26">
        <v>6</v>
      </c>
      <c r="J1104" s="26"/>
      <c r="K1104" s="26"/>
      <c r="L1104" s="1" t="s">
        <v>83</v>
      </c>
      <c r="M1104" s="1" t="s">
        <v>79</v>
      </c>
      <c r="N1104" s="1" t="s">
        <v>75</v>
      </c>
      <c r="O1104" s="1" t="s">
        <v>5601</v>
      </c>
      <c r="Q1104" s="1" t="s">
        <v>5778</v>
      </c>
      <c r="R1104" s="1" t="s">
        <v>5804</v>
      </c>
      <c r="S1104" s="1" t="s">
        <v>5805</v>
      </c>
      <c r="T1104" s="1" t="s">
        <v>181</v>
      </c>
      <c r="U1104" s="1" t="s">
        <v>182</v>
      </c>
      <c r="V1104" s="1">
        <v>1779113510454</v>
      </c>
      <c r="W1104" s="1">
        <v>1779113510454</v>
      </c>
    </row>
    <row r="1105" spans="1:23" x14ac:dyDescent="0.3">
      <c r="A1105" s="25" t="s">
        <v>5806</v>
      </c>
      <c r="B1105" s="1" t="s">
        <v>5807</v>
      </c>
      <c r="C1105" s="1" t="s">
        <v>20</v>
      </c>
      <c r="D1105" s="1">
        <v>23</v>
      </c>
      <c r="E1105" s="26">
        <v>445</v>
      </c>
      <c r="F1105" s="26">
        <v>31</v>
      </c>
      <c r="G1105" s="26">
        <v>44</v>
      </c>
      <c r="H1105" s="26">
        <v>11</v>
      </c>
      <c r="I1105" s="26">
        <v>7</v>
      </c>
      <c r="J1105" s="26"/>
      <c r="K1105" s="26"/>
      <c r="L1105" s="1" t="s">
        <v>83</v>
      </c>
      <c r="M1105" s="1" t="s">
        <v>79</v>
      </c>
      <c r="N1105" s="1" t="s">
        <v>75</v>
      </c>
      <c r="O1105" s="1" t="s">
        <v>5601</v>
      </c>
      <c r="Q1105" s="1" t="s">
        <v>5778</v>
      </c>
      <c r="R1105" s="1" t="s">
        <v>5808</v>
      </c>
      <c r="S1105" s="1" t="s">
        <v>5809</v>
      </c>
      <c r="T1105" s="1" t="s">
        <v>181</v>
      </c>
      <c r="U1105" s="1" t="s">
        <v>182</v>
      </c>
      <c r="V1105" s="1">
        <v>1779113510454</v>
      </c>
      <c r="W1105" s="1">
        <v>1779113510454</v>
      </c>
    </row>
    <row r="1106" spans="1:23" x14ac:dyDescent="0.3">
      <c r="A1106" s="25" t="s">
        <v>5810</v>
      </c>
      <c r="B1106" s="1" t="s">
        <v>5811</v>
      </c>
      <c r="C1106" s="1" t="s">
        <v>19</v>
      </c>
      <c r="D1106" s="1">
        <v>12</v>
      </c>
      <c r="E1106" s="26">
        <v>380</v>
      </c>
      <c r="F1106" s="26">
        <v>18</v>
      </c>
      <c r="G1106" s="26">
        <v>45</v>
      </c>
      <c r="H1106" s="26">
        <v>13</v>
      </c>
      <c r="I1106" s="26">
        <v>4</v>
      </c>
      <c r="J1106" s="26"/>
      <c r="K1106" s="26"/>
      <c r="L1106" s="1" t="s">
        <v>83</v>
      </c>
      <c r="M1106" s="1" t="s">
        <v>79</v>
      </c>
      <c r="N1106" s="1" t="s">
        <v>75</v>
      </c>
      <c r="O1106" s="1" t="s">
        <v>5601</v>
      </c>
      <c r="Q1106" s="1" t="s">
        <v>5812</v>
      </c>
      <c r="R1106" s="1" t="s">
        <v>5813</v>
      </c>
      <c r="S1106" s="1" t="s">
        <v>5814</v>
      </c>
      <c r="T1106" s="1" t="s">
        <v>181</v>
      </c>
      <c r="U1106" s="1" t="s">
        <v>182</v>
      </c>
      <c r="V1106" s="1">
        <v>1779113510454</v>
      </c>
      <c r="W1106" s="1">
        <v>1779113510454</v>
      </c>
    </row>
    <row r="1107" spans="1:23" x14ac:dyDescent="0.3">
      <c r="A1107" s="25" t="s">
        <v>5815</v>
      </c>
      <c r="B1107" s="1" t="s">
        <v>5816</v>
      </c>
      <c r="C1107" s="1" t="s">
        <v>19</v>
      </c>
      <c r="D1107" s="1">
        <v>18</v>
      </c>
      <c r="E1107" s="26">
        <v>390</v>
      </c>
      <c r="F1107" s="26">
        <v>17</v>
      </c>
      <c r="G1107" s="26">
        <v>46</v>
      </c>
      <c r="H1107" s="26">
        <v>14</v>
      </c>
      <c r="I1107" s="26">
        <v>6</v>
      </c>
      <c r="J1107" s="26"/>
      <c r="K1107" s="26"/>
      <c r="L1107" s="1" t="s">
        <v>83</v>
      </c>
      <c r="M1107" s="1" t="s">
        <v>79</v>
      </c>
      <c r="N1107" s="1" t="s">
        <v>75</v>
      </c>
      <c r="O1107" s="1" t="s">
        <v>5601</v>
      </c>
      <c r="Q1107" s="1" t="s">
        <v>5812</v>
      </c>
      <c r="R1107" s="1" t="s">
        <v>5817</v>
      </c>
      <c r="S1107" s="1" t="s">
        <v>5818</v>
      </c>
      <c r="T1107" s="1" t="s">
        <v>181</v>
      </c>
      <c r="U1107" s="1" t="s">
        <v>182</v>
      </c>
      <c r="V1107" s="1">
        <v>1779113510454</v>
      </c>
      <c r="W1107" s="1">
        <v>1779113510454</v>
      </c>
    </row>
    <row r="1108" spans="1:23" x14ac:dyDescent="0.3">
      <c r="A1108" s="25" t="s">
        <v>5819</v>
      </c>
      <c r="B1108" s="1" t="s">
        <v>5820</v>
      </c>
      <c r="C1108" s="1" t="s">
        <v>19</v>
      </c>
      <c r="D1108" s="1">
        <v>14</v>
      </c>
      <c r="E1108" s="26">
        <v>410</v>
      </c>
      <c r="F1108" s="26">
        <v>24</v>
      </c>
      <c r="G1108" s="26">
        <v>39</v>
      </c>
      <c r="H1108" s="26">
        <v>15</v>
      </c>
      <c r="I1108" s="26">
        <v>4</v>
      </c>
      <c r="J1108" s="26"/>
      <c r="K1108" s="26"/>
      <c r="L1108" s="1" t="s">
        <v>83</v>
      </c>
      <c r="M1108" s="1" t="s">
        <v>79</v>
      </c>
      <c r="N1108" s="1" t="s">
        <v>75</v>
      </c>
      <c r="O1108" s="1" t="s">
        <v>5601</v>
      </c>
      <c r="Q1108" s="1" t="s">
        <v>5821</v>
      </c>
      <c r="R1108" s="1" t="s">
        <v>5822</v>
      </c>
      <c r="S1108" s="1" t="s">
        <v>5823</v>
      </c>
      <c r="T1108" s="1" t="s">
        <v>181</v>
      </c>
      <c r="U1108" s="1" t="s">
        <v>182</v>
      </c>
      <c r="V1108" s="1">
        <v>1779113510454</v>
      </c>
      <c r="W1108" s="1">
        <v>1779113510454</v>
      </c>
    </row>
    <row r="1109" spans="1:23" x14ac:dyDescent="0.3">
      <c r="A1109" s="25" t="s">
        <v>5824</v>
      </c>
      <c r="B1109" s="1" t="s">
        <v>5825</v>
      </c>
      <c r="C1109" s="1" t="s">
        <v>19</v>
      </c>
      <c r="D1109" s="1">
        <v>23</v>
      </c>
      <c r="E1109" s="26">
        <v>400</v>
      </c>
      <c r="F1109" s="26">
        <v>25</v>
      </c>
      <c r="G1109" s="26">
        <v>47</v>
      </c>
      <c r="H1109" s="26">
        <v>9</v>
      </c>
      <c r="I1109" s="26">
        <v>3</v>
      </c>
      <c r="J1109" s="26"/>
      <c r="K1109" s="26"/>
      <c r="L1109" s="1" t="s">
        <v>83</v>
      </c>
      <c r="M1109" s="1" t="s">
        <v>79</v>
      </c>
      <c r="N1109" s="1" t="s">
        <v>75</v>
      </c>
      <c r="O1109" s="1" t="s">
        <v>5601</v>
      </c>
      <c r="Q1109" s="1" t="s">
        <v>5778</v>
      </c>
      <c r="R1109" s="1" t="s">
        <v>5826</v>
      </c>
      <c r="S1109" s="1" t="s">
        <v>5827</v>
      </c>
      <c r="T1109" s="1" t="s">
        <v>181</v>
      </c>
      <c r="U1109" s="1" t="s">
        <v>182</v>
      </c>
      <c r="V1109" s="1">
        <v>1779113510454</v>
      </c>
      <c r="W1109" s="1">
        <v>1779113510454</v>
      </c>
    </row>
    <row r="1110" spans="1:23" x14ac:dyDescent="0.3">
      <c r="A1110" s="25" t="s">
        <v>5828</v>
      </c>
      <c r="B1110" s="1" t="s">
        <v>5829</v>
      </c>
      <c r="C1110" s="1" t="s">
        <v>20</v>
      </c>
      <c r="D1110" s="1">
        <v>22</v>
      </c>
      <c r="E1110" s="26">
        <v>430</v>
      </c>
      <c r="F1110" s="26">
        <v>28</v>
      </c>
      <c r="G1110" s="26">
        <v>43</v>
      </c>
      <c r="H1110" s="26">
        <v>13</v>
      </c>
      <c r="I1110" s="26">
        <v>6</v>
      </c>
      <c r="J1110" s="26"/>
      <c r="K1110" s="26"/>
      <c r="L1110" s="1" t="s">
        <v>83</v>
      </c>
      <c r="M1110" s="1" t="s">
        <v>79</v>
      </c>
      <c r="N1110" s="1" t="s">
        <v>75</v>
      </c>
      <c r="O1110" s="1" t="s">
        <v>5601</v>
      </c>
      <c r="Q1110" s="1" t="s">
        <v>5748</v>
      </c>
      <c r="R1110" s="1" t="s">
        <v>5830</v>
      </c>
      <c r="S1110" s="1" t="s">
        <v>5831</v>
      </c>
      <c r="T1110" s="1" t="s">
        <v>181</v>
      </c>
      <c r="U1110" s="1" t="s">
        <v>182</v>
      </c>
      <c r="V1110" s="1">
        <v>1779113510454</v>
      </c>
      <c r="W1110" s="1">
        <v>1779113510454</v>
      </c>
    </row>
    <row r="1111" spans="1:23" x14ac:dyDescent="0.3">
      <c r="A1111" s="25" t="s">
        <v>5832</v>
      </c>
      <c r="B1111" s="1" t="s">
        <v>5833</v>
      </c>
      <c r="C1111" s="1" t="s">
        <v>21</v>
      </c>
      <c r="D1111" s="1">
        <v>20</v>
      </c>
      <c r="E1111" s="26">
        <v>405</v>
      </c>
      <c r="F1111" s="26">
        <v>29</v>
      </c>
      <c r="G1111" s="26">
        <v>40</v>
      </c>
      <c r="H1111" s="26">
        <v>11</v>
      </c>
      <c r="I1111" s="26">
        <v>5</v>
      </c>
      <c r="J1111" s="26"/>
      <c r="K1111" s="26"/>
      <c r="L1111" s="1" t="s">
        <v>83</v>
      </c>
      <c r="M1111" s="1" t="s">
        <v>79</v>
      </c>
      <c r="N1111" s="1" t="s">
        <v>75</v>
      </c>
      <c r="O1111" s="1" t="s">
        <v>5601</v>
      </c>
      <c r="Q1111" s="1" t="s">
        <v>5748</v>
      </c>
      <c r="R1111" s="1" t="s">
        <v>5834</v>
      </c>
      <c r="S1111" s="1" t="s">
        <v>5835</v>
      </c>
      <c r="T1111" s="1" t="s">
        <v>181</v>
      </c>
      <c r="U1111" s="1" t="s">
        <v>182</v>
      </c>
      <c r="V1111" s="1">
        <v>1779113510454</v>
      </c>
      <c r="W1111" s="1">
        <v>1779113510454</v>
      </c>
    </row>
    <row r="1112" spans="1:23" x14ac:dyDescent="0.3">
      <c r="A1112" s="25" t="s">
        <v>5836</v>
      </c>
      <c r="B1112" s="1" t="s">
        <v>5837</v>
      </c>
      <c r="C1112" s="1" t="s">
        <v>20</v>
      </c>
      <c r="D1112" s="1">
        <v>17</v>
      </c>
      <c r="E1112" s="26">
        <v>430</v>
      </c>
      <c r="F1112" s="26">
        <v>30</v>
      </c>
      <c r="G1112" s="26">
        <v>41</v>
      </c>
      <c r="H1112" s="26">
        <v>11</v>
      </c>
      <c r="I1112" s="26">
        <v>5</v>
      </c>
      <c r="J1112" s="26"/>
      <c r="K1112" s="26"/>
      <c r="L1112" s="1" t="s">
        <v>83</v>
      </c>
      <c r="M1112" s="1" t="s">
        <v>79</v>
      </c>
      <c r="N1112" s="1" t="s">
        <v>75</v>
      </c>
      <c r="O1112" s="1" t="s">
        <v>5601</v>
      </c>
      <c r="Q1112" s="1" t="s">
        <v>5778</v>
      </c>
      <c r="R1112" s="1" t="s">
        <v>5838</v>
      </c>
      <c r="S1112" s="1" t="s">
        <v>5839</v>
      </c>
      <c r="T1112" s="1" t="s">
        <v>181</v>
      </c>
      <c r="U1112" s="1" t="s">
        <v>182</v>
      </c>
      <c r="V1112" s="1">
        <v>1779113510454</v>
      </c>
      <c r="W1112" s="1">
        <v>1779113510454</v>
      </c>
    </row>
    <row r="1113" spans="1:23" x14ac:dyDescent="0.3">
      <c r="A1113" s="25" t="s">
        <v>5840</v>
      </c>
      <c r="B1113" s="1" t="s">
        <v>5841</v>
      </c>
      <c r="C1113" s="1" t="s">
        <v>19</v>
      </c>
      <c r="D1113" s="1">
        <v>15</v>
      </c>
      <c r="E1113" s="26">
        <v>340</v>
      </c>
      <c r="F1113" s="26">
        <v>9</v>
      </c>
      <c r="G1113" s="26">
        <v>54</v>
      </c>
      <c r="H1113" s="26">
        <v>8</v>
      </c>
      <c r="I1113" s="26">
        <v>7</v>
      </c>
      <c r="J1113" s="26"/>
      <c r="K1113" s="26"/>
      <c r="L1113" s="1" t="s">
        <v>83</v>
      </c>
      <c r="M1113" s="1" t="s">
        <v>79</v>
      </c>
      <c r="N1113" s="1" t="s">
        <v>75</v>
      </c>
      <c r="O1113" s="1" t="s">
        <v>5601</v>
      </c>
      <c r="Q1113" s="1" t="s">
        <v>5602</v>
      </c>
      <c r="R1113" s="1" t="s">
        <v>5842</v>
      </c>
      <c r="S1113" s="1" t="s">
        <v>5843</v>
      </c>
      <c r="T1113" s="1" t="s">
        <v>181</v>
      </c>
      <c r="U1113" s="1" t="s">
        <v>182</v>
      </c>
      <c r="V1113" s="1">
        <v>1779113510454</v>
      </c>
      <c r="W1113" s="1">
        <v>1779113510454</v>
      </c>
    </row>
    <row r="1114" spans="1:23" x14ac:dyDescent="0.3">
      <c r="A1114" s="25" t="s">
        <v>5844</v>
      </c>
      <c r="B1114" s="1" t="s">
        <v>5845</v>
      </c>
      <c r="C1114" s="1" t="s">
        <v>21</v>
      </c>
      <c r="D1114" s="1">
        <v>14</v>
      </c>
      <c r="E1114" s="26">
        <v>315</v>
      </c>
      <c r="F1114" s="26">
        <v>8</v>
      </c>
      <c r="G1114" s="26">
        <v>49</v>
      </c>
      <c r="H1114" s="26">
        <v>7</v>
      </c>
      <c r="I1114" s="26">
        <v>8</v>
      </c>
      <c r="J1114" s="26"/>
      <c r="K1114" s="26"/>
      <c r="L1114" s="1" t="s">
        <v>83</v>
      </c>
      <c r="M1114" s="1" t="s">
        <v>79</v>
      </c>
      <c r="N1114" s="1" t="s">
        <v>75</v>
      </c>
      <c r="O1114" s="1" t="s">
        <v>5601</v>
      </c>
      <c r="Q1114" s="1" t="s">
        <v>5602</v>
      </c>
      <c r="R1114" s="1" t="s">
        <v>5846</v>
      </c>
      <c r="S1114" s="1" t="s">
        <v>5847</v>
      </c>
      <c r="T1114" s="1" t="s">
        <v>181</v>
      </c>
      <c r="U1114" s="1" t="s">
        <v>182</v>
      </c>
      <c r="V1114" s="1">
        <v>1779113510454</v>
      </c>
      <c r="W1114" s="1">
        <v>1779113510454</v>
      </c>
    </row>
    <row r="1115" spans="1:23" x14ac:dyDescent="0.3">
      <c r="A1115" s="25" t="s">
        <v>5848</v>
      </c>
      <c r="B1115" s="1" t="s">
        <v>5849</v>
      </c>
      <c r="C1115" s="1" t="s">
        <v>20</v>
      </c>
      <c r="D1115" s="1">
        <v>24</v>
      </c>
      <c r="E1115" s="26">
        <v>405</v>
      </c>
      <c r="F1115" s="26">
        <v>30</v>
      </c>
      <c r="G1115" s="26">
        <v>38</v>
      </c>
      <c r="H1115" s="26">
        <v>10</v>
      </c>
      <c r="I1115" s="26">
        <v>4</v>
      </c>
      <c r="J1115" s="26"/>
      <c r="K1115" s="26"/>
      <c r="L1115" s="1" t="s">
        <v>83</v>
      </c>
      <c r="M1115" s="1" t="s">
        <v>79</v>
      </c>
      <c r="N1115" s="1" t="s">
        <v>75</v>
      </c>
      <c r="O1115" s="1" t="s">
        <v>5601</v>
      </c>
      <c r="Q1115" s="1" t="s">
        <v>5765</v>
      </c>
      <c r="R1115" s="1" t="s">
        <v>5850</v>
      </c>
      <c r="S1115" s="1" t="s">
        <v>5851</v>
      </c>
      <c r="T1115" s="1" t="s">
        <v>181</v>
      </c>
      <c r="U1115" s="1" t="s">
        <v>182</v>
      </c>
      <c r="V1115" s="1">
        <v>1779113510454</v>
      </c>
      <c r="W1115" s="1">
        <v>1779113510454</v>
      </c>
    </row>
    <row r="1116" spans="1:23" x14ac:dyDescent="0.3">
      <c r="A1116" s="25" t="s">
        <v>5852</v>
      </c>
      <c r="B1116" s="1" t="s">
        <v>5853</v>
      </c>
      <c r="C1116" s="1" t="s">
        <v>22</v>
      </c>
      <c r="D1116" s="1">
        <v>18</v>
      </c>
      <c r="E1116" s="26">
        <v>510</v>
      </c>
      <c r="F1116" s="26">
        <v>21</v>
      </c>
      <c r="G1116" s="26">
        <v>78</v>
      </c>
      <c r="H1116" s="26">
        <v>12</v>
      </c>
      <c r="I1116" s="26">
        <v>14</v>
      </c>
      <c r="J1116" s="26"/>
      <c r="K1116" s="26"/>
      <c r="L1116" s="1" t="s">
        <v>83</v>
      </c>
      <c r="M1116" s="1" t="s">
        <v>79</v>
      </c>
      <c r="N1116" s="1" t="s">
        <v>75</v>
      </c>
      <c r="O1116" s="1" t="s">
        <v>5601</v>
      </c>
      <c r="Q1116" s="1" t="s">
        <v>5854</v>
      </c>
      <c r="R1116" s="1" t="s">
        <v>5855</v>
      </c>
      <c r="S1116" s="1" t="s">
        <v>5856</v>
      </c>
      <c r="T1116" s="1" t="s">
        <v>181</v>
      </c>
      <c r="U1116" s="1" t="s">
        <v>182</v>
      </c>
      <c r="V1116" s="1">
        <v>1779113510454</v>
      </c>
      <c r="W1116" s="1">
        <v>1779113510454</v>
      </c>
    </row>
    <row r="1117" spans="1:23" x14ac:dyDescent="0.3">
      <c r="A1117" s="25" t="s">
        <v>5857</v>
      </c>
      <c r="B1117" s="1" t="s">
        <v>5858</v>
      </c>
      <c r="C1117" s="1" t="s">
        <v>22</v>
      </c>
      <c r="D1117" s="1">
        <v>20</v>
      </c>
      <c r="E1117" s="26">
        <v>535</v>
      </c>
      <c r="F1117" s="26">
        <v>20</v>
      </c>
      <c r="G1117" s="26">
        <v>82</v>
      </c>
      <c r="H1117" s="26">
        <v>13</v>
      </c>
      <c r="I1117" s="26">
        <v>13</v>
      </c>
      <c r="J1117" s="26"/>
      <c r="K1117" s="26"/>
      <c r="L1117" s="1" t="s">
        <v>83</v>
      </c>
      <c r="M1117" s="1" t="s">
        <v>79</v>
      </c>
      <c r="N1117" s="1" t="s">
        <v>75</v>
      </c>
      <c r="O1117" s="1" t="s">
        <v>5601</v>
      </c>
      <c r="Q1117" s="1" t="s">
        <v>5854</v>
      </c>
      <c r="R1117" s="1" t="s">
        <v>5859</v>
      </c>
      <c r="S1117" s="1" t="s">
        <v>5860</v>
      </c>
      <c r="T1117" s="1" t="s">
        <v>181</v>
      </c>
      <c r="U1117" s="1" t="s">
        <v>182</v>
      </c>
      <c r="V1117" s="1">
        <v>1779113510454</v>
      </c>
      <c r="W1117" s="1">
        <v>1779113510454</v>
      </c>
    </row>
    <row r="1118" spans="1:23" x14ac:dyDescent="0.3">
      <c r="A1118" s="25" t="s">
        <v>5861</v>
      </c>
      <c r="B1118" s="1" t="s">
        <v>5862</v>
      </c>
      <c r="C1118" s="1" t="s">
        <v>22</v>
      </c>
      <c r="D1118" s="1">
        <v>22</v>
      </c>
      <c r="E1118" s="26">
        <v>500</v>
      </c>
      <c r="F1118" s="26">
        <v>22</v>
      </c>
      <c r="G1118" s="26">
        <v>76</v>
      </c>
      <c r="H1118" s="26">
        <v>11</v>
      </c>
      <c r="I1118" s="26">
        <v>14</v>
      </c>
      <c r="J1118" s="26"/>
      <c r="K1118" s="26"/>
      <c r="L1118" s="1" t="s">
        <v>83</v>
      </c>
      <c r="M1118" s="1" t="s">
        <v>79</v>
      </c>
      <c r="N1118" s="1" t="s">
        <v>75</v>
      </c>
      <c r="O1118" s="1" t="s">
        <v>5601</v>
      </c>
      <c r="Q1118" s="1" t="s">
        <v>5854</v>
      </c>
      <c r="R1118" s="1" t="s">
        <v>5863</v>
      </c>
      <c r="S1118" s="1" t="s">
        <v>5864</v>
      </c>
      <c r="T1118" s="1" t="s">
        <v>181</v>
      </c>
      <c r="U1118" s="1" t="s">
        <v>182</v>
      </c>
      <c r="V1118" s="1">
        <v>1779113510454</v>
      </c>
      <c r="W1118" s="1">
        <v>1779113510454</v>
      </c>
    </row>
    <row r="1119" spans="1:23" x14ac:dyDescent="0.3">
      <c r="A1119" s="25" t="s">
        <v>5865</v>
      </c>
      <c r="B1119" s="1" t="s">
        <v>5866</v>
      </c>
      <c r="C1119" s="1" t="s">
        <v>22</v>
      </c>
      <c r="D1119" s="1">
        <v>19</v>
      </c>
      <c r="E1119" s="26">
        <v>520</v>
      </c>
      <c r="F1119" s="26">
        <v>22</v>
      </c>
      <c r="G1119" s="26">
        <v>73</v>
      </c>
      <c r="H1119" s="26">
        <v>14</v>
      </c>
      <c r="I1119" s="26">
        <v>13</v>
      </c>
      <c r="J1119" s="26"/>
      <c r="K1119" s="26"/>
      <c r="L1119" s="1" t="s">
        <v>83</v>
      </c>
      <c r="M1119" s="1" t="s">
        <v>79</v>
      </c>
      <c r="N1119" s="1" t="s">
        <v>75</v>
      </c>
      <c r="O1119" s="1" t="s">
        <v>5601</v>
      </c>
      <c r="Q1119" s="1" t="s">
        <v>5854</v>
      </c>
      <c r="R1119" s="1" t="s">
        <v>5867</v>
      </c>
      <c r="S1119" s="1" t="s">
        <v>5868</v>
      </c>
      <c r="T1119" s="1" t="s">
        <v>181</v>
      </c>
      <c r="U1119" s="1" t="s">
        <v>182</v>
      </c>
      <c r="V1119" s="1">
        <v>1779113510454</v>
      </c>
      <c r="W1119" s="1">
        <v>1779113510454</v>
      </c>
    </row>
    <row r="1120" spans="1:23" x14ac:dyDescent="0.3">
      <c r="A1120" s="25" t="s">
        <v>5869</v>
      </c>
      <c r="B1120" s="1" t="s">
        <v>5870</v>
      </c>
      <c r="C1120" s="1" t="s">
        <v>22</v>
      </c>
      <c r="D1120" s="1">
        <v>18</v>
      </c>
      <c r="E1120" s="26">
        <v>485</v>
      </c>
      <c r="F1120" s="26">
        <v>19</v>
      </c>
      <c r="G1120" s="26">
        <v>66</v>
      </c>
      <c r="H1120" s="26">
        <v>15</v>
      </c>
      <c r="I1120" s="26">
        <v>12</v>
      </c>
      <c r="J1120" s="26"/>
      <c r="K1120" s="26"/>
      <c r="L1120" s="1" t="s">
        <v>83</v>
      </c>
      <c r="M1120" s="1" t="s">
        <v>79</v>
      </c>
      <c r="N1120" s="1" t="s">
        <v>75</v>
      </c>
      <c r="O1120" s="1" t="s">
        <v>5601</v>
      </c>
      <c r="Q1120" s="1" t="s">
        <v>5854</v>
      </c>
      <c r="R1120" s="1" t="s">
        <v>5871</v>
      </c>
      <c r="S1120" s="1" t="s">
        <v>5872</v>
      </c>
      <c r="T1120" s="1" t="s">
        <v>181</v>
      </c>
      <c r="U1120" s="1" t="s">
        <v>182</v>
      </c>
      <c r="V1120" s="1">
        <v>1779113510454</v>
      </c>
      <c r="W1120" s="1">
        <v>1779113510454</v>
      </c>
    </row>
    <row r="1121" spans="1:23" x14ac:dyDescent="0.3">
      <c r="A1121" s="25" t="s">
        <v>5873</v>
      </c>
      <c r="B1121" s="1" t="s">
        <v>5874</v>
      </c>
      <c r="C1121" s="1" t="s">
        <v>22</v>
      </c>
      <c r="D1121" s="1">
        <v>21</v>
      </c>
      <c r="E1121" s="26">
        <v>505</v>
      </c>
      <c r="F1121" s="26">
        <v>23</v>
      </c>
      <c r="G1121" s="26">
        <v>78</v>
      </c>
      <c r="H1121" s="26">
        <v>10</v>
      </c>
      <c r="I1121" s="26">
        <v>14</v>
      </c>
      <c r="J1121" s="26"/>
      <c r="K1121" s="26"/>
      <c r="L1121" s="1" t="s">
        <v>83</v>
      </c>
      <c r="M1121" s="1" t="s">
        <v>79</v>
      </c>
      <c r="N1121" s="1" t="s">
        <v>75</v>
      </c>
      <c r="O1121" s="1" t="s">
        <v>5601</v>
      </c>
      <c r="Q1121" s="1" t="s">
        <v>5854</v>
      </c>
      <c r="R1121" s="1" t="s">
        <v>5875</v>
      </c>
      <c r="S1121" s="1" t="s">
        <v>5876</v>
      </c>
      <c r="T1121" s="1" t="s">
        <v>181</v>
      </c>
      <c r="U1121" s="1" t="s">
        <v>182</v>
      </c>
      <c r="V1121" s="1">
        <v>1779113510454</v>
      </c>
      <c r="W1121" s="1">
        <v>1779113510454</v>
      </c>
    </row>
    <row r="1122" spans="1:23" x14ac:dyDescent="0.3">
      <c r="A1122" s="25" t="s">
        <v>5877</v>
      </c>
      <c r="B1122" s="1" t="s">
        <v>5878</v>
      </c>
      <c r="C1122" s="1" t="s">
        <v>22</v>
      </c>
      <c r="D1122" s="1">
        <v>18</v>
      </c>
      <c r="E1122" s="26">
        <v>475</v>
      </c>
      <c r="F1122" s="26">
        <v>20</v>
      </c>
      <c r="G1122" s="26">
        <v>68</v>
      </c>
      <c r="H1122" s="26">
        <v>12</v>
      </c>
      <c r="I1122" s="26">
        <v>13</v>
      </c>
      <c r="J1122" s="26"/>
      <c r="K1122" s="26"/>
      <c r="L1122" s="1" t="s">
        <v>83</v>
      </c>
      <c r="M1122" s="1" t="s">
        <v>79</v>
      </c>
      <c r="N1122" s="1" t="s">
        <v>75</v>
      </c>
      <c r="O1122" s="1" t="s">
        <v>5601</v>
      </c>
      <c r="Q1122" s="1" t="s">
        <v>5854</v>
      </c>
      <c r="R1122" s="1" t="s">
        <v>5879</v>
      </c>
      <c r="S1122" s="1" t="s">
        <v>5880</v>
      </c>
      <c r="T1122" s="1" t="s">
        <v>181</v>
      </c>
      <c r="U1122" s="1" t="s">
        <v>182</v>
      </c>
      <c r="V1122" s="1">
        <v>1779113510454</v>
      </c>
      <c r="W1122" s="1">
        <v>1779113510454</v>
      </c>
    </row>
    <row r="1123" spans="1:23" x14ac:dyDescent="0.3">
      <c r="A1123" s="25" t="s">
        <v>5881</v>
      </c>
      <c r="B1123" s="1" t="s">
        <v>5882</v>
      </c>
      <c r="C1123" s="1" t="s">
        <v>22</v>
      </c>
      <c r="D1123" s="1">
        <v>24</v>
      </c>
      <c r="E1123" s="26">
        <v>540</v>
      </c>
      <c r="F1123" s="26">
        <v>22</v>
      </c>
      <c r="G1123" s="26">
        <v>80</v>
      </c>
      <c r="H1123" s="26">
        <v>14</v>
      </c>
      <c r="I1123" s="26">
        <v>14</v>
      </c>
      <c r="J1123" s="26"/>
      <c r="K1123" s="26"/>
      <c r="L1123" s="1" t="s">
        <v>83</v>
      </c>
      <c r="M1123" s="1" t="s">
        <v>79</v>
      </c>
      <c r="N1123" s="1" t="s">
        <v>75</v>
      </c>
      <c r="O1123" s="1" t="s">
        <v>5601</v>
      </c>
      <c r="Q1123" s="1" t="s">
        <v>5854</v>
      </c>
      <c r="R1123" s="1" t="s">
        <v>5883</v>
      </c>
      <c r="S1123" s="1" t="s">
        <v>5884</v>
      </c>
      <c r="T1123" s="1" t="s">
        <v>181</v>
      </c>
      <c r="U1123" s="1" t="s">
        <v>182</v>
      </c>
      <c r="V1123" s="1">
        <v>1779113510454</v>
      </c>
      <c r="W1123" s="1">
        <v>1779113510454</v>
      </c>
    </row>
    <row r="1124" spans="1:23" x14ac:dyDescent="0.3">
      <c r="A1124" s="25" t="s">
        <v>5885</v>
      </c>
      <c r="B1124" s="1" t="s">
        <v>5886</v>
      </c>
      <c r="C1124" s="1" t="s">
        <v>22</v>
      </c>
      <c r="D1124" s="1">
        <v>21</v>
      </c>
      <c r="E1124" s="26">
        <v>495</v>
      </c>
      <c r="F1124" s="26">
        <v>21</v>
      </c>
      <c r="G1124" s="26">
        <v>74</v>
      </c>
      <c r="H1124" s="26">
        <v>11</v>
      </c>
      <c r="I1124" s="26">
        <v>14</v>
      </c>
      <c r="J1124" s="26"/>
      <c r="K1124" s="26"/>
      <c r="L1124" s="1" t="s">
        <v>83</v>
      </c>
      <c r="M1124" s="1" t="s">
        <v>79</v>
      </c>
      <c r="N1124" s="1" t="s">
        <v>75</v>
      </c>
      <c r="O1124" s="1" t="s">
        <v>5601</v>
      </c>
      <c r="Q1124" s="1" t="s">
        <v>5854</v>
      </c>
      <c r="R1124" s="1" t="s">
        <v>5887</v>
      </c>
      <c r="S1124" s="1" t="s">
        <v>5888</v>
      </c>
      <c r="T1124" s="1" t="s">
        <v>181</v>
      </c>
      <c r="U1124" s="1" t="s">
        <v>182</v>
      </c>
      <c r="V1124" s="1">
        <v>1779113510454</v>
      </c>
      <c r="W1124" s="1">
        <v>1779113510454</v>
      </c>
    </row>
    <row r="1125" spans="1:23" x14ac:dyDescent="0.3">
      <c r="A1125" s="25" t="s">
        <v>5889</v>
      </c>
      <c r="B1125" s="1" t="s">
        <v>5890</v>
      </c>
      <c r="C1125" s="1" t="s">
        <v>22</v>
      </c>
      <c r="D1125" s="1">
        <v>19</v>
      </c>
      <c r="E1125" s="26">
        <v>525</v>
      </c>
      <c r="F1125" s="26">
        <v>23</v>
      </c>
      <c r="G1125" s="26">
        <v>76</v>
      </c>
      <c r="H1125" s="26">
        <v>13</v>
      </c>
      <c r="I1125" s="26">
        <v>14</v>
      </c>
      <c r="J1125" s="26"/>
      <c r="K1125" s="26"/>
      <c r="L1125" s="1" t="s">
        <v>83</v>
      </c>
      <c r="M1125" s="1" t="s">
        <v>79</v>
      </c>
      <c r="N1125" s="1" t="s">
        <v>75</v>
      </c>
      <c r="O1125" s="1" t="s">
        <v>5601</v>
      </c>
      <c r="Q1125" s="1" t="s">
        <v>5854</v>
      </c>
      <c r="R1125" s="1" t="s">
        <v>5891</v>
      </c>
      <c r="S1125" s="1" t="s">
        <v>5892</v>
      </c>
      <c r="T1125" s="1" t="s">
        <v>181</v>
      </c>
      <c r="U1125" s="1" t="s">
        <v>182</v>
      </c>
      <c r="V1125" s="1">
        <v>1779113510454</v>
      </c>
      <c r="W1125" s="1">
        <v>1779113510454</v>
      </c>
    </row>
    <row r="1126" spans="1:23" x14ac:dyDescent="0.3">
      <c r="A1126" s="25" t="s">
        <v>5893</v>
      </c>
      <c r="B1126" s="1" t="s">
        <v>5894</v>
      </c>
      <c r="C1126" s="1" t="s">
        <v>22</v>
      </c>
      <c r="D1126" s="1">
        <v>17</v>
      </c>
      <c r="E1126" s="26">
        <v>500</v>
      </c>
      <c r="F1126" s="26">
        <v>20</v>
      </c>
      <c r="G1126" s="26">
        <v>75</v>
      </c>
      <c r="H1126" s="26">
        <v>12</v>
      </c>
      <c r="I1126" s="26">
        <v>12</v>
      </c>
      <c r="J1126" s="26"/>
      <c r="K1126" s="26"/>
      <c r="L1126" s="1" t="s">
        <v>83</v>
      </c>
      <c r="M1126" s="1" t="s">
        <v>79</v>
      </c>
      <c r="N1126" s="1" t="s">
        <v>75</v>
      </c>
      <c r="O1126" s="1" t="s">
        <v>5601</v>
      </c>
      <c r="Q1126" s="1" t="s">
        <v>5854</v>
      </c>
      <c r="R1126" s="1" t="s">
        <v>5895</v>
      </c>
      <c r="S1126" s="1" t="s">
        <v>5896</v>
      </c>
      <c r="T1126" s="1" t="s">
        <v>181</v>
      </c>
      <c r="U1126" s="1" t="s">
        <v>182</v>
      </c>
      <c r="V1126" s="1">
        <v>1779113510454</v>
      </c>
      <c r="W1126" s="1">
        <v>1779113510454</v>
      </c>
    </row>
    <row r="1127" spans="1:23" x14ac:dyDescent="0.3">
      <c r="A1127" s="25" t="s">
        <v>5897</v>
      </c>
      <c r="B1127" s="1" t="s">
        <v>5898</v>
      </c>
      <c r="C1127" s="1" t="s">
        <v>22</v>
      </c>
      <c r="D1127" s="1">
        <v>18</v>
      </c>
      <c r="E1127" s="26">
        <v>470</v>
      </c>
      <c r="F1127" s="26">
        <v>22</v>
      </c>
      <c r="G1127" s="26">
        <v>68</v>
      </c>
      <c r="H1127" s="26">
        <v>10</v>
      </c>
      <c r="I1127" s="26">
        <v>13</v>
      </c>
      <c r="J1127" s="26"/>
      <c r="K1127" s="26"/>
      <c r="L1127" s="1" t="s">
        <v>83</v>
      </c>
      <c r="M1127" s="1" t="s">
        <v>79</v>
      </c>
      <c r="N1127" s="1" t="s">
        <v>75</v>
      </c>
      <c r="O1127" s="1" t="s">
        <v>5601</v>
      </c>
      <c r="Q1127" s="1" t="s">
        <v>5854</v>
      </c>
      <c r="R1127" s="1" t="s">
        <v>5899</v>
      </c>
      <c r="S1127" s="1" t="s">
        <v>5900</v>
      </c>
      <c r="T1127" s="1" t="s">
        <v>181</v>
      </c>
      <c r="U1127" s="1" t="s">
        <v>182</v>
      </c>
      <c r="V1127" s="1">
        <v>1779113510454</v>
      </c>
      <c r="W1127" s="1">
        <v>1779113510454</v>
      </c>
    </row>
    <row r="1128" spans="1:23" x14ac:dyDescent="0.3">
      <c r="A1128" s="25" t="s">
        <v>5901</v>
      </c>
      <c r="B1128" s="1" t="s">
        <v>5902</v>
      </c>
      <c r="C1128" s="1" t="s">
        <v>22</v>
      </c>
      <c r="D1128" s="1">
        <v>18</v>
      </c>
      <c r="E1128" s="26">
        <v>520</v>
      </c>
      <c r="F1128" s="26">
        <v>22</v>
      </c>
      <c r="G1128" s="26">
        <v>81</v>
      </c>
      <c r="H1128" s="26">
        <v>12</v>
      </c>
      <c r="I1128" s="26">
        <v>14</v>
      </c>
      <c r="J1128" s="26"/>
      <c r="K1128" s="26"/>
      <c r="L1128" s="1" t="s">
        <v>83</v>
      </c>
      <c r="M1128" s="1" t="s">
        <v>79</v>
      </c>
      <c r="N1128" s="1" t="s">
        <v>75</v>
      </c>
      <c r="O1128" s="1" t="s">
        <v>5601</v>
      </c>
      <c r="Q1128" s="1" t="s">
        <v>5854</v>
      </c>
      <c r="R1128" s="1" t="s">
        <v>5903</v>
      </c>
      <c r="S1128" s="1" t="s">
        <v>5904</v>
      </c>
      <c r="T1128" s="1" t="s">
        <v>181</v>
      </c>
      <c r="U1128" s="1" t="s">
        <v>182</v>
      </c>
      <c r="V1128" s="1">
        <v>1779113510454</v>
      </c>
      <c r="W1128" s="1">
        <v>1779113510454</v>
      </c>
    </row>
    <row r="1129" spans="1:23" x14ac:dyDescent="0.3">
      <c r="A1129" s="25" t="s">
        <v>5905</v>
      </c>
      <c r="B1129" s="1" t="s">
        <v>5906</v>
      </c>
      <c r="C1129" s="1" t="s">
        <v>22</v>
      </c>
      <c r="D1129" s="1">
        <v>19</v>
      </c>
      <c r="E1129" s="26">
        <v>515</v>
      </c>
      <c r="F1129" s="26">
        <v>23</v>
      </c>
      <c r="G1129" s="26">
        <v>83</v>
      </c>
      <c r="H1129" s="26">
        <v>11</v>
      </c>
      <c r="I1129" s="26">
        <v>13</v>
      </c>
      <c r="J1129" s="26"/>
      <c r="K1129" s="26"/>
      <c r="L1129" s="1" t="s">
        <v>83</v>
      </c>
      <c r="M1129" s="1" t="s">
        <v>79</v>
      </c>
      <c r="N1129" s="1" t="s">
        <v>75</v>
      </c>
      <c r="O1129" s="1" t="s">
        <v>5601</v>
      </c>
      <c r="Q1129" s="1" t="s">
        <v>5854</v>
      </c>
      <c r="R1129" s="1" t="s">
        <v>5907</v>
      </c>
      <c r="S1129" s="1" t="s">
        <v>5908</v>
      </c>
      <c r="T1129" s="1" t="s">
        <v>181</v>
      </c>
      <c r="U1129" s="1" t="s">
        <v>182</v>
      </c>
      <c r="V1129" s="1">
        <v>1779113510454</v>
      </c>
      <c r="W1129" s="1">
        <v>1779113510454</v>
      </c>
    </row>
    <row r="1130" spans="1:23" x14ac:dyDescent="0.3">
      <c r="A1130" s="25" t="s">
        <v>5909</v>
      </c>
      <c r="B1130" s="1" t="s">
        <v>5910</v>
      </c>
      <c r="C1130" s="1" t="s">
        <v>22</v>
      </c>
      <c r="D1130" s="1">
        <v>18</v>
      </c>
      <c r="E1130" s="26">
        <v>545</v>
      </c>
      <c r="F1130" s="26">
        <v>21</v>
      </c>
      <c r="G1130" s="26">
        <v>78</v>
      </c>
      <c r="H1130" s="26">
        <v>16</v>
      </c>
      <c r="I1130" s="26">
        <v>13</v>
      </c>
      <c r="J1130" s="26"/>
      <c r="K1130" s="26"/>
      <c r="L1130" s="1" t="s">
        <v>83</v>
      </c>
      <c r="M1130" s="1" t="s">
        <v>79</v>
      </c>
      <c r="N1130" s="1" t="s">
        <v>75</v>
      </c>
      <c r="O1130" s="1" t="s">
        <v>5601</v>
      </c>
      <c r="Q1130" s="1" t="s">
        <v>5854</v>
      </c>
      <c r="R1130" s="1" t="s">
        <v>5911</v>
      </c>
      <c r="S1130" s="1" t="s">
        <v>5912</v>
      </c>
      <c r="T1130" s="1" t="s">
        <v>181</v>
      </c>
      <c r="U1130" s="1" t="s">
        <v>182</v>
      </c>
      <c r="V1130" s="1">
        <v>1779113510454</v>
      </c>
      <c r="W1130" s="1">
        <v>1779113510454</v>
      </c>
    </row>
    <row r="1131" spans="1:23" x14ac:dyDescent="0.3">
      <c r="A1131" s="25" t="s">
        <v>5913</v>
      </c>
      <c r="B1131" s="1" t="s">
        <v>5914</v>
      </c>
      <c r="C1131" s="1" t="s">
        <v>22</v>
      </c>
      <c r="D1131" s="1">
        <v>20</v>
      </c>
      <c r="E1131" s="26">
        <v>550</v>
      </c>
      <c r="F1131" s="26">
        <v>27</v>
      </c>
      <c r="G1131" s="26">
        <v>80</v>
      </c>
      <c r="H1131" s="26">
        <v>10</v>
      </c>
      <c r="I1131" s="26">
        <v>14</v>
      </c>
      <c r="J1131" s="26"/>
      <c r="K1131" s="26"/>
      <c r="L1131" s="1" t="s">
        <v>83</v>
      </c>
      <c r="M1131" s="1" t="s">
        <v>79</v>
      </c>
      <c r="N1131" s="1" t="s">
        <v>75</v>
      </c>
      <c r="O1131" s="1" t="s">
        <v>5601</v>
      </c>
      <c r="Q1131" s="1" t="s">
        <v>5854</v>
      </c>
      <c r="R1131" s="1" t="s">
        <v>5915</v>
      </c>
      <c r="S1131" s="1" t="s">
        <v>5916</v>
      </c>
      <c r="T1131" s="1" t="s">
        <v>181</v>
      </c>
      <c r="U1131" s="1" t="s">
        <v>182</v>
      </c>
      <c r="V1131" s="1">
        <v>1779113510454</v>
      </c>
      <c r="W1131" s="1">
        <v>1779113510454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Validation Checklist</vt:lpstr>
      <vt:lpstr>Nutrition Summary</vt:lpstr>
      <vt:lpstr>Data Dictionary</vt:lpstr>
      <vt:lpstr>Review Guide</vt:lpstr>
      <vt:lpstr>Recipe Catalog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Salvacion</dc:creator>
  <cp:lastModifiedBy>Joshua Salvacion</cp:lastModifiedBy>
  <dcterms:created xsi:type="dcterms:W3CDTF">2026-05-23T16:53:06Z</dcterms:created>
  <dcterms:modified xsi:type="dcterms:W3CDTF">2026-05-23T16:53:11Z</dcterms:modified>
</cp:coreProperties>
</file>