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ocuments\simulator\appdata\simulation_results\"/>
    </mc:Choice>
  </mc:AlternateContent>
  <xr:revisionPtr revIDLastSave="0" documentId="8_{C0BCB171-2045-4679-B4B1-1B0F11092493}" xr6:coauthVersionLast="47" xr6:coauthVersionMax="47" xr10:uidLastSave="{00000000-0000-0000-0000-000000000000}"/>
  <bookViews>
    <workbookView xWindow="0" yWindow="0" windowWidth="28800" windowHeight="15600"/>
  </bookViews>
  <sheets>
    <sheet name="makroTrendStrategy_20220501-202" sheetId="1" r:id="rId1"/>
  </sheets>
  <calcPr calcId="0"/>
</workbook>
</file>

<file path=xl/sharedStrings.xml><?xml version="1.0" encoding="utf-8"?>
<sst xmlns="http://schemas.openxmlformats.org/spreadsheetml/2006/main" count="240" uniqueCount="240">
  <si>
    <t>5TH PLANET GAMES_historical_price</t>
  </si>
  <si>
    <t>AASEN SPAREBANK_historical_price</t>
  </si>
  <si>
    <t>ABG SUNDAL COLLIER_historical_price</t>
  </si>
  <si>
    <t>ADS MARITIME HOLD_historical_price</t>
  </si>
  <si>
    <t>AEGA_historical_price</t>
  </si>
  <si>
    <t>AIRTHINGS_historical_price</t>
  </si>
  <si>
    <t>AKER BIOMARINE_historical_price</t>
  </si>
  <si>
    <t>AKER BP_historical_price</t>
  </si>
  <si>
    <t>AKER CARBON CAPTUR_historical_price</t>
  </si>
  <si>
    <t>AKER SOLUTIONS_historical_price</t>
  </si>
  <si>
    <t>AKER_historical_price</t>
  </si>
  <si>
    <t>AKOBO MINERALS_historical_price</t>
  </si>
  <si>
    <t>AKVA GROUP_historical_price</t>
  </si>
  <si>
    <t>AMSC_historical_price</t>
  </si>
  <si>
    <t>ANDFJORD SALMON_historical_price</t>
  </si>
  <si>
    <t>AQUILA HOLDINGS_historical_price</t>
  </si>
  <si>
    <t>ARCTIC FISH HOLDIN_historical_price</t>
  </si>
  <si>
    <t>ARGEO_historical_price</t>
  </si>
  <si>
    <t>ARRIBATEC GROUP_historical_price</t>
  </si>
  <si>
    <t>ASETEK_historical_price</t>
  </si>
  <si>
    <t>ASTROCAST_historical_price</t>
  </si>
  <si>
    <t>ATEA_historical_price</t>
  </si>
  <si>
    <t>AURORA EIENDOM_historical_price</t>
  </si>
  <si>
    <t>AUTOSTORE HOLDINGS_historical_price</t>
  </si>
  <si>
    <t>AVANCE GAS HOLDING_historical_price</t>
  </si>
  <si>
    <t>AWILCO DRILLING_historical_price</t>
  </si>
  <si>
    <t>AXACTOR_historical_price</t>
  </si>
  <si>
    <t>AYFIE GROUP_historical_price</t>
  </si>
  <si>
    <t>BERGENBIO_historical_price</t>
  </si>
  <si>
    <t>BEWI_historical_price</t>
  </si>
  <si>
    <t>BW ENERGY LIMITED_historical_price</t>
  </si>
  <si>
    <t>BW Epic Kosan_historical_price</t>
  </si>
  <si>
    <t>BW OFFSHORE LTD_historical_price</t>
  </si>
  <si>
    <t>BYGGMA_historical_price</t>
  </si>
  <si>
    <t>CADELER_historical_price</t>
  </si>
  <si>
    <t>CAMBI_historical_price</t>
  </si>
  <si>
    <t>CLEAN SEAS SEAFOOD_historical_price</t>
  </si>
  <si>
    <t>CODELAB CAPITAL_historical_price</t>
  </si>
  <si>
    <t>CONTEXTVISION_historical_price</t>
  </si>
  <si>
    <t>CYVIZ_historical_price</t>
  </si>
  <si>
    <t>DEEP VALUE DRILLER_historical_price</t>
  </si>
  <si>
    <t>DNB BANK_historical_price</t>
  </si>
  <si>
    <t>DNO_historical_price</t>
  </si>
  <si>
    <t>EAM SOLAR_historical_price</t>
  </si>
  <si>
    <t>EIDESVIK OFFSHORE_historical_price</t>
  </si>
  <si>
    <t>ELECTROMAGNET GEO_historical_price</t>
  </si>
  <si>
    <t>ELEKTROIMPORTØREN_historical_price</t>
  </si>
  <si>
    <t>ELMERA GROUP_historical_price</t>
  </si>
  <si>
    <t>ENDÚR_historical_price</t>
  </si>
  <si>
    <t>ENSURGE MICROPOWER_historical_price</t>
  </si>
  <si>
    <t>ENTRA_historical_price</t>
  </si>
  <si>
    <t>EQUINOR_historical_price</t>
  </si>
  <si>
    <t>EQVA_historical_price</t>
  </si>
  <si>
    <t>EUROPRIS_historical_price</t>
  </si>
  <si>
    <t>EVERFUEL_historical_price</t>
  </si>
  <si>
    <t>EXACT THERAPEUTICS_historical_price</t>
  </si>
  <si>
    <t>FLEX LNG_historical_price</t>
  </si>
  <si>
    <t>FRONTLINE_historical_price</t>
  </si>
  <si>
    <t>GAMING INNOVATION_historical_price</t>
  </si>
  <si>
    <t>GENTIAN DIAGNOSTIC_historical_price</t>
  </si>
  <si>
    <t>GIGANTE SALMON_historical_price</t>
  </si>
  <si>
    <t>GJENSIDIGE FORSIKR_historical_price</t>
  </si>
  <si>
    <t>GOLDEN OCEAN GROUP_historical_price</t>
  </si>
  <si>
    <t>GOODTECH_historical_price</t>
  </si>
  <si>
    <t>GREEN MINERALS_historical_price</t>
  </si>
  <si>
    <t>GRIEG SEAFOOD_historical_price</t>
  </si>
  <si>
    <t>GRONG SPAREBANK_historical_price</t>
  </si>
  <si>
    <t>GYLDENDAL_historical_price</t>
  </si>
  <si>
    <t>HAFNIA LIMITED_historical_price</t>
  </si>
  <si>
    <t>HAV GROUP_historical_price</t>
  </si>
  <si>
    <t>HAVILA KYSTRUTEN_historical_price</t>
  </si>
  <si>
    <t>HAVILA SHIPPING_historical_price</t>
  </si>
  <si>
    <t>HEXAGON COMPOSITES_historical_price</t>
  </si>
  <si>
    <t>HIMALAYA SHIPPING_historical_price</t>
  </si>
  <si>
    <t>HOFSETH BIOCARE_historical_price</t>
  </si>
  <si>
    <t>HORISONT ENERGI_historical_price</t>
  </si>
  <si>
    <t>HUDDLESTOCK FINTEC_historical_price</t>
  </si>
  <si>
    <t>HUDDLY_historical_price</t>
  </si>
  <si>
    <t>HUNTER GROUP_historical_price</t>
  </si>
  <si>
    <t>HYNION_historical_price</t>
  </si>
  <si>
    <t>HYON_historical_price</t>
  </si>
  <si>
    <t>HÖEGH AUTOLINERS_historical_price</t>
  </si>
  <si>
    <t>HØLAND OG SETSKOG_historical_price</t>
  </si>
  <si>
    <t>ICE FISH FARM_historical_price</t>
  </si>
  <si>
    <t>ICELANDIC SALMON_historical_price</t>
  </si>
  <si>
    <t>IDEX BIOMETRICS_historical_price</t>
  </si>
  <si>
    <t>INDUCT_historical_price</t>
  </si>
  <si>
    <t>ININ GROUP_historical_price</t>
  </si>
  <si>
    <t>INSTABANK_historical_price</t>
  </si>
  <si>
    <t>INTEGRATED WIND SO_historical_price</t>
  </si>
  <si>
    <t>INTEROIL EXPL PROD_historical_price</t>
  </si>
  <si>
    <t>ITERA_historical_price</t>
  </si>
  <si>
    <t>JINHUI SHIPP TRANS_historical_price</t>
  </si>
  <si>
    <t>JÆREN SPAREBANK_historical_price</t>
  </si>
  <si>
    <t>KAHOOT!_historical_price</t>
  </si>
  <si>
    <t>KID_historical_price</t>
  </si>
  <si>
    <t>KITRON_historical_price</t>
  </si>
  <si>
    <t>KLAVENESS COMBINAT_historical_price</t>
  </si>
  <si>
    <t>KOMPLETT_historical_price</t>
  </si>
  <si>
    <t>KRAFT BANK_historical_price</t>
  </si>
  <si>
    <t>KYOTO GROUP_historical_price</t>
  </si>
  <si>
    <t>LEA BANK_historical_price</t>
  </si>
  <si>
    <t>LIFECARE_historical_price</t>
  </si>
  <si>
    <t>LINK MOBILITY GRP_historical_price</t>
  </si>
  <si>
    <t>LOKOTECH GROUP_historical_price</t>
  </si>
  <si>
    <t>LYTIX BIOPHARMA_historical_price</t>
  </si>
  <si>
    <t>MAGNORA_historical_price</t>
  </si>
  <si>
    <t>MEDISTIM_historical_price</t>
  </si>
  <si>
    <t>MELHUS SPAREBANK_historical_price</t>
  </si>
  <si>
    <t>MINTRA HOLDING_historical_price</t>
  </si>
  <si>
    <t>MOWI_historical_price</t>
  </si>
  <si>
    <t>MPC CONTAINER SHIP_historical_price</t>
  </si>
  <si>
    <t>MPC ENERGY SOLUTIO_historical_price</t>
  </si>
  <si>
    <t>MULTICONSULT_historical_price</t>
  </si>
  <si>
    <t>MÅSØVAL_historical_price</t>
  </si>
  <si>
    <t>NAPATECH_historical_price</t>
  </si>
  <si>
    <t>NAVAMEDIC_historical_price</t>
  </si>
  <si>
    <t>NEKKAR_historical_price</t>
  </si>
  <si>
    <t>NEXT BIOMETRICS GP_historical_price</t>
  </si>
  <si>
    <t>NIDAROS SPAREBANK_historical_price</t>
  </si>
  <si>
    <t>NORCOD_historical_price</t>
  </si>
  <si>
    <t>NORDHEALTH A-AKSJE_historical_price</t>
  </si>
  <si>
    <t>NORDIC HALIBUT_historical_price</t>
  </si>
  <si>
    <t>NORDIC MINING_historical_price</t>
  </si>
  <si>
    <t>NORDIC SEMICONDUC_historical_price</t>
  </si>
  <si>
    <t>NORDIC UNMANNED_historical_price</t>
  </si>
  <si>
    <t>NORSE ATLANTIC_historical_price</t>
  </si>
  <si>
    <t>NORSK HYDRO_historical_price</t>
  </si>
  <si>
    <t>NORSK SOLAR_historical_price</t>
  </si>
  <si>
    <t>NORSK TITANIUM_historical_price</t>
  </si>
  <si>
    <t>NORSKE SKOG_historical_price</t>
  </si>
  <si>
    <t>NORTH ENERGY_historical_price</t>
  </si>
  <si>
    <t>NORTHERN DRILLING_historical_price</t>
  </si>
  <si>
    <t>NORTHERN OCEAN LTD_historical_price</t>
  </si>
  <si>
    <t>NORWEGIAN AIR SHUT_historical_price</t>
  </si>
  <si>
    <t>NORWEGIAN BLOCK EX_historical_price</t>
  </si>
  <si>
    <t>NRC GROUP_historical_price</t>
  </si>
  <si>
    <t>NYKODE THERAPEUTIC_historical_price</t>
  </si>
  <si>
    <t>OCEAN GEOLOOP_historical_price</t>
  </si>
  <si>
    <t>OCEAN SUN_historical_price</t>
  </si>
  <si>
    <t>OCEANTEAM_historical_price</t>
  </si>
  <si>
    <t>ODFJELL DRILLING_historical_price</t>
  </si>
  <si>
    <t>ODFJELL SER. A_historical_price</t>
  </si>
  <si>
    <t>ODFJELL SER. B_historical_price</t>
  </si>
  <si>
    <t>ODFJELL TECHNOLOGY_historical_price</t>
  </si>
  <si>
    <t>OKEANIS ECO TANKER_historical_price</t>
  </si>
  <si>
    <t>OKEA_historical_price</t>
  </si>
  <si>
    <t>OMDA_historical_price</t>
  </si>
  <si>
    <t>ORKLA_historical_price</t>
  </si>
  <si>
    <t>OTELLO CORPORATION_historical_price</t>
  </si>
  <si>
    <t>OTOVO_historical_price</t>
  </si>
  <si>
    <t>PANORO ENERGY_historical_price</t>
  </si>
  <si>
    <t>PARETO BANK_historical_price</t>
  </si>
  <si>
    <t>PCI BIOTECH HOLD_historical_price</t>
  </si>
  <si>
    <t>PETROLIA_historical_price</t>
  </si>
  <si>
    <t>PETRONOR E&amp;P_historical_price</t>
  </si>
  <si>
    <t>PGS_historical_price</t>
  </si>
  <si>
    <t>PHILLY SHIPYARD_historical_price</t>
  </si>
  <si>
    <t>PIONEER PROPERTY_historical_price</t>
  </si>
  <si>
    <t>POLARIS MEDIA_historical_price</t>
  </si>
  <si>
    <t>POLIGHT_historical_price</t>
  </si>
  <si>
    <t>PROSAFE_historical_price</t>
  </si>
  <si>
    <t>PROXIMAR SEAFOOD_historical_price</t>
  </si>
  <si>
    <t>PRYME_historical_price</t>
  </si>
  <si>
    <t>PYRUM INNOVATIONS_historical_price</t>
  </si>
  <si>
    <t>Q-FREE_historical_price</t>
  </si>
  <si>
    <t>QUESTBACK GROUP_historical_price</t>
  </si>
  <si>
    <t>QUESTERRE ENERGY_historical_price</t>
  </si>
  <si>
    <t>RANA GRUBER_historical_price</t>
  </si>
  <si>
    <t>REACH SUBSEA_historical_price</t>
  </si>
  <si>
    <t>REC SILICON_historical_price</t>
  </si>
  <si>
    <t>RECREATE_historical_price</t>
  </si>
  <si>
    <t>RIVER TECH_historical_price</t>
  </si>
  <si>
    <t>ROMREAL_historical_price</t>
  </si>
  <si>
    <t>ROMSDAL SPAREBANK_historical_price</t>
  </si>
  <si>
    <t>S.D. STANDARD ETC_historical_price</t>
  </si>
  <si>
    <t>SAGA PURE_historical_price</t>
  </si>
  <si>
    <t>SALMAR_historical_price</t>
  </si>
  <si>
    <t>SALMON EVOLUTION_historical_price</t>
  </si>
  <si>
    <t>SANDNES SPAREBANK_historical_price</t>
  </si>
  <si>
    <t>SAS AB_historical_price</t>
  </si>
  <si>
    <t>SCANA_historical_price</t>
  </si>
  <si>
    <t>SCATEC_historical_price</t>
  </si>
  <si>
    <t>SCHIBSTED SER. A_historical_price</t>
  </si>
  <si>
    <t>SCHIBSTED SER. B_historical_price</t>
  </si>
  <si>
    <t>SEABIRD EXPLORAT_historical_price</t>
  </si>
  <si>
    <t>SEADRILL_historical_price</t>
  </si>
  <si>
    <t>SELVAAG BOLIG_historical_price</t>
  </si>
  <si>
    <t>SHELF DRILLING_historical_price</t>
  </si>
  <si>
    <t>SIEM OFFSHORE_historical_price</t>
  </si>
  <si>
    <t>SIKRI GROUP_historical_price</t>
  </si>
  <si>
    <t>SKANDIA GREENPOWER_historical_price</t>
  </si>
  <si>
    <t>SKUE SPAREBANK_historical_price</t>
  </si>
  <si>
    <t>SMARTCRAFT_historical_price</t>
  </si>
  <si>
    <t>SOFTOX SOLUTIONS_historical_price</t>
  </si>
  <si>
    <t>SOGN SPAREBANK_historical_price</t>
  </si>
  <si>
    <t>SOLSTAD OFFSHORE_historical_price</t>
  </si>
  <si>
    <t>SPARBNK 68 GR NORD_historical_price</t>
  </si>
  <si>
    <t>SPAREBANK 1 SMN_historical_price</t>
  </si>
  <si>
    <t>SPAREBANK 1 SR-BK_historical_price</t>
  </si>
  <si>
    <t>SPAREBANK 1 SØRØ_historical_price</t>
  </si>
  <si>
    <t>SPAREBANKEN MØRE_historical_price</t>
  </si>
  <si>
    <t>SPAREBANKEN SØR_historical_price</t>
  </si>
  <si>
    <t>SPAREBANKEN VEST_historical_price</t>
  </si>
  <si>
    <t>SPAREBANKEN ØST_historical_price</t>
  </si>
  <si>
    <t>SPBK 1 NORDMØRE_historical_price</t>
  </si>
  <si>
    <t>SPBK 1 ØSTLANDET_historical_price</t>
  </si>
  <si>
    <t>SPBK1 HELGELAND_historical_price</t>
  </si>
  <si>
    <t>SPBK1 NORD-NORGE_historical_price</t>
  </si>
  <si>
    <t>SPBK1 RINGERIKE_historical_price</t>
  </si>
  <si>
    <t>SPBK1 ØSTFOLD AKE_historical_price</t>
  </si>
  <si>
    <t>SPOTLIO_historical_price</t>
  </si>
  <si>
    <t>STATT TORSK_historical_price</t>
  </si>
  <si>
    <t>STOLT-NIELSEN_historical_price</t>
  </si>
  <si>
    <t>STOREBRAND_historical_price</t>
  </si>
  <si>
    <t>STRONGPOINT_historical_price</t>
  </si>
  <si>
    <t>SUBSEA 7_historical_price</t>
  </si>
  <si>
    <t>SUNNDAL SPAREBANK_historical_price</t>
  </si>
  <si>
    <t>TECO 2030_historical_price</t>
  </si>
  <si>
    <t>TGS_historical_price</t>
  </si>
  <si>
    <t>THE KINGFISH COMP_historical_price</t>
  </si>
  <si>
    <t>TOMRA SYSTEMS_historical_price</t>
  </si>
  <si>
    <t>TOTENS SPAREBANK_historical_price</t>
  </si>
  <si>
    <t>TYSNES SPAREBANK_historical_price</t>
  </si>
  <si>
    <t>UNIVID_historical_price</t>
  </si>
  <si>
    <t>VISTIN PHARMA_historical_price</t>
  </si>
  <si>
    <t>VOW GREEN METALS_historical_price</t>
  </si>
  <si>
    <t>VOW_historical_price</t>
  </si>
  <si>
    <t>VÅR ENERGI_historical_price</t>
  </si>
  <si>
    <t>WEBSTEP_historical_price</t>
  </si>
  <si>
    <t>WESTERN BULK CHART_historical_price</t>
  </si>
  <si>
    <t>XXL_historical_price</t>
  </si>
  <si>
    <t>YARA INTERNATIONAL_historical_price</t>
  </si>
  <si>
    <t>ZAPTEC_historical_price</t>
  </si>
  <si>
    <t>ZENITH ENERGY_historical_price</t>
  </si>
  <si>
    <t>ZWIPE_historical_price</t>
  </si>
  <si>
    <t>percent/trade</t>
  </si>
  <si>
    <t>hitrate</t>
  </si>
  <si>
    <t>Number of trades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</si>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</sst>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'makroTrendStrategy_20220501-202'!$A$6:$A$394</c:f>
              <c:numCache>
                <c:formatCode>m/d/yyyy</c:formatCode>
                <c:ptCount val="389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44699</c:v>
                </c:pt>
                <c:pt idx="12">
                  <c:v>44700</c:v>
                </c:pt>
                <c:pt idx="13">
                  <c:v>44701</c:v>
                </c:pt>
                <c:pt idx="14">
                  <c:v>44704</c:v>
                </c:pt>
                <c:pt idx="15">
                  <c:v>44705</c:v>
                </c:pt>
                <c:pt idx="16">
                  <c:v>44706</c:v>
                </c:pt>
                <c:pt idx="17">
                  <c:v>44708</c:v>
                </c:pt>
                <c:pt idx="18">
                  <c:v>44711</c:v>
                </c:pt>
                <c:pt idx="19">
                  <c:v>44712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44719</c:v>
                </c:pt>
                <c:pt idx="24">
                  <c:v>44720</c:v>
                </c:pt>
                <c:pt idx="25">
                  <c:v>44721</c:v>
                </c:pt>
                <c:pt idx="26">
                  <c:v>44722</c:v>
                </c:pt>
                <c:pt idx="27">
                  <c:v>44725</c:v>
                </c:pt>
                <c:pt idx="28">
                  <c:v>44726</c:v>
                </c:pt>
                <c:pt idx="29">
                  <c:v>44727</c:v>
                </c:pt>
                <c:pt idx="30">
                  <c:v>44728</c:v>
                </c:pt>
                <c:pt idx="31">
                  <c:v>44729</c:v>
                </c:pt>
                <c:pt idx="32">
                  <c:v>44732</c:v>
                </c:pt>
                <c:pt idx="33">
                  <c:v>44733</c:v>
                </c:pt>
                <c:pt idx="34">
                  <c:v>44734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44746</c:v>
                </c:pt>
                <c:pt idx="43">
                  <c:v>44747</c:v>
                </c:pt>
                <c:pt idx="44">
                  <c:v>44748</c:v>
                </c:pt>
                <c:pt idx="45">
                  <c:v>44749</c:v>
                </c:pt>
                <c:pt idx="46">
                  <c:v>44750</c:v>
                </c:pt>
                <c:pt idx="47">
                  <c:v>44753</c:v>
                </c:pt>
                <c:pt idx="48">
                  <c:v>44754</c:v>
                </c:pt>
                <c:pt idx="49">
                  <c:v>44755</c:v>
                </c:pt>
                <c:pt idx="50">
                  <c:v>44756</c:v>
                </c:pt>
                <c:pt idx="51">
                  <c:v>44757</c:v>
                </c:pt>
                <c:pt idx="52">
                  <c:v>44760</c:v>
                </c:pt>
                <c:pt idx="53">
                  <c:v>44761</c:v>
                </c:pt>
                <c:pt idx="54">
                  <c:v>44762</c:v>
                </c:pt>
                <c:pt idx="55">
                  <c:v>44763</c:v>
                </c:pt>
                <c:pt idx="56">
                  <c:v>44764</c:v>
                </c:pt>
                <c:pt idx="57">
                  <c:v>44767</c:v>
                </c:pt>
                <c:pt idx="58">
                  <c:v>44768</c:v>
                </c:pt>
                <c:pt idx="59">
                  <c:v>44769</c:v>
                </c:pt>
                <c:pt idx="60">
                  <c:v>44770</c:v>
                </c:pt>
                <c:pt idx="61">
                  <c:v>44771</c:v>
                </c:pt>
                <c:pt idx="62">
                  <c:v>44774</c:v>
                </c:pt>
                <c:pt idx="63">
                  <c:v>44775</c:v>
                </c:pt>
                <c:pt idx="64">
                  <c:v>44776</c:v>
                </c:pt>
                <c:pt idx="65">
                  <c:v>44777</c:v>
                </c:pt>
                <c:pt idx="66">
                  <c:v>44778</c:v>
                </c:pt>
                <c:pt idx="67">
                  <c:v>44781</c:v>
                </c:pt>
                <c:pt idx="68">
                  <c:v>44782</c:v>
                </c:pt>
                <c:pt idx="69">
                  <c:v>44783</c:v>
                </c:pt>
                <c:pt idx="70">
                  <c:v>44784</c:v>
                </c:pt>
                <c:pt idx="71">
                  <c:v>44785</c:v>
                </c:pt>
                <c:pt idx="72">
                  <c:v>44788</c:v>
                </c:pt>
                <c:pt idx="73">
                  <c:v>44789</c:v>
                </c:pt>
                <c:pt idx="74">
                  <c:v>44790</c:v>
                </c:pt>
                <c:pt idx="75">
                  <c:v>44791</c:v>
                </c:pt>
                <c:pt idx="76">
                  <c:v>44792</c:v>
                </c:pt>
                <c:pt idx="77">
                  <c:v>44795</c:v>
                </c:pt>
                <c:pt idx="78">
                  <c:v>44796</c:v>
                </c:pt>
                <c:pt idx="79">
                  <c:v>44797</c:v>
                </c:pt>
                <c:pt idx="80">
                  <c:v>44798</c:v>
                </c:pt>
                <c:pt idx="81">
                  <c:v>44799</c:v>
                </c:pt>
                <c:pt idx="82">
                  <c:v>44802</c:v>
                </c:pt>
                <c:pt idx="83">
                  <c:v>44803</c:v>
                </c:pt>
                <c:pt idx="84">
                  <c:v>44804</c:v>
                </c:pt>
                <c:pt idx="85">
                  <c:v>44805</c:v>
                </c:pt>
                <c:pt idx="86">
                  <c:v>44806</c:v>
                </c:pt>
                <c:pt idx="87">
                  <c:v>44809</c:v>
                </c:pt>
                <c:pt idx="88">
                  <c:v>44810</c:v>
                </c:pt>
                <c:pt idx="89">
                  <c:v>44811</c:v>
                </c:pt>
                <c:pt idx="90">
                  <c:v>44812</c:v>
                </c:pt>
                <c:pt idx="91">
                  <c:v>44813</c:v>
                </c:pt>
                <c:pt idx="92">
                  <c:v>44816</c:v>
                </c:pt>
                <c:pt idx="93">
                  <c:v>44817</c:v>
                </c:pt>
                <c:pt idx="94">
                  <c:v>44818</c:v>
                </c:pt>
                <c:pt idx="95">
                  <c:v>44819</c:v>
                </c:pt>
                <c:pt idx="96">
                  <c:v>44820</c:v>
                </c:pt>
                <c:pt idx="97">
                  <c:v>44823</c:v>
                </c:pt>
                <c:pt idx="98">
                  <c:v>44824</c:v>
                </c:pt>
                <c:pt idx="99">
                  <c:v>44825</c:v>
                </c:pt>
                <c:pt idx="100">
                  <c:v>44826</c:v>
                </c:pt>
                <c:pt idx="101">
                  <c:v>44827</c:v>
                </c:pt>
                <c:pt idx="102">
                  <c:v>44830</c:v>
                </c:pt>
                <c:pt idx="103">
                  <c:v>44831</c:v>
                </c:pt>
                <c:pt idx="104">
                  <c:v>44832</c:v>
                </c:pt>
                <c:pt idx="105">
                  <c:v>44833</c:v>
                </c:pt>
                <c:pt idx="106">
                  <c:v>44834</c:v>
                </c:pt>
                <c:pt idx="107">
                  <c:v>44837</c:v>
                </c:pt>
                <c:pt idx="108">
                  <c:v>44838</c:v>
                </c:pt>
                <c:pt idx="109">
                  <c:v>44839</c:v>
                </c:pt>
                <c:pt idx="110">
                  <c:v>44840</c:v>
                </c:pt>
                <c:pt idx="111">
                  <c:v>44841</c:v>
                </c:pt>
                <c:pt idx="112">
                  <c:v>44844</c:v>
                </c:pt>
                <c:pt idx="113">
                  <c:v>44845</c:v>
                </c:pt>
                <c:pt idx="114">
                  <c:v>44846</c:v>
                </c:pt>
                <c:pt idx="115">
                  <c:v>44847</c:v>
                </c:pt>
                <c:pt idx="116">
                  <c:v>44848</c:v>
                </c:pt>
                <c:pt idx="117">
                  <c:v>44851</c:v>
                </c:pt>
                <c:pt idx="118">
                  <c:v>44852</c:v>
                </c:pt>
                <c:pt idx="119">
                  <c:v>44853</c:v>
                </c:pt>
                <c:pt idx="120">
                  <c:v>44854</c:v>
                </c:pt>
                <c:pt idx="121">
                  <c:v>44855</c:v>
                </c:pt>
                <c:pt idx="122">
                  <c:v>44858</c:v>
                </c:pt>
                <c:pt idx="123">
                  <c:v>44859</c:v>
                </c:pt>
                <c:pt idx="124">
                  <c:v>44860</c:v>
                </c:pt>
                <c:pt idx="125">
                  <c:v>44861</c:v>
                </c:pt>
                <c:pt idx="126">
                  <c:v>44862</c:v>
                </c:pt>
                <c:pt idx="127">
                  <c:v>44865</c:v>
                </c:pt>
                <c:pt idx="128">
                  <c:v>44866</c:v>
                </c:pt>
                <c:pt idx="129">
                  <c:v>44867</c:v>
                </c:pt>
                <c:pt idx="130">
                  <c:v>44868</c:v>
                </c:pt>
                <c:pt idx="131">
                  <c:v>44869</c:v>
                </c:pt>
                <c:pt idx="132">
                  <c:v>44872</c:v>
                </c:pt>
                <c:pt idx="133">
                  <c:v>44873</c:v>
                </c:pt>
                <c:pt idx="134">
                  <c:v>44874</c:v>
                </c:pt>
                <c:pt idx="135">
                  <c:v>44875</c:v>
                </c:pt>
                <c:pt idx="136">
                  <c:v>44876</c:v>
                </c:pt>
                <c:pt idx="137">
                  <c:v>44879</c:v>
                </c:pt>
                <c:pt idx="138">
                  <c:v>44880</c:v>
                </c:pt>
                <c:pt idx="139">
                  <c:v>44881</c:v>
                </c:pt>
                <c:pt idx="140">
                  <c:v>44882</c:v>
                </c:pt>
                <c:pt idx="141">
                  <c:v>44883</c:v>
                </c:pt>
                <c:pt idx="142">
                  <c:v>44886</c:v>
                </c:pt>
                <c:pt idx="143">
                  <c:v>44887</c:v>
                </c:pt>
                <c:pt idx="144">
                  <c:v>44888</c:v>
                </c:pt>
                <c:pt idx="145">
                  <c:v>44889</c:v>
                </c:pt>
                <c:pt idx="146">
                  <c:v>44890</c:v>
                </c:pt>
                <c:pt idx="147">
                  <c:v>44893</c:v>
                </c:pt>
                <c:pt idx="148">
                  <c:v>44894</c:v>
                </c:pt>
                <c:pt idx="149">
                  <c:v>44895</c:v>
                </c:pt>
                <c:pt idx="150">
                  <c:v>44896</c:v>
                </c:pt>
                <c:pt idx="151">
                  <c:v>44897</c:v>
                </c:pt>
                <c:pt idx="152">
                  <c:v>44900</c:v>
                </c:pt>
                <c:pt idx="153">
                  <c:v>44901</c:v>
                </c:pt>
                <c:pt idx="154">
                  <c:v>44902</c:v>
                </c:pt>
                <c:pt idx="155">
                  <c:v>44903</c:v>
                </c:pt>
                <c:pt idx="156">
                  <c:v>44904</c:v>
                </c:pt>
                <c:pt idx="157">
                  <c:v>44907</c:v>
                </c:pt>
                <c:pt idx="158">
                  <c:v>44908</c:v>
                </c:pt>
                <c:pt idx="159">
                  <c:v>44909</c:v>
                </c:pt>
                <c:pt idx="160">
                  <c:v>44910</c:v>
                </c:pt>
                <c:pt idx="161">
                  <c:v>44911</c:v>
                </c:pt>
                <c:pt idx="162">
                  <c:v>44914</c:v>
                </c:pt>
                <c:pt idx="163">
                  <c:v>44915</c:v>
                </c:pt>
                <c:pt idx="164">
                  <c:v>44916</c:v>
                </c:pt>
                <c:pt idx="165">
                  <c:v>44917</c:v>
                </c:pt>
                <c:pt idx="166">
                  <c:v>44918</c:v>
                </c:pt>
                <c:pt idx="167">
                  <c:v>44922</c:v>
                </c:pt>
                <c:pt idx="168">
                  <c:v>44923</c:v>
                </c:pt>
                <c:pt idx="169">
                  <c:v>44924</c:v>
                </c:pt>
                <c:pt idx="170">
                  <c:v>44925</c:v>
                </c:pt>
                <c:pt idx="171">
                  <c:v>44928</c:v>
                </c:pt>
                <c:pt idx="172">
                  <c:v>44929</c:v>
                </c:pt>
                <c:pt idx="173">
                  <c:v>44930</c:v>
                </c:pt>
                <c:pt idx="174">
                  <c:v>44931</c:v>
                </c:pt>
                <c:pt idx="175">
                  <c:v>44932</c:v>
                </c:pt>
                <c:pt idx="176">
                  <c:v>44935</c:v>
                </c:pt>
                <c:pt idx="177">
                  <c:v>44936</c:v>
                </c:pt>
                <c:pt idx="178">
                  <c:v>44937</c:v>
                </c:pt>
                <c:pt idx="179">
                  <c:v>44938</c:v>
                </c:pt>
                <c:pt idx="180">
                  <c:v>44939</c:v>
                </c:pt>
                <c:pt idx="181">
                  <c:v>44942</c:v>
                </c:pt>
                <c:pt idx="182">
                  <c:v>44943</c:v>
                </c:pt>
                <c:pt idx="183">
                  <c:v>44944</c:v>
                </c:pt>
                <c:pt idx="184">
                  <c:v>44945</c:v>
                </c:pt>
                <c:pt idx="185">
                  <c:v>44946</c:v>
                </c:pt>
                <c:pt idx="186">
                  <c:v>44949</c:v>
                </c:pt>
                <c:pt idx="187">
                  <c:v>44950</c:v>
                </c:pt>
                <c:pt idx="188">
                  <c:v>44951</c:v>
                </c:pt>
                <c:pt idx="189">
                  <c:v>44952</c:v>
                </c:pt>
                <c:pt idx="190">
                  <c:v>44953</c:v>
                </c:pt>
                <c:pt idx="191">
                  <c:v>44956</c:v>
                </c:pt>
                <c:pt idx="192">
                  <c:v>44957</c:v>
                </c:pt>
                <c:pt idx="193">
                  <c:v>44958</c:v>
                </c:pt>
                <c:pt idx="194">
                  <c:v>44959</c:v>
                </c:pt>
                <c:pt idx="195">
                  <c:v>44960</c:v>
                </c:pt>
                <c:pt idx="196">
                  <c:v>44963</c:v>
                </c:pt>
                <c:pt idx="197">
                  <c:v>44964</c:v>
                </c:pt>
                <c:pt idx="198">
                  <c:v>44965</c:v>
                </c:pt>
                <c:pt idx="199">
                  <c:v>44966</c:v>
                </c:pt>
                <c:pt idx="200">
                  <c:v>44967</c:v>
                </c:pt>
                <c:pt idx="201">
                  <c:v>44970</c:v>
                </c:pt>
                <c:pt idx="202">
                  <c:v>44971</c:v>
                </c:pt>
                <c:pt idx="203">
                  <c:v>44972</c:v>
                </c:pt>
                <c:pt idx="204">
                  <c:v>44973</c:v>
                </c:pt>
                <c:pt idx="205">
                  <c:v>44974</c:v>
                </c:pt>
                <c:pt idx="206">
                  <c:v>44977</c:v>
                </c:pt>
                <c:pt idx="207">
                  <c:v>44978</c:v>
                </c:pt>
                <c:pt idx="208">
                  <c:v>44979</c:v>
                </c:pt>
                <c:pt idx="209">
                  <c:v>44980</c:v>
                </c:pt>
                <c:pt idx="210">
                  <c:v>44981</c:v>
                </c:pt>
                <c:pt idx="211">
                  <c:v>44984</c:v>
                </c:pt>
                <c:pt idx="212">
                  <c:v>44985</c:v>
                </c:pt>
                <c:pt idx="213">
                  <c:v>44986</c:v>
                </c:pt>
                <c:pt idx="214">
                  <c:v>44987</c:v>
                </c:pt>
                <c:pt idx="215">
                  <c:v>44988</c:v>
                </c:pt>
                <c:pt idx="216">
                  <c:v>44991</c:v>
                </c:pt>
                <c:pt idx="217">
                  <c:v>44992</c:v>
                </c:pt>
                <c:pt idx="218">
                  <c:v>44993</c:v>
                </c:pt>
                <c:pt idx="219">
                  <c:v>44994</c:v>
                </c:pt>
                <c:pt idx="220">
                  <c:v>44995</c:v>
                </c:pt>
                <c:pt idx="221">
                  <c:v>44998</c:v>
                </c:pt>
                <c:pt idx="222">
                  <c:v>44999</c:v>
                </c:pt>
                <c:pt idx="223">
                  <c:v>45000</c:v>
                </c:pt>
                <c:pt idx="224">
                  <c:v>45001</c:v>
                </c:pt>
                <c:pt idx="225">
                  <c:v>45002</c:v>
                </c:pt>
                <c:pt idx="226">
                  <c:v>45005</c:v>
                </c:pt>
                <c:pt idx="227">
                  <c:v>45006</c:v>
                </c:pt>
                <c:pt idx="228">
                  <c:v>45007</c:v>
                </c:pt>
                <c:pt idx="229">
                  <c:v>45008</c:v>
                </c:pt>
                <c:pt idx="230">
                  <c:v>45009</c:v>
                </c:pt>
                <c:pt idx="231">
                  <c:v>45012</c:v>
                </c:pt>
                <c:pt idx="232">
                  <c:v>45013</c:v>
                </c:pt>
                <c:pt idx="233">
                  <c:v>45014</c:v>
                </c:pt>
                <c:pt idx="234">
                  <c:v>45015</c:v>
                </c:pt>
                <c:pt idx="235">
                  <c:v>45016</c:v>
                </c:pt>
                <c:pt idx="236">
                  <c:v>45019</c:v>
                </c:pt>
                <c:pt idx="237">
                  <c:v>45020</c:v>
                </c:pt>
                <c:pt idx="238">
                  <c:v>45021</c:v>
                </c:pt>
                <c:pt idx="239">
                  <c:v>45022</c:v>
                </c:pt>
                <c:pt idx="240">
                  <c:v>45027</c:v>
                </c:pt>
                <c:pt idx="241">
                  <c:v>45028</c:v>
                </c:pt>
                <c:pt idx="242">
                  <c:v>45029</c:v>
                </c:pt>
                <c:pt idx="243">
                  <c:v>45030</c:v>
                </c:pt>
                <c:pt idx="244">
                  <c:v>45033</c:v>
                </c:pt>
                <c:pt idx="245">
                  <c:v>45034</c:v>
                </c:pt>
                <c:pt idx="246">
                  <c:v>45035</c:v>
                </c:pt>
                <c:pt idx="247">
                  <c:v>45036</c:v>
                </c:pt>
                <c:pt idx="248">
                  <c:v>45037</c:v>
                </c:pt>
                <c:pt idx="249">
                  <c:v>45040</c:v>
                </c:pt>
                <c:pt idx="250">
                  <c:v>45041</c:v>
                </c:pt>
                <c:pt idx="251">
                  <c:v>45042</c:v>
                </c:pt>
                <c:pt idx="252">
                  <c:v>45043</c:v>
                </c:pt>
                <c:pt idx="253">
                  <c:v>45044</c:v>
                </c:pt>
                <c:pt idx="254">
                  <c:v>45048</c:v>
                </c:pt>
                <c:pt idx="255">
                  <c:v>45049</c:v>
                </c:pt>
                <c:pt idx="256">
                  <c:v>45050</c:v>
                </c:pt>
                <c:pt idx="257">
                  <c:v>45051</c:v>
                </c:pt>
                <c:pt idx="258">
                  <c:v>45054</c:v>
                </c:pt>
                <c:pt idx="259">
                  <c:v>45055</c:v>
                </c:pt>
                <c:pt idx="260">
                  <c:v>45056</c:v>
                </c:pt>
                <c:pt idx="261">
                  <c:v>45057</c:v>
                </c:pt>
                <c:pt idx="262">
                  <c:v>45058</c:v>
                </c:pt>
                <c:pt idx="263">
                  <c:v>45061</c:v>
                </c:pt>
                <c:pt idx="264">
                  <c:v>45062</c:v>
                </c:pt>
                <c:pt idx="265">
                  <c:v>45063</c:v>
                </c:pt>
                <c:pt idx="266">
                  <c:v>45064</c:v>
                </c:pt>
                <c:pt idx="267">
                  <c:v>45065</c:v>
                </c:pt>
                <c:pt idx="268">
                  <c:v>45068</c:v>
                </c:pt>
                <c:pt idx="269">
                  <c:v>45069</c:v>
                </c:pt>
                <c:pt idx="270">
                  <c:v>45070</c:v>
                </c:pt>
                <c:pt idx="271">
                  <c:v>45071</c:v>
                </c:pt>
                <c:pt idx="272">
                  <c:v>45072</c:v>
                </c:pt>
                <c:pt idx="273">
                  <c:v>45075</c:v>
                </c:pt>
                <c:pt idx="274">
                  <c:v>45076</c:v>
                </c:pt>
                <c:pt idx="275">
                  <c:v>45077</c:v>
                </c:pt>
                <c:pt idx="276">
                  <c:v>45078</c:v>
                </c:pt>
                <c:pt idx="277">
                  <c:v>45079</c:v>
                </c:pt>
                <c:pt idx="278">
                  <c:v>45082</c:v>
                </c:pt>
                <c:pt idx="279">
                  <c:v>45083</c:v>
                </c:pt>
                <c:pt idx="280">
                  <c:v>45084</c:v>
                </c:pt>
                <c:pt idx="281">
                  <c:v>45085</c:v>
                </c:pt>
                <c:pt idx="282">
                  <c:v>45086</c:v>
                </c:pt>
                <c:pt idx="283">
                  <c:v>45089</c:v>
                </c:pt>
                <c:pt idx="284">
                  <c:v>45090</c:v>
                </c:pt>
                <c:pt idx="285">
                  <c:v>45091</c:v>
                </c:pt>
                <c:pt idx="286">
                  <c:v>45092</c:v>
                </c:pt>
                <c:pt idx="287">
                  <c:v>45093</c:v>
                </c:pt>
                <c:pt idx="288">
                  <c:v>45096</c:v>
                </c:pt>
                <c:pt idx="289">
                  <c:v>45097</c:v>
                </c:pt>
                <c:pt idx="290">
                  <c:v>45098</c:v>
                </c:pt>
                <c:pt idx="291">
                  <c:v>45099</c:v>
                </c:pt>
                <c:pt idx="292">
                  <c:v>45100</c:v>
                </c:pt>
                <c:pt idx="293">
                  <c:v>45103</c:v>
                </c:pt>
                <c:pt idx="294">
                  <c:v>45104</c:v>
                </c:pt>
                <c:pt idx="295">
                  <c:v>45105</c:v>
                </c:pt>
                <c:pt idx="296">
                  <c:v>45106</c:v>
                </c:pt>
                <c:pt idx="297">
                  <c:v>45107</c:v>
                </c:pt>
                <c:pt idx="298">
                  <c:v>45110</c:v>
                </c:pt>
                <c:pt idx="299">
                  <c:v>45111</c:v>
                </c:pt>
                <c:pt idx="300">
                  <c:v>45112</c:v>
                </c:pt>
                <c:pt idx="301">
                  <c:v>45113</c:v>
                </c:pt>
                <c:pt idx="302">
                  <c:v>45114</c:v>
                </c:pt>
                <c:pt idx="303">
                  <c:v>45117</c:v>
                </c:pt>
                <c:pt idx="304">
                  <c:v>45118</c:v>
                </c:pt>
                <c:pt idx="305">
                  <c:v>45119</c:v>
                </c:pt>
                <c:pt idx="306">
                  <c:v>45120</c:v>
                </c:pt>
                <c:pt idx="307">
                  <c:v>45121</c:v>
                </c:pt>
                <c:pt idx="308">
                  <c:v>45124</c:v>
                </c:pt>
                <c:pt idx="309">
                  <c:v>45125</c:v>
                </c:pt>
                <c:pt idx="310">
                  <c:v>45126</c:v>
                </c:pt>
                <c:pt idx="311">
                  <c:v>45127</c:v>
                </c:pt>
                <c:pt idx="312">
                  <c:v>45128</c:v>
                </c:pt>
                <c:pt idx="313">
                  <c:v>45131</c:v>
                </c:pt>
                <c:pt idx="314">
                  <c:v>45132</c:v>
                </c:pt>
                <c:pt idx="315">
                  <c:v>45133</c:v>
                </c:pt>
                <c:pt idx="316">
                  <c:v>45134</c:v>
                </c:pt>
                <c:pt idx="317">
                  <c:v>45135</c:v>
                </c:pt>
                <c:pt idx="318">
                  <c:v>45138</c:v>
                </c:pt>
                <c:pt idx="319">
                  <c:v>45139</c:v>
                </c:pt>
                <c:pt idx="320">
                  <c:v>45140</c:v>
                </c:pt>
                <c:pt idx="321">
                  <c:v>45141</c:v>
                </c:pt>
                <c:pt idx="322">
                  <c:v>45142</c:v>
                </c:pt>
                <c:pt idx="323">
                  <c:v>45145</c:v>
                </c:pt>
                <c:pt idx="324">
                  <c:v>45146</c:v>
                </c:pt>
                <c:pt idx="325">
                  <c:v>45147</c:v>
                </c:pt>
                <c:pt idx="326">
                  <c:v>45148</c:v>
                </c:pt>
                <c:pt idx="327">
                  <c:v>45149</c:v>
                </c:pt>
                <c:pt idx="328">
                  <c:v>45152</c:v>
                </c:pt>
                <c:pt idx="329">
                  <c:v>45153</c:v>
                </c:pt>
                <c:pt idx="330">
                  <c:v>45154</c:v>
                </c:pt>
                <c:pt idx="331">
                  <c:v>45155</c:v>
                </c:pt>
                <c:pt idx="332">
                  <c:v>45156</c:v>
                </c:pt>
                <c:pt idx="333">
                  <c:v>45159</c:v>
                </c:pt>
                <c:pt idx="334">
                  <c:v>45160</c:v>
                </c:pt>
                <c:pt idx="335">
                  <c:v>45161</c:v>
                </c:pt>
                <c:pt idx="336">
                  <c:v>45162</c:v>
                </c:pt>
                <c:pt idx="337">
                  <c:v>45163</c:v>
                </c:pt>
                <c:pt idx="338">
                  <c:v>45166</c:v>
                </c:pt>
                <c:pt idx="339">
                  <c:v>45167</c:v>
                </c:pt>
                <c:pt idx="340">
                  <c:v>45168</c:v>
                </c:pt>
                <c:pt idx="341">
                  <c:v>45169</c:v>
                </c:pt>
                <c:pt idx="342">
                  <c:v>45170</c:v>
                </c:pt>
                <c:pt idx="343">
                  <c:v>45173</c:v>
                </c:pt>
                <c:pt idx="344">
                  <c:v>45174</c:v>
                </c:pt>
                <c:pt idx="345">
                  <c:v>45175</c:v>
                </c:pt>
                <c:pt idx="346">
                  <c:v>45176</c:v>
                </c:pt>
                <c:pt idx="347">
                  <c:v>45177</c:v>
                </c:pt>
                <c:pt idx="348">
                  <c:v>45180</c:v>
                </c:pt>
                <c:pt idx="349">
                  <c:v>45181</c:v>
                </c:pt>
                <c:pt idx="350">
                  <c:v>45182</c:v>
                </c:pt>
                <c:pt idx="351">
                  <c:v>45183</c:v>
                </c:pt>
                <c:pt idx="352">
                  <c:v>45184</c:v>
                </c:pt>
                <c:pt idx="353">
                  <c:v>45187</c:v>
                </c:pt>
                <c:pt idx="354">
                  <c:v>45188</c:v>
                </c:pt>
                <c:pt idx="355">
                  <c:v>45189</c:v>
                </c:pt>
                <c:pt idx="356">
                  <c:v>45190</c:v>
                </c:pt>
                <c:pt idx="357">
                  <c:v>45191</c:v>
                </c:pt>
                <c:pt idx="358">
                  <c:v>45194</c:v>
                </c:pt>
                <c:pt idx="359">
                  <c:v>45195</c:v>
                </c:pt>
                <c:pt idx="360">
                  <c:v>45196</c:v>
                </c:pt>
                <c:pt idx="361">
                  <c:v>45197</c:v>
                </c:pt>
                <c:pt idx="362">
                  <c:v>45198</c:v>
                </c:pt>
                <c:pt idx="363">
                  <c:v>45201</c:v>
                </c:pt>
                <c:pt idx="364">
                  <c:v>45202</c:v>
                </c:pt>
                <c:pt idx="365">
                  <c:v>45203</c:v>
                </c:pt>
                <c:pt idx="366">
                  <c:v>45204</c:v>
                </c:pt>
                <c:pt idx="367">
                  <c:v>45205</c:v>
                </c:pt>
                <c:pt idx="368">
                  <c:v>45208</c:v>
                </c:pt>
                <c:pt idx="369">
                  <c:v>45209</c:v>
                </c:pt>
                <c:pt idx="370">
                  <c:v>45210</c:v>
                </c:pt>
                <c:pt idx="371">
                  <c:v>45211</c:v>
                </c:pt>
                <c:pt idx="372">
                  <c:v>45212</c:v>
                </c:pt>
                <c:pt idx="373">
                  <c:v>45215</c:v>
                </c:pt>
                <c:pt idx="374">
                  <c:v>45216</c:v>
                </c:pt>
                <c:pt idx="375">
                  <c:v>45217</c:v>
                </c:pt>
                <c:pt idx="376">
                  <c:v>45218</c:v>
                </c:pt>
                <c:pt idx="377">
                  <c:v>45219</c:v>
                </c:pt>
                <c:pt idx="378">
                  <c:v>45222</c:v>
                </c:pt>
                <c:pt idx="379">
                  <c:v>45223</c:v>
                </c:pt>
                <c:pt idx="380">
                  <c:v>45224</c:v>
                </c:pt>
                <c:pt idx="381">
                  <c:v>45225</c:v>
                </c:pt>
                <c:pt idx="382">
                  <c:v>45226</c:v>
                </c:pt>
                <c:pt idx="383">
                  <c:v>45229</c:v>
                </c:pt>
                <c:pt idx="384">
                  <c:v>45230</c:v>
                </c:pt>
                <c:pt idx="385">
                  <c:v>45231</c:v>
                </c:pt>
                <c:pt idx="386">
                  <c:v>45232</c:v>
                </c:pt>
                <c:pt idx="387">
                  <c:v>45233</c:v>
                </c:pt>
                <c:pt idx="388">
                  <c:v>45236</c:v>
                </c:pt>
              </c:numCache>
            </c:numRef>
          </c:cat>
          <c:val>
            <c:numRef>
              <c:f>'makroTrendStrategy_20220501-202'!$B$6:$B$394</c:f>
              <c:numCache>
                <c:formatCode>General</c:formatCode>
                <c:ptCount val="389"/>
                <c:pt idx="0">
                  <c:v>99999.999999999898</c:v>
                </c:pt>
                <c:pt idx="1">
                  <c:v>99663.597499999902</c:v>
                </c:pt>
                <c:pt idx="2">
                  <c:v>98941.638499999899</c:v>
                </c:pt>
                <c:pt idx="3">
                  <c:v>98876.751499999897</c:v>
                </c:pt>
                <c:pt idx="4">
                  <c:v>99592.478499999896</c:v>
                </c:pt>
                <c:pt idx="5">
                  <c:v>95857.908999999898</c:v>
                </c:pt>
                <c:pt idx="6">
                  <c:v>94712.012499999895</c:v>
                </c:pt>
                <c:pt idx="7">
                  <c:v>95623.762499999997</c:v>
                </c:pt>
                <c:pt idx="8">
                  <c:v>93444.6804999999</c:v>
                </c:pt>
                <c:pt idx="9">
                  <c:v>96132.617499999993</c:v>
                </c:pt>
                <c:pt idx="10">
                  <c:v>98825.560499999905</c:v>
                </c:pt>
                <c:pt idx="11">
                  <c:v>101069.7825</c:v>
                </c:pt>
                <c:pt idx="12">
                  <c:v>103164.7525</c:v>
                </c:pt>
                <c:pt idx="13">
                  <c:v>103892.96187499999</c:v>
                </c:pt>
                <c:pt idx="14">
                  <c:v>106805.265375</c:v>
                </c:pt>
                <c:pt idx="15">
                  <c:v>106069.795875</c:v>
                </c:pt>
                <c:pt idx="16">
                  <c:v>106700.63587500001</c:v>
                </c:pt>
                <c:pt idx="17">
                  <c:v>109129.05587500001</c:v>
                </c:pt>
                <c:pt idx="18">
                  <c:v>118472.614875</c:v>
                </c:pt>
                <c:pt idx="19">
                  <c:v>117904.049875</c:v>
                </c:pt>
                <c:pt idx="20">
                  <c:v>117421.445875</c:v>
                </c:pt>
                <c:pt idx="21">
                  <c:v>118531.27127500001</c:v>
                </c:pt>
                <c:pt idx="22">
                  <c:v>118395.166275</c:v>
                </c:pt>
                <c:pt idx="23">
                  <c:v>116198.420675</c:v>
                </c:pt>
                <c:pt idx="24">
                  <c:v>116550.0291822</c:v>
                </c:pt>
                <c:pt idx="25">
                  <c:v>114118.214079</c:v>
                </c:pt>
                <c:pt idx="26">
                  <c:v>115718.74047020001</c:v>
                </c:pt>
                <c:pt idx="27">
                  <c:v>113483.50267099999</c:v>
                </c:pt>
                <c:pt idx="28">
                  <c:v>112265.6368486</c:v>
                </c:pt>
                <c:pt idx="29">
                  <c:v>112580.19118540001</c:v>
                </c:pt>
                <c:pt idx="30">
                  <c:v>112447.6088878</c:v>
                </c:pt>
                <c:pt idx="31">
                  <c:v>114934.1298774</c:v>
                </c:pt>
                <c:pt idx="32">
                  <c:v>115873.59134280001</c:v>
                </c:pt>
                <c:pt idx="33">
                  <c:v>116592.75312160001</c:v>
                </c:pt>
                <c:pt idx="34">
                  <c:v>115878.8807406</c:v>
                </c:pt>
                <c:pt idx="35">
                  <c:v>115693.6092676</c:v>
                </c:pt>
                <c:pt idx="36">
                  <c:v>116913.23154759999</c:v>
                </c:pt>
                <c:pt idx="37">
                  <c:v>119001.1981126</c:v>
                </c:pt>
                <c:pt idx="38">
                  <c:v>119377.56336660001</c:v>
                </c:pt>
                <c:pt idx="39">
                  <c:v>118869.8242366</c:v>
                </c:pt>
                <c:pt idx="40">
                  <c:v>118767.88579460001</c:v>
                </c:pt>
                <c:pt idx="41">
                  <c:v>119560.8218476</c:v>
                </c:pt>
                <c:pt idx="42">
                  <c:v>118322.5081546</c:v>
                </c:pt>
                <c:pt idx="43">
                  <c:v>119056.76739759999</c:v>
                </c:pt>
                <c:pt idx="44">
                  <c:v>119631.4956566</c:v>
                </c:pt>
                <c:pt idx="45">
                  <c:v>119054.8656306</c:v>
                </c:pt>
                <c:pt idx="46">
                  <c:v>120409.7228376</c:v>
                </c:pt>
                <c:pt idx="47">
                  <c:v>121688.8122606</c:v>
                </c:pt>
                <c:pt idx="48">
                  <c:v>122976.0689596</c:v>
                </c:pt>
                <c:pt idx="49">
                  <c:v>123983.9371066</c:v>
                </c:pt>
                <c:pt idx="50">
                  <c:v>125037.2309466</c:v>
                </c:pt>
                <c:pt idx="51">
                  <c:v>124173.83414960001</c:v>
                </c:pt>
                <c:pt idx="52">
                  <c:v>126180.841313</c:v>
                </c:pt>
                <c:pt idx="53">
                  <c:v>127026.1642806</c:v>
                </c:pt>
                <c:pt idx="54">
                  <c:v>130126.88381499999</c:v>
                </c:pt>
                <c:pt idx="55">
                  <c:v>128850.6614153</c:v>
                </c:pt>
                <c:pt idx="56">
                  <c:v>129951.9089163</c:v>
                </c:pt>
                <c:pt idx="57">
                  <c:v>130213.1472711</c:v>
                </c:pt>
                <c:pt idx="58">
                  <c:v>128691.7780665</c:v>
                </c:pt>
                <c:pt idx="59">
                  <c:v>129169.17793780001</c:v>
                </c:pt>
                <c:pt idx="60">
                  <c:v>130356.8430545</c:v>
                </c:pt>
                <c:pt idx="61">
                  <c:v>134791.83049980001</c:v>
                </c:pt>
                <c:pt idx="62">
                  <c:v>135933.53489929999</c:v>
                </c:pt>
                <c:pt idx="63">
                  <c:v>135634.6633051</c:v>
                </c:pt>
                <c:pt idx="64">
                  <c:v>137098.78896939999</c:v>
                </c:pt>
                <c:pt idx="65">
                  <c:v>137209.66165910001</c:v>
                </c:pt>
                <c:pt idx="66">
                  <c:v>136525.7457733</c:v>
                </c:pt>
                <c:pt idx="67">
                  <c:v>136941.0848104</c:v>
                </c:pt>
                <c:pt idx="68">
                  <c:v>137088.65961959999</c:v>
                </c:pt>
                <c:pt idx="69">
                  <c:v>136796.5368691</c:v>
                </c:pt>
                <c:pt idx="70">
                  <c:v>137285.100939</c:v>
                </c:pt>
                <c:pt idx="71">
                  <c:v>137507.1719474</c:v>
                </c:pt>
                <c:pt idx="72">
                  <c:v>137131.56844480001</c:v>
                </c:pt>
                <c:pt idx="73">
                  <c:v>136243.1650794</c:v>
                </c:pt>
                <c:pt idx="74">
                  <c:v>135021.40991769999</c:v>
                </c:pt>
                <c:pt idx="75">
                  <c:v>134047.35516810001</c:v>
                </c:pt>
                <c:pt idx="76">
                  <c:v>133240.39347889999</c:v>
                </c:pt>
                <c:pt idx="77">
                  <c:v>131433.6223315</c:v>
                </c:pt>
                <c:pt idx="78">
                  <c:v>131081.82123900001</c:v>
                </c:pt>
                <c:pt idx="79">
                  <c:v>130766.9063244</c:v>
                </c:pt>
                <c:pt idx="80">
                  <c:v>130518.85452769999</c:v>
                </c:pt>
                <c:pt idx="81">
                  <c:v>129825.4522247</c:v>
                </c:pt>
                <c:pt idx="82">
                  <c:v>129136.87385839999</c:v>
                </c:pt>
                <c:pt idx="83">
                  <c:v>127569.5637024</c:v>
                </c:pt>
                <c:pt idx="84">
                  <c:v>127377.52516439999</c:v>
                </c:pt>
                <c:pt idx="85">
                  <c:v>125532.88426560001</c:v>
                </c:pt>
                <c:pt idx="86">
                  <c:v>125717.7622618</c:v>
                </c:pt>
                <c:pt idx="87">
                  <c:v>123597.1317562</c:v>
                </c:pt>
                <c:pt idx="88">
                  <c:v>122860.06325419999</c:v>
                </c:pt>
                <c:pt idx="89">
                  <c:v>121674.7403554</c:v>
                </c:pt>
                <c:pt idx="90">
                  <c:v>121275.7529546</c:v>
                </c:pt>
                <c:pt idx="91">
                  <c:v>121631.67187534001</c:v>
                </c:pt>
                <c:pt idx="92">
                  <c:v>122197.73590302</c:v>
                </c:pt>
                <c:pt idx="93">
                  <c:v>121959.635248359</c:v>
                </c:pt>
                <c:pt idx="94">
                  <c:v>121380.93925666</c:v>
                </c:pt>
                <c:pt idx="95">
                  <c:v>121493.69761952</c:v>
                </c:pt>
                <c:pt idx="96">
                  <c:v>120427.92457718001</c:v>
                </c:pt>
                <c:pt idx="97">
                  <c:v>117534.54827216</c:v>
                </c:pt>
                <c:pt idx="98">
                  <c:v>117483.92547938001</c:v>
                </c:pt>
                <c:pt idx="99">
                  <c:v>118773.98266856</c:v>
                </c:pt>
                <c:pt idx="100">
                  <c:v>116422.20168954</c:v>
                </c:pt>
                <c:pt idx="101">
                  <c:v>117869.06619536001</c:v>
                </c:pt>
                <c:pt idx="102">
                  <c:v>113916.95055382</c:v>
                </c:pt>
                <c:pt idx="103">
                  <c:v>114353.05176104</c:v>
                </c:pt>
                <c:pt idx="104">
                  <c:v>116511.34613597899</c:v>
                </c:pt>
                <c:pt idx="105">
                  <c:v>112453.81741033999</c:v>
                </c:pt>
                <c:pt idx="106">
                  <c:v>113170.21448232001</c:v>
                </c:pt>
                <c:pt idx="107">
                  <c:v>113703.58090452</c:v>
                </c:pt>
                <c:pt idx="108">
                  <c:v>113406.316562539</c:v>
                </c:pt>
                <c:pt idx="109">
                  <c:v>111887.618339319</c:v>
                </c:pt>
                <c:pt idx="110">
                  <c:v>114823.288339319</c:v>
                </c:pt>
                <c:pt idx="111">
                  <c:v>115950.224052359</c:v>
                </c:pt>
                <c:pt idx="112">
                  <c:v>116507.64662191999</c:v>
                </c:pt>
                <c:pt idx="113">
                  <c:v>116259.22441082</c:v>
                </c:pt>
                <c:pt idx="114">
                  <c:v>120196.06591275999</c:v>
                </c:pt>
                <c:pt idx="115">
                  <c:v>115506.724048</c:v>
                </c:pt>
                <c:pt idx="116">
                  <c:v>116916.38370166</c:v>
                </c:pt>
                <c:pt idx="117">
                  <c:v>118407.625625799</c:v>
                </c:pt>
                <c:pt idx="118">
                  <c:v>119764.05362580001</c:v>
                </c:pt>
                <c:pt idx="119">
                  <c:v>120110.08062579999</c:v>
                </c:pt>
                <c:pt idx="120">
                  <c:v>119596.2406258</c:v>
                </c:pt>
                <c:pt idx="121">
                  <c:v>120796.67162579999</c:v>
                </c:pt>
                <c:pt idx="122">
                  <c:v>120910.393625799</c:v>
                </c:pt>
                <c:pt idx="123">
                  <c:v>119263.059625799</c:v>
                </c:pt>
                <c:pt idx="124">
                  <c:v>124347.449625799</c:v>
                </c:pt>
                <c:pt idx="125">
                  <c:v>123433.8396258</c:v>
                </c:pt>
                <c:pt idx="126">
                  <c:v>123530.5136258</c:v>
                </c:pt>
                <c:pt idx="127">
                  <c:v>125525.5246258</c:v>
                </c:pt>
                <c:pt idx="128">
                  <c:v>126495.3286258</c:v>
                </c:pt>
                <c:pt idx="129">
                  <c:v>125645.7986258</c:v>
                </c:pt>
                <c:pt idx="130">
                  <c:v>126597.052625799</c:v>
                </c:pt>
                <c:pt idx="131">
                  <c:v>127240.1386258</c:v>
                </c:pt>
                <c:pt idx="132">
                  <c:v>126473.0966258</c:v>
                </c:pt>
                <c:pt idx="133">
                  <c:v>125473.17016143999</c:v>
                </c:pt>
                <c:pt idx="134">
                  <c:v>125837.78540024</c:v>
                </c:pt>
                <c:pt idx="135">
                  <c:v>125542.78810203999</c:v>
                </c:pt>
                <c:pt idx="136">
                  <c:v>126197.02482691999</c:v>
                </c:pt>
                <c:pt idx="137">
                  <c:v>126565.85621728</c:v>
                </c:pt>
                <c:pt idx="138">
                  <c:v>132599.77621728001</c:v>
                </c:pt>
                <c:pt idx="139">
                  <c:v>132327.85621728</c:v>
                </c:pt>
                <c:pt idx="140">
                  <c:v>131214.35621728</c:v>
                </c:pt>
                <c:pt idx="141">
                  <c:v>130515.27621728</c:v>
                </c:pt>
                <c:pt idx="142">
                  <c:v>130437.24621728</c:v>
                </c:pt>
                <c:pt idx="143">
                  <c:v>130398.62121728</c:v>
                </c:pt>
                <c:pt idx="144">
                  <c:v>128136.01621728</c:v>
                </c:pt>
                <c:pt idx="145">
                  <c:v>129166.40421728</c:v>
                </c:pt>
                <c:pt idx="146">
                  <c:v>127803.99621728</c:v>
                </c:pt>
                <c:pt idx="147">
                  <c:v>129071.23071868</c:v>
                </c:pt>
                <c:pt idx="148">
                  <c:v>130891.33371868001</c:v>
                </c:pt>
                <c:pt idx="149">
                  <c:v>132572.80738628001</c:v>
                </c:pt>
                <c:pt idx="150">
                  <c:v>134988.79138628001</c:v>
                </c:pt>
                <c:pt idx="151">
                  <c:v>132860.08138628001</c:v>
                </c:pt>
                <c:pt idx="152">
                  <c:v>134767.77738628001</c:v>
                </c:pt>
                <c:pt idx="153">
                  <c:v>136152.47593258001</c:v>
                </c:pt>
                <c:pt idx="154">
                  <c:v>133364.56011778</c:v>
                </c:pt>
                <c:pt idx="155">
                  <c:v>132521.06511778</c:v>
                </c:pt>
                <c:pt idx="156">
                  <c:v>131601.37738627999</c:v>
                </c:pt>
                <c:pt idx="157">
                  <c:v>133951.15657148001</c:v>
                </c:pt>
                <c:pt idx="158">
                  <c:v>135043.03238628001</c:v>
                </c:pt>
                <c:pt idx="159">
                  <c:v>134395.49238628001</c:v>
                </c:pt>
                <c:pt idx="160">
                  <c:v>133161.27302518001</c:v>
                </c:pt>
                <c:pt idx="161">
                  <c:v>134747.78711778001</c:v>
                </c:pt>
                <c:pt idx="162">
                  <c:v>133678.66593258001</c:v>
                </c:pt>
                <c:pt idx="163">
                  <c:v>132976.19811778</c:v>
                </c:pt>
                <c:pt idx="164">
                  <c:v>136064.10857148</c:v>
                </c:pt>
                <c:pt idx="165">
                  <c:v>129723.69511777999</c:v>
                </c:pt>
                <c:pt idx="166">
                  <c:v>131726.66011778</c:v>
                </c:pt>
                <c:pt idx="167">
                  <c:v>128585.60947888</c:v>
                </c:pt>
                <c:pt idx="168">
                  <c:v>129095.17647888001</c:v>
                </c:pt>
                <c:pt idx="169">
                  <c:v>128451.31047888</c:v>
                </c:pt>
                <c:pt idx="170">
                  <c:v>129087.41047888</c:v>
                </c:pt>
                <c:pt idx="171">
                  <c:v>130965.05047888</c:v>
                </c:pt>
                <c:pt idx="172">
                  <c:v>132504.55847888</c:v>
                </c:pt>
                <c:pt idx="173">
                  <c:v>134982.86624988</c:v>
                </c:pt>
                <c:pt idx="174">
                  <c:v>132909.29650688</c:v>
                </c:pt>
                <c:pt idx="175">
                  <c:v>133203.90450688</c:v>
                </c:pt>
                <c:pt idx="176">
                  <c:v>134384.86422188001</c:v>
                </c:pt>
                <c:pt idx="177">
                  <c:v>134441.63722188</c:v>
                </c:pt>
                <c:pt idx="178">
                  <c:v>133791.03024987999</c:v>
                </c:pt>
                <c:pt idx="179">
                  <c:v>131965.01347887999</c:v>
                </c:pt>
                <c:pt idx="180">
                  <c:v>132494.42496487999</c:v>
                </c:pt>
                <c:pt idx="181">
                  <c:v>132220.31447888</c:v>
                </c:pt>
                <c:pt idx="182">
                  <c:v>131884.98999288</c:v>
                </c:pt>
                <c:pt idx="183">
                  <c:v>132243.52024988001</c:v>
                </c:pt>
                <c:pt idx="184">
                  <c:v>132753.03747888</c:v>
                </c:pt>
                <c:pt idx="185">
                  <c:v>133468.60547888</c:v>
                </c:pt>
                <c:pt idx="186">
                  <c:v>133330.07147888001</c:v>
                </c:pt>
                <c:pt idx="187">
                  <c:v>132939.83347888</c:v>
                </c:pt>
                <c:pt idx="188">
                  <c:v>131827.82387888001</c:v>
                </c:pt>
                <c:pt idx="189">
                  <c:v>130404.18947888</c:v>
                </c:pt>
                <c:pt idx="190">
                  <c:v>131795.92347887999</c:v>
                </c:pt>
                <c:pt idx="191">
                  <c:v>128965.89767888001</c:v>
                </c:pt>
                <c:pt idx="192">
                  <c:v>129761.51147888</c:v>
                </c:pt>
                <c:pt idx="193">
                  <c:v>130372.95507888</c:v>
                </c:pt>
                <c:pt idx="194">
                  <c:v>128363.28507888</c:v>
                </c:pt>
                <c:pt idx="195">
                  <c:v>128240.27927888</c:v>
                </c:pt>
                <c:pt idx="196">
                  <c:v>121909.44717888</c:v>
                </c:pt>
                <c:pt idx="197">
                  <c:v>120899.52747888</c:v>
                </c:pt>
                <c:pt idx="198">
                  <c:v>122058.42647888001</c:v>
                </c:pt>
                <c:pt idx="199">
                  <c:v>119957.11307887999</c:v>
                </c:pt>
                <c:pt idx="200">
                  <c:v>117580.26307888</c:v>
                </c:pt>
                <c:pt idx="201">
                  <c:v>116454.97317888</c:v>
                </c:pt>
                <c:pt idx="202">
                  <c:v>116637.09647888</c:v>
                </c:pt>
                <c:pt idx="203">
                  <c:v>127383.23317887999</c:v>
                </c:pt>
                <c:pt idx="204">
                  <c:v>132472.78987887999</c:v>
                </c:pt>
                <c:pt idx="205">
                  <c:v>132004.00627888</c:v>
                </c:pt>
                <c:pt idx="206">
                  <c:v>131688.39457887999</c:v>
                </c:pt>
                <c:pt idx="207">
                  <c:v>131364.30307888001</c:v>
                </c:pt>
                <c:pt idx="208">
                  <c:v>130326.97317888</c:v>
                </c:pt>
                <c:pt idx="209">
                  <c:v>128392.53977888</c:v>
                </c:pt>
                <c:pt idx="210">
                  <c:v>128944.34217888</c:v>
                </c:pt>
                <c:pt idx="211">
                  <c:v>128026.46187888</c:v>
                </c:pt>
                <c:pt idx="212">
                  <c:v>129068.48047888</c:v>
                </c:pt>
                <c:pt idx="213">
                  <c:v>131131.00397888001</c:v>
                </c:pt>
                <c:pt idx="214">
                  <c:v>130704.10537888001</c:v>
                </c:pt>
                <c:pt idx="215">
                  <c:v>130892.21887888</c:v>
                </c:pt>
                <c:pt idx="216">
                  <c:v>128063.32697888</c:v>
                </c:pt>
                <c:pt idx="217">
                  <c:v>127084.65097888</c:v>
                </c:pt>
                <c:pt idx="218">
                  <c:v>127072.19127888</c:v>
                </c:pt>
                <c:pt idx="219">
                  <c:v>125932.22378368</c:v>
                </c:pt>
                <c:pt idx="220">
                  <c:v>125255.38056758</c:v>
                </c:pt>
                <c:pt idx="221">
                  <c:v>124486.50083088</c:v>
                </c:pt>
                <c:pt idx="222">
                  <c:v>122691.08989028</c:v>
                </c:pt>
                <c:pt idx="223">
                  <c:v>119380.87228638001</c:v>
                </c:pt>
                <c:pt idx="224">
                  <c:v>121903.73531208</c:v>
                </c:pt>
                <c:pt idx="225">
                  <c:v>123574.38064398</c:v>
                </c:pt>
                <c:pt idx="226">
                  <c:v>123188.02165487999</c:v>
                </c:pt>
                <c:pt idx="227">
                  <c:v>121532.13286368</c:v>
                </c:pt>
                <c:pt idx="228">
                  <c:v>122243.37117807999</c:v>
                </c:pt>
                <c:pt idx="229">
                  <c:v>125077.775648779</c:v>
                </c:pt>
                <c:pt idx="230">
                  <c:v>123210.72963397999</c:v>
                </c:pt>
                <c:pt idx="231">
                  <c:v>121567.89286368</c:v>
                </c:pt>
                <c:pt idx="232">
                  <c:v>121399.28834057999</c:v>
                </c:pt>
                <c:pt idx="233">
                  <c:v>123196.51325588</c:v>
                </c:pt>
                <c:pt idx="234">
                  <c:v>124645.752357979</c:v>
                </c:pt>
                <c:pt idx="235">
                  <c:v>124642.044057979</c:v>
                </c:pt>
                <c:pt idx="236">
                  <c:v>125084.35288028</c:v>
                </c:pt>
                <c:pt idx="237">
                  <c:v>130315.12796308</c:v>
                </c:pt>
                <c:pt idx="238">
                  <c:v>129446.325963079</c:v>
                </c:pt>
                <c:pt idx="239">
                  <c:v>129446.325963079</c:v>
                </c:pt>
                <c:pt idx="240">
                  <c:v>124760.966963079</c:v>
                </c:pt>
                <c:pt idx="241">
                  <c:v>124177.184463079</c:v>
                </c:pt>
                <c:pt idx="242">
                  <c:v>123474.923363079</c:v>
                </c:pt>
                <c:pt idx="243">
                  <c:v>123564.651963079</c:v>
                </c:pt>
                <c:pt idx="244">
                  <c:v>126203.455263079</c:v>
                </c:pt>
                <c:pt idx="245">
                  <c:v>127203.57796307901</c:v>
                </c:pt>
                <c:pt idx="246">
                  <c:v>127489.328463079</c:v>
                </c:pt>
                <c:pt idx="247">
                  <c:v>127150.52096307901</c:v>
                </c:pt>
                <c:pt idx="248">
                  <c:v>126047.943963079</c:v>
                </c:pt>
                <c:pt idx="249">
                  <c:v>127227.47046307899</c:v>
                </c:pt>
                <c:pt idx="250">
                  <c:v>125283.18796307901</c:v>
                </c:pt>
                <c:pt idx="251">
                  <c:v>125908.49896308</c:v>
                </c:pt>
                <c:pt idx="252">
                  <c:v>124867.33987462999</c:v>
                </c:pt>
                <c:pt idx="253">
                  <c:v>126171.177357229</c:v>
                </c:pt>
                <c:pt idx="254">
                  <c:v>126374.81688103</c:v>
                </c:pt>
                <c:pt idx="255">
                  <c:v>125569.942757229</c:v>
                </c:pt>
                <c:pt idx="256">
                  <c:v>125137.72155948001</c:v>
                </c:pt>
                <c:pt idx="257">
                  <c:v>123721.84005393001</c:v>
                </c:pt>
                <c:pt idx="258">
                  <c:v>127765.34845393</c:v>
                </c:pt>
                <c:pt idx="259">
                  <c:v>125460.99305393</c:v>
                </c:pt>
                <c:pt idx="260">
                  <c:v>127130.40581988</c:v>
                </c:pt>
                <c:pt idx="261">
                  <c:v>130861.53620728001</c:v>
                </c:pt>
                <c:pt idx="262">
                  <c:v>128883.86347953</c:v>
                </c:pt>
                <c:pt idx="263">
                  <c:v>129548.65738167999</c:v>
                </c:pt>
                <c:pt idx="264">
                  <c:v>131499.09529138001</c:v>
                </c:pt>
                <c:pt idx="265">
                  <c:v>131499.09529138001</c:v>
                </c:pt>
                <c:pt idx="266">
                  <c:v>131499.09529138001</c:v>
                </c:pt>
                <c:pt idx="267">
                  <c:v>134902.56660577899</c:v>
                </c:pt>
                <c:pt idx="268">
                  <c:v>130984.61167328</c:v>
                </c:pt>
                <c:pt idx="269">
                  <c:v>139062.60352917999</c:v>
                </c:pt>
                <c:pt idx="270">
                  <c:v>137842.02632917999</c:v>
                </c:pt>
                <c:pt idx="271">
                  <c:v>146275.26052918</c:v>
                </c:pt>
                <c:pt idx="272">
                  <c:v>144747.81812918</c:v>
                </c:pt>
                <c:pt idx="273">
                  <c:v>144747.81812918</c:v>
                </c:pt>
                <c:pt idx="274">
                  <c:v>143282.88192918</c:v>
                </c:pt>
                <c:pt idx="275">
                  <c:v>141938.04092917999</c:v>
                </c:pt>
                <c:pt idx="276">
                  <c:v>142053.73652917999</c:v>
                </c:pt>
                <c:pt idx="277">
                  <c:v>139827.43092918</c:v>
                </c:pt>
                <c:pt idx="278">
                  <c:v>138899.65992917999</c:v>
                </c:pt>
                <c:pt idx="279">
                  <c:v>137457.66312918</c:v>
                </c:pt>
                <c:pt idx="280">
                  <c:v>138261.10492918</c:v>
                </c:pt>
                <c:pt idx="281">
                  <c:v>136266.18192917999</c:v>
                </c:pt>
                <c:pt idx="282">
                  <c:v>138943.76732917901</c:v>
                </c:pt>
                <c:pt idx="283">
                  <c:v>137446.12092918</c:v>
                </c:pt>
                <c:pt idx="284">
                  <c:v>141044.29392918001</c:v>
                </c:pt>
                <c:pt idx="285">
                  <c:v>141097.29192918001</c:v>
                </c:pt>
                <c:pt idx="286">
                  <c:v>142838.59892918001</c:v>
                </c:pt>
                <c:pt idx="287">
                  <c:v>142629.44992918</c:v>
                </c:pt>
                <c:pt idx="288">
                  <c:v>143166.13792918</c:v>
                </c:pt>
                <c:pt idx="289">
                  <c:v>144003.67472918</c:v>
                </c:pt>
                <c:pt idx="290">
                  <c:v>144636.06192918</c:v>
                </c:pt>
                <c:pt idx="291">
                  <c:v>138354.88352917999</c:v>
                </c:pt>
                <c:pt idx="292">
                  <c:v>136213.34132918</c:v>
                </c:pt>
                <c:pt idx="293">
                  <c:v>137103.35692918001</c:v>
                </c:pt>
                <c:pt idx="294">
                  <c:v>139294.70952917999</c:v>
                </c:pt>
                <c:pt idx="295">
                  <c:v>138820.63052917999</c:v>
                </c:pt>
                <c:pt idx="296">
                  <c:v>141706.94652917999</c:v>
                </c:pt>
                <c:pt idx="297">
                  <c:v>138534.36092917999</c:v>
                </c:pt>
                <c:pt idx="298">
                  <c:v>137653.60092917999</c:v>
                </c:pt>
                <c:pt idx="299">
                  <c:v>138398.27652918</c:v>
                </c:pt>
                <c:pt idx="300">
                  <c:v>137102.34292918001</c:v>
                </c:pt>
                <c:pt idx="301">
                  <c:v>134237.44392918001</c:v>
                </c:pt>
                <c:pt idx="302">
                  <c:v>136163.14152917999</c:v>
                </c:pt>
                <c:pt idx="303">
                  <c:v>135802.98412918</c:v>
                </c:pt>
                <c:pt idx="304">
                  <c:v>137466.95952917999</c:v>
                </c:pt>
                <c:pt idx="305">
                  <c:v>137355.29532917999</c:v>
                </c:pt>
                <c:pt idx="306">
                  <c:v>135839.66112917999</c:v>
                </c:pt>
                <c:pt idx="307">
                  <c:v>135837.22012918</c:v>
                </c:pt>
                <c:pt idx="308">
                  <c:v>136620.68712918001</c:v>
                </c:pt>
                <c:pt idx="309">
                  <c:v>137350.82152917999</c:v>
                </c:pt>
                <c:pt idx="310">
                  <c:v>136737.12232918001</c:v>
                </c:pt>
                <c:pt idx="311">
                  <c:v>138052.64492918001</c:v>
                </c:pt>
                <c:pt idx="312">
                  <c:v>140750.46812917999</c:v>
                </c:pt>
                <c:pt idx="313">
                  <c:v>150163.37232918001</c:v>
                </c:pt>
                <c:pt idx="314">
                  <c:v>150168.70252918001</c:v>
                </c:pt>
                <c:pt idx="315">
                  <c:v>151013.31412918001</c:v>
                </c:pt>
                <c:pt idx="316">
                  <c:v>152017.14892918</c:v>
                </c:pt>
                <c:pt idx="317">
                  <c:v>152766.64112918</c:v>
                </c:pt>
                <c:pt idx="318">
                  <c:v>157062.94412917999</c:v>
                </c:pt>
                <c:pt idx="319">
                  <c:v>157372.64566405999</c:v>
                </c:pt>
                <c:pt idx="320">
                  <c:v>158005.41103158001</c:v>
                </c:pt>
                <c:pt idx="321">
                  <c:v>158050.20685014001</c:v>
                </c:pt>
                <c:pt idx="322">
                  <c:v>160057.84446406001</c:v>
                </c:pt>
                <c:pt idx="323">
                  <c:v>155568.65730598001</c:v>
                </c:pt>
                <c:pt idx="324">
                  <c:v>153931.91370598</c:v>
                </c:pt>
                <c:pt idx="325">
                  <c:v>153976.80020597999</c:v>
                </c:pt>
                <c:pt idx="326">
                  <c:v>153017.54170597999</c:v>
                </c:pt>
                <c:pt idx="327">
                  <c:v>152591.35760598001</c:v>
                </c:pt>
                <c:pt idx="328">
                  <c:v>153259.06070597999</c:v>
                </c:pt>
                <c:pt idx="329">
                  <c:v>152928.06820598</c:v>
                </c:pt>
                <c:pt idx="330">
                  <c:v>153850.46950598</c:v>
                </c:pt>
                <c:pt idx="331">
                  <c:v>159447.45970598</c:v>
                </c:pt>
                <c:pt idx="332">
                  <c:v>157627.21870597999</c:v>
                </c:pt>
                <c:pt idx="333">
                  <c:v>157905.01670598</c:v>
                </c:pt>
                <c:pt idx="334">
                  <c:v>159986.27270597999</c:v>
                </c:pt>
                <c:pt idx="335">
                  <c:v>158822.58670598001</c:v>
                </c:pt>
                <c:pt idx="336">
                  <c:v>159152.58550598001</c:v>
                </c:pt>
                <c:pt idx="337">
                  <c:v>159589.69430598</c:v>
                </c:pt>
                <c:pt idx="338">
                  <c:v>161467.08130598001</c:v>
                </c:pt>
                <c:pt idx="339">
                  <c:v>165436.05330597999</c:v>
                </c:pt>
                <c:pt idx="340">
                  <c:v>161844.64310598001</c:v>
                </c:pt>
                <c:pt idx="341">
                  <c:v>160363.25270598</c:v>
                </c:pt>
                <c:pt idx="342">
                  <c:v>161482.30370598001</c:v>
                </c:pt>
                <c:pt idx="343">
                  <c:v>160537.06790597999</c:v>
                </c:pt>
                <c:pt idx="344">
                  <c:v>159090.02970598001</c:v>
                </c:pt>
                <c:pt idx="345">
                  <c:v>158840.29710597999</c:v>
                </c:pt>
                <c:pt idx="346">
                  <c:v>160693.46410598001</c:v>
                </c:pt>
                <c:pt idx="347">
                  <c:v>161665.24170598001</c:v>
                </c:pt>
                <c:pt idx="348">
                  <c:v>163414.60550598</c:v>
                </c:pt>
                <c:pt idx="349">
                  <c:v>168800.20070598001</c:v>
                </c:pt>
                <c:pt idx="350">
                  <c:v>169429.08770598</c:v>
                </c:pt>
                <c:pt idx="351">
                  <c:v>168941.30770598</c:v>
                </c:pt>
                <c:pt idx="352">
                  <c:v>168159.04170597999</c:v>
                </c:pt>
                <c:pt idx="353">
                  <c:v>166649.51350597999</c:v>
                </c:pt>
                <c:pt idx="354">
                  <c:v>166859.50270598</c:v>
                </c:pt>
                <c:pt idx="355">
                  <c:v>167792.62870597999</c:v>
                </c:pt>
                <c:pt idx="356">
                  <c:v>167134.01100597999</c:v>
                </c:pt>
                <c:pt idx="357">
                  <c:v>167812.81920597999</c:v>
                </c:pt>
                <c:pt idx="358">
                  <c:v>166780.39170598</c:v>
                </c:pt>
                <c:pt idx="359">
                  <c:v>167387.98570598001</c:v>
                </c:pt>
                <c:pt idx="360">
                  <c:v>169028.76120598</c:v>
                </c:pt>
                <c:pt idx="361">
                  <c:v>164877.85520598001</c:v>
                </c:pt>
                <c:pt idx="362">
                  <c:v>167017.43270598</c:v>
                </c:pt>
                <c:pt idx="363">
                  <c:v>168129.25820598</c:v>
                </c:pt>
                <c:pt idx="364">
                  <c:v>168473.05770598</c:v>
                </c:pt>
                <c:pt idx="365">
                  <c:v>166248.12170598001</c:v>
                </c:pt>
                <c:pt idx="366">
                  <c:v>163011.40240598001</c:v>
                </c:pt>
                <c:pt idx="367">
                  <c:v>159763.78960598001</c:v>
                </c:pt>
                <c:pt idx="368">
                  <c:v>156243.13750598</c:v>
                </c:pt>
                <c:pt idx="369">
                  <c:v>159172.81590598001</c:v>
                </c:pt>
                <c:pt idx="370">
                  <c:v>162642.54130598</c:v>
                </c:pt>
                <c:pt idx="371">
                  <c:v>163983.55220598</c:v>
                </c:pt>
                <c:pt idx="372">
                  <c:v>164815.67240598</c:v>
                </c:pt>
                <c:pt idx="373">
                  <c:v>166572.11840598</c:v>
                </c:pt>
                <c:pt idx="374">
                  <c:v>167600.98440598001</c:v>
                </c:pt>
                <c:pt idx="375">
                  <c:v>166793.89240598</c:v>
                </c:pt>
                <c:pt idx="376">
                  <c:v>166296.89640597999</c:v>
                </c:pt>
                <c:pt idx="377">
                  <c:v>160322.87840598001</c:v>
                </c:pt>
                <c:pt idx="378">
                  <c:v>159906.61740598001</c:v>
                </c:pt>
                <c:pt idx="379">
                  <c:v>160314.98040597999</c:v>
                </c:pt>
                <c:pt idx="380">
                  <c:v>159065.75640598001</c:v>
                </c:pt>
                <c:pt idx="381">
                  <c:v>156449.08640597999</c:v>
                </c:pt>
                <c:pt idx="382">
                  <c:v>158671.74140597999</c:v>
                </c:pt>
                <c:pt idx="383">
                  <c:v>158532.49640598</c:v>
                </c:pt>
                <c:pt idx="384">
                  <c:v>156758.86140597999</c:v>
                </c:pt>
                <c:pt idx="385">
                  <c:v>157316.06640598</c:v>
                </c:pt>
                <c:pt idx="386">
                  <c:v>159022.65240598001</c:v>
                </c:pt>
                <c:pt idx="387">
                  <c:v>158731.26340597999</c:v>
                </c:pt>
                <c:pt idx="388">
                  <c:v>160199.93940598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2-4F9A-A076-79744C64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97952"/>
        <c:axId val="1373826256"/>
      </c:lineChart>
      <c:dateAx>
        <c:axId val="284897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3826256"/>
        <c:crosses val="autoZero"/>
        <c:auto val="1"/>
        <c:lblOffset val="100"/>
        <c:baseTimeUnit val="days"/>
      </c:dateAx>
      <c:valAx>
        <c:axId val="1373826256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848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57150</xdr:rowOff>
    </xdr:from>
    <xdr:to>
      <xdr:col>21</xdr:col>
      <xdr:colOff>542925</xdr:colOff>
      <xdr:row>37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4B8D05-D9F8-B3B5-4A3D-BBBA9571B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94"/>
  <sheetViews>
    <sheetView tabSelected="1" workbookViewId="0">
      <selection activeCell="A6" sqref="A6:B394"/>
    </sheetView>
  </sheetViews>
  <sheetFormatPr baseColWidth="10" defaultRowHeight="15" x14ac:dyDescent="0.25"/>
  <sheetData>
    <row r="1" spans="1:2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</row>
    <row r="2" spans="1:236" x14ac:dyDescent="0.25">
      <c r="A2" t="s">
        <v>236</v>
      </c>
      <c r="B2">
        <v>3.77</v>
      </c>
    </row>
    <row r="3" spans="1:236" x14ac:dyDescent="0.25">
      <c r="A3" t="s">
        <v>237</v>
      </c>
      <c r="B3">
        <v>0.6</v>
      </c>
    </row>
    <row r="4" spans="1:236" x14ac:dyDescent="0.25">
      <c r="A4" t="s">
        <v>238</v>
      </c>
      <c r="B4">
        <v>204</v>
      </c>
    </row>
    <row r="5" spans="1:236" x14ac:dyDescent="0.25">
      <c r="A5" t="s">
        <v>239</v>
      </c>
      <c r="B5">
        <v>60.2</v>
      </c>
    </row>
    <row r="6" spans="1:236" x14ac:dyDescent="0.25">
      <c r="A6" s="1">
        <v>44683</v>
      </c>
      <c r="B6">
        <v>99999.999999999898</v>
      </c>
      <c r="C6">
        <v>0.44955151500000001</v>
      </c>
    </row>
    <row r="7" spans="1:236" x14ac:dyDescent="0.25">
      <c r="A7" s="1">
        <v>44684</v>
      </c>
      <c r="B7">
        <v>99663.597499999902</v>
      </c>
      <c r="C7">
        <v>0.53794715768713797</v>
      </c>
    </row>
    <row r="8" spans="1:236" x14ac:dyDescent="0.25">
      <c r="A8" s="1">
        <v>44685</v>
      </c>
      <c r="B8">
        <v>98941.638499999899</v>
      </c>
      <c r="C8">
        <v>0.625518143203177</v>
      </c>
    </row>
    <row r="9" spans="1:236" x14ac:dyDescent="0.25">
      <c r="A9" s="1">
        <v>44686</v>
      </c>
      <c r="B9">
        <v>98876.751499999897</v>
      </c>
      <c r="C9">
        <v>0.62527239277273305</v>
      </c>
    </row>
    <row r="10" spans="1:236" x14ac:dyDescent="0.25">
      <c r="A10" s="1">
        <v>44687</v>
      </c>
      <c r="B10">
        <v>99592.478499999896</v>
      </c>
      <c r="C10">
        <v>0.62009040170638996</v>
      </c>
    </row>
    <row r="11" spans="1:236" x14ac:dyDescent="0.25">
      <c r="A11" s="1">
        <v>44690</v>
      </c>
      <c r="B11">
        <v>95857.908999999898</v>
      </c>
      <c r="C11">
        <v>0.60528934028802905</v>
      </c>
    </row>
    <row r="12" spans="1:236" x14ac:dyDescent="0.25">
      <c r="A12" s="1">
        <v>44691</v>
      </c>
      <c r="B12">
        <v>94712.012499999895</v>
      </c>
      <c r="C12">
        <v>0.50697216469769302</v>
      </c>
    </row>
    <row r="13" spans="1:236" x14ac:dyDescent="0.25">
      <c r="A13" s="1">
        <v>44692</v>
      </c>
      <c r="B13">
        <v>95623.762499999997</v>
      </c>
      <c r="C13">
        <v>0.51720349322167702</v>
      </c>
    </row>
    <row r="14" spans="1:236" x14ac:dyDescent="0.25">
      <c r="A14" s="1">
        <v>44693</v>
      </c>
      <c r="B14">
        <v>93444.6804999999</v>
      </c>
      <c r="C14">
        <v>0.50594492642093203</v>
      </c>
    </row>
    <row r="15" spans="1:236" x14ac:dyDescent="0.25">
      <c r="A15" s="1">
        <v>44694</v>
      </c>
      <c r="B15">
        <v>96132.617499999993</v>
      </c>
      <c r="C15">
        <v>0.61335320449378095</v>
      </c>
    </row>
    <row r="16" spans="1:236" x14ac:dyDescent="0.25">
      <c r="A16" s="1">
        <v>44697</v>
      </c>
      <c r="B16">
        <v>98825.560499999905</v>
      </c>
      <c r="C16">
        <v>0.60483038697260905</v>
      </c>
    </row>
    <row r="17" spans="1:3" x14ac:dyDescent="0.25">
      <c r="A17" s="1">
        <v>44699</v>
      </c>
      <c r="B17">
        <v>101069.7825</v>
      </c>
      <c r="C17">
        <v>0.51159603514532104</v>
      </c>
    </row>
    <row r="18" spans="1:3" x14ac:dyDescent="0.25">
      <c r="A18" s="1">
        <v>44700</v>
      </c>
      <c r="B18">
        <v>103164.7525</v>
      </c>
      <c r="C18">
        <v>0.59362502154018104</v>
      </c>
    </row>
    <row r="19" spans="1:3" x14ac:dyDescent="0.25">
      <c r="A19" s="1">
        <v>44701</v>
      </c>
      <c r="B19">
        <v>103892.96187499999</v>
      </c>
      <c r="C19">
        <v>0.59140027284932895</v>
      </c>
    </row>
    <row r="20" spans="1:3" x14ac:dyDescent="0.25">
      <c r="A20" s="1">
        <v>44704</v>
      </c>
      <c r="B20">
        <v>106805.265375</v>
      </c>
      <c r="C20">
        <v>0.40391856476860499</v>
      </c>
    </row>
    <row r="21" spans="1:3" x14ac:dyDescent="0.25">
      <c r="A21" s="1">
        <v>44705</v>
      </c>
      <c r="B21">
        <v>106069.795875</v>
      </c>
      <c r="C21">
        <v>0.39978543986238202</v>
      </c>
    </row>
    <row r="22" spans="1:3" x14ac:dyDescent="0.25">
      <c r="A22" s="1">
        <v>44706</v>
      </c>
      <c r="B22">
        <v>106700.63587500001</v>
      </c>
      <c r="C22">
        <v>0.48768134860002299</v>
      </c>
    </row>
    <row r="23" spans="1:3" x14ac:dyDescent="0.25">
      <c r="A23" s="1">
        <v>44708</v>
      </c>
      <c r="B23">
        <v>109129.05587500001</v>
      </c>
      <c r="C23">
        <v>0.581553001546115</v>
      </c>
    </row>
    <row r="24" spans="1:3" x14ac:dyDescent="0.25">
      <c r="A24" s="1">
        <v>44711</v>
      </c>
      <c r="B24">
        <v>118472.614875</v>
      </c>
      <c r="C24">
        <v>0.44401357271890701</v>
      </c>
    </row>
    <row r="25" spans="1:3" x14ac:dyDescent="0.25">
      <c r="A25" s="1">
        <v>44712</v>
      </c>
      <c r="B25">
        <v>117904.049875</v>
      </c>
      <c r="C25">
        <v>0.44133245681693301</v>
      </c>
    </row>
    <row r="26" spans="1:3" x14ac:dyDescent="0.25">
      <c r="A26" s="1">
        <v>44713</v>
      </c>
      <c r="B26">
        <v>117421.445875</v>
      </c>
      <c r="C26">
        <v>0.51481948761176399</v>
      </c>
    </row>
    <row r="27" spans="1:3" x14ac:dyDescent="0.25">
      <c r="A27" s="1">
        <v>44714</v>
      </c>
      <c r="B27">
        <v>118531.27127500001</v>
      </c>
      <c r="C27">
        <v>0.44025659590648802</v>
      </c>
    </row>
    <row r="28" spans="1:3" x14ac:dyDescent="0.25">
      <c r="A28" s="1">
        <v>44715</v>
      </c>
      <c r="B28">
        <v>118395.166275</v>
      </c>
      <c r="C28">
        <v>0.515606092044402</v>
      </c>
    </row>
    <row r="29" spans="1:3" x14ac:dyDescent="0.25">
      <c r="A29" s="1">
        <v>44719</v>
      </c>
      <c r="B29">
        <v>116198.420675</v>
      </c>
      <c r="C29">
        <v>0.58389474376907202</v>
      </c>
    </row>
    <row r="30" spans="1:3" x14ac:dyDescent="0.25">
      <c r="A30" s="1">
        <v>44720</v>
      </c>
      <c r="B30">
        <v>116550.0291822</v>
      </c>
      <c r="C30">
        <v>0.50808340408930397</v>
      </c>
    </row>
    <row r="31" spans="1:3" x14ac:dyDescent="0.25">
      <c r="A31" s="1">
        <v>44721</v>
      </c>
      <c r="B31">
        <v>114118.214079</v>
      </c>
      <c r="C31">
        <v>0.49492888515851202</v>
      </c>
    </row>
    <row r="32" spans="1:3" x14ac:dyDescent="0.25">
      <c r="A32" s="1">
        <v>44722</v>
      </c>
      <c r="B32">
        <v>115718.74047020001</v>
      </c>
      <c r="C32">
        <v>0.42704542117208699</v>
      </c>
    </row>
    <row r="33" spans="1:3" x14ac:dyDescent="0.25">
      <c r="A33" s="1">
        <v>44725</v>
      </c>
      <c r="B33">
        <v>113483.50267099999</v>
      </c>
      <c r="C33">
        <v>0.33026756823904102</v>
      </c>
    </row>
    <row r="34" spans="1:3" x14ac:dyDescent="0.25">
      <c r="A34" s="1">
        <v>44726</v>
      </c>
      <c r="B34">
        <v>112265.6368486</v>
      </c>
      <c r="C34">
        <v>0.32300226193792902</v>
      </c>
    </row>
    <row r="35" spans="1:3" x14ac:dyDescent="0.25">
      <c r="A35" s="1">
        <v>44727</v>
      </c>
      <c r="B35">
        <v>112580.19118540001</v>
      </c>
      <c r="C35">
        <v>0.484706984765511</v>
      </c>
    </row>
    <row r="36" spans="1:3" x14ac:dyDescent="0.25">
      <c r="A36" s="1">
        <v>44728</v>
      </c>
      <c r="B36">
        <v>112447.6088878</v>
      </c>
      <c r="C36">
        <v>0.398442171855385</v>
      </c>
    </row>
    <row r="37" spans="1:3" x14ac:dyDescent="0.25">
      <c r="A37" s="1">
        <v>44729</v>
      </c>
      <c r="B37">
        <v>114934.1298774</v>
      </c>
      <c r="C37">
        <v>0.40021365979336299</v>
      </c>
    </row>
    <row r="38" spans="1:3" x14ac:dyDescent="0.25">
      <c r="A38" s="1">
        <v>44732</v>
      </c>
      <c r="B38">
        <v>115873.59134280001</v>
      </c>
      <c r="C38">
        <v>0.39039969222124898</v>
      </c>
    </row>
    <row r="39" spans="1:3" x14ac:dyDescent="0.25">
      <c r="A39" s="1">
        <v>44733</v>
      </c>
      <c r="B39">
        <v>116592.75312160001</v>
      </c>
      <c r="C39">
        <v>0.39620892315512002</v>
      </c>
    </row>
    <row r="40" spans="1:3" x14ac:dyDescent="0.25">
      <c r="A40" s="1">
        <v>44734</v>
      </c>
      <c r="B40">
        <v>115878.8807406</v>
      </c>
      <c r="C40">
        <v>0.308284913978148</v>
      </c>
    </row>
    <row r="41" spans="1:3" x14ac:dyDescent="0.25">
      <c r="A41" s="1">
        <v>44735</v>
      </c>
      <c r="B41">
        <v>115693.6092676</v>
      </c>
      <c r="C41">
        <v>0.30717720307090901</v>
      </c>
    </row>
    <row r="42" spans="1:3" x14ac:dyDescent="0.25">
      <c r="A42" s="1">
        <v>44736</v>
      </c>
      <c r="B42">
        <v>116913.23154759999</v>
      </c>
      <c r="C42">
        <v>0.46836190278177298</v>
      </c>
    </row>
    <row r="43" spans="1:3" x14ac:dyDescent="0.25">
      <c r="A43" s="1">
        <v>44739</v>
      </c>
      <c r="B43">
        <v>119001.1981126</v>
      </c>
      <c r="C43">
        <v>0.46473238110318099</v>
      </c>
    </row>
    <row r="44" spans="1:3" x14ac:dyDescent="0.25">
      <c r="A44" s="1">
        <v>44740</v>
      </c>
      <c r="B44">
        <v>119377.56336660001</v>
      </c>
      <c r="C44">
        <v>0.38432745746456098</v>
      </c>
    </row>
    <row r="45" spans="1:3" x14ac:dyDescent="0.25">
      <c r="A45" s="1">
        <v>44741</v>
      </c>
      <c r="B45">
        <v>118869.8242366</v>
      </c>
      <c r="C45">
        <v>0.38169768121041597</v>
      </c>
    </row>
    <row r="46" spans="1:3" x14ac:dyDescent="0.25">
      <c r="A46" s="1">
        <v>44742</v>
      </c>
      <c r="B46">
        <v>118767.88579460001</v>
      </c>
      <c r="C46">
        <v>0.53261247694851199</v>
      </c>
    </row>
    <row r="47" spans="1:3" x14ac:dyDescent="0.25">
      <c r="A47" s="1">
        <v>44743</v>
      </c>
      <c r="B47">
        <v>119560.8218476</v>
      </c>
      <c r="C47">
        <v>0.53571222494307102</v>
      </c>
    </row>
    <row r="48" spans="1:3" x14ac:dyDescent="0.25">
      <c r="A48" s="1">
        <v>44746</v>
      </c>
      <c r="B48">
        <v>118322.5081546</v>
      </c>
      <c r="C48">
        <v>0.53085318401913895</v>
      </c>
    </row>
    <row r="49" spans="1:3" x14ac:dyDescent="0.25">
      <c r="A49" s="1">
        <v>44747</v>
      </c>
      <c r="B49">
        <v>119056.76739759999</v>
      </c>
      <c r="C49">
        <v>0.44036757073127802</v>
      </c>
    </row>
    <row r="50" spans="1:3" x14ac:dyDescent="0.25">
      <c r="A50" s="1">
        <v>44748</v>
      </c>
      <c r="B50">
        <v>119631.4956566</v>
      </c>
      <c r="C50">
        <v>0.44305613171589397</v>
      </c>
    </row>
    <row r="51" spans="1:3" x14ac:dyDescent="0.25">
      <c r="A51" s="1">
        <v>44749</v>
      </c>
      <c r="B51">
        <v>119054.8656306</v>
      </c>
      <c r="C51">
        <v>0.429135234418075</v>
      </c>
    </row>
    <row r="52" spans="1:3" x14ac:dyDescent="0.25">
      <c r="A52" s="1">
        <v>44750</v>
      </c>
      <c r="B52">
        <v>120409.7228376</v>
      </c>
      <c r="C52">
        <v>0.435558637974233</v>
      </c>
    </row>
    <row r="53" spans="1:3" x14ac:dyDescent="0.25">
      <c r="A53" s="1">
        <v>44753</v>
      </c>
      <c r="B53">
        <v>121688.8122606</v>
      </c>
      <c r="C53">
        <v>0.44149156609357998</v>
      </c>
    </row>
    <row r="54" spans="1:3" x14ac:dyDescent="0.25">
      <c r="A54" s="1">
        <v>44754</v>
      </c>
      <c r="B54">
        <v>122976.0689596</v>
      </c>
      <c r="C54">
        <v>0.46708568167738501</v>
      </c>
    </row>
    <row r="55" spans="1:3" x14ac:dyDescent="0.25">
      <c r="A55" s="1">
        <v>44755</v>
      </c>
      <c r="B55">
        <v>123983.9371066</v>
      </c>
      <c r="C55">
        <v>0.38081186360782698</v>
      </c>
    </row>
    <row r="56" spans="1:3" x14ac:dyDescent="0.25">
      <c r="A56" s="1">
        <v>44756</v>
      </c>
      <c r="B56">
        <v>125037.2309466</v>
      </c>
      <c r="C56">
        <v>0.45800036959757301</v>
      </c>
    </row>
    <row r="57" spans="1:3" x14ac:dyDescent="0.25">
      <c r="A57" s="1">
        <v>44757</v>
      </c>
      <c r="B57">
        <v>124173.83414960001</v>
      </c>
      <c r="C57">
        <v>0.47959248095901502</v>
      </c>
    </row>
    <row r="58" spans="1:3" x14ac:dyDescent="0.25">
      <c r="A58" s="1">
        <v>44760</v>
      </c>
      <c r="B58">
        <v>126180.841313</v>
      </c>
      <c r="C58">
        <v>0.55525965542267797</v>
      </c>
    </row>
    <row r="59" spans="1:3" x14ac:dyDescent="0.25">
      <c r="A59" s="1">
        <v>44761</v>
      </c>
      <c r="B59">
        <v>127026.1642806</v>
      </c>
      <c r="C59">
        <v>0.49067645857837699</v>
      </c>
    </row>
    <row r="60" spans="1:3" x14ac:dyDescent="0.25">
      <c r="A60" s="1">
        <v>44762</v>
      </c>
      <c r="B60">
        <v>130126.88381499999</v>
      </c>
      <c r="C60">
        <v>0.41676206219232098</v>
      </c>
    </row>
    <row r="61" spans="1:3" x14ac:dyDescent="0.25">
      <c r="A61" s="1">
        <v>44763</v>
      </c>
      <c r="B61">
        <v>128850.6614153</v>
      </c>
      <c r="C61">
        <v>0.48081608576316898</v>
      </c>
    </row>
    <row r="62" spans="1:3" x14ac:dyDescent="0.25">
      <c r="A62" s="1">
        <v>44764</v>
      </c>
      <c r="B62">
        <v>129951.9089163</v>
      </c>
      <c r="C62">
        <v>0.41451963745600101</v>
      </c>
    </row>
    <row r="63" spans="1:3" x14ac:dyDescent="0.25">
      <c r="A63" s="1">
        <v>44767</v>
      </c>
      <c r="B63">
        <v>130213.1472711</v>
      </c>
      <c r="C63">
        <v>0.48481124255500602</v>
      </c>
    </row>
    <row r="64" spans="1:3" x14ac:dyDescent="0.25">
      <c r="A64" s="1">
        <v>44768</v>
      </c>
      <c r="B64">
        <v>128691.7780665</v>
      </c>
      <c r="C64">
        <v>0.54858888098056102</v>
      </c>
    </row>
    <row r="65" spans="1:3" x14ac:dyDescent="0.25">
      <c r="A65" s="1">
        <v>44769</v>
      </c>
      <c r="B65">
        <v>129169.17793780001</v>
      </c>
      <c r="C65">
        <v>0.62011187553404501</v>
      </c>
    </row>
    <row r="66" spans="1:3" x14ac:dyDescent="0.25">
      <c r="A66" s="1">
        <v>44770</v>
      </c>
      <c r="B66">
        <v>130356.8430545</v>
      </c>
      <c r="C66">
        <v>0.61697982477279301</v>
      </c>
    </row>
    <row r="67" spans="1:3" x14ac:dyDescent="0.25">
      <c r="A67" s="1">
        <v>44771</v>
      </c>
      <c r="B67">
        <v>134791.83049980001</v>
      </c>
      <c r="C67">
        <v>0.40311006945692102</v>
      </c>
    </row>
    <row r="68" spans="1:3" x14ac:dyDescent="0.25">
      <c r="A68" s="1">
        <v>44774</v>
      </c>
      <c r="B68">
        <v>135933.53489929999</v>
      </c>
      <c r="C68">
        <v>0.46796788299240699</v>
      </c>
    </row>
    <row r="69" spans="1:3" x14ac:dyDescent="0.25">
      <c r="A69" s="1">
        <v>44775</v>
      </c>
      <c r="B69">
        <v>135634.6633051</v>
      </c>
      <c r="C69">
        <v>0.59947136652967004</v>
      </c>
    </row>
    <row r="70" spans="1:3" x14ac:dyDescent="0.25">
      <c r="A70" s="1">
        <v>44776</v>
      </c>
      <c r="B70">
        <v>137098.78896939999</v>
      </c>
      <c r="C70">
        <v>0.46297890706144101</v>
      </c>
    </row>
    <row r="71" spans="1:3" x14ac:dyDescent="0.25">
      <c r="A71" s="1">
        <v>44777</v>
      </c>
      <c r="B71">
        <v>137209.66165910001</v>
      </c>
      <c r="C71">
        <v>0.45882448600604497</v>
      </c>
    </row>
    <row r="72" spans="1:3" x14ac:dyDescent="0.25">
      <c r="A72" s="1">
        <v>44778</v>
      </c>
      <c r="B72">
        <v>136525.7457733</v>
      </c>
      <c r="C72">
        <v>0.38667458874503502</v>
      </c>
    </row>
    <row r="73" spans="1:3" x14ac:dyDescent="0.25">
      <c r="A73" s="1">
        <v>44781</v>
      </c>
      <c r="B73">
        <v>136941.0848104</v>
      </c>
      <c r="C73">
        <v>0.38770377575589199</v>
      </c>
    </row>
    <row r="74" spans="1:3" x14ac:dyDescent="0.25">
      <c r="A74" s="1">
        <v>44782</v>
      </c>
      <c r="B74">
        <v>137088.65961959999</v>
      </c>
      <c r="C74">
        <v>0.38736092827555602</v>
      </c>
    </row>
    <row r="75" spans="1:3" x14ac:dyDescent="0.25">
      <c r="A75" s="1">
        <v>44783</v>
      </c>
      <c r="B75">
        <v>136796.5368691</v>
      </c>
      <c r="C75">
        <v>0.449972350650231</v>
      </c>
    </row>
    <row r="76" spans="1:3" x14ac:dyDescent="0.25">
      <c r="A76" s="1">
        <v>44784</v>
      </c>
      <c r="B76">
        <v>137285.100939</v>
      </c>
      <c r="C76">
        <v>0.385118197583525</v>
      </c>
    </row>
    <row r="77" spans="1:3" x14ac:dyDescent="0.25">
      <c r="A77" s="1">
        <v>44785</v>
      </c>
      <c r="B77">
        <v>137507.1719474</v>
      </c>
      <c r="C77">
        <v>0.45154198692160602</v>
      </c>
    </row>
    <row r="78" spans="1:3" x14ac:dyDescent="0.25">
      <c r="A78" s="1">
        <v>44788</v>
      </c>
      <c r="B78">
        <v>137131.56844480001</v>
      </c>
      <c r="C78">
        <v>0.44536932492013498</v>
      </c>
    </row>
    <row r="79" spans="1:3" x14ac:dyDescent="0.25">
      <c r="A79" s="1">
        <v>44789</v>
      </c>
      <c r="B79">
        <v>136243.1650794</v>
      </c>
      <c r="C79">
        <v>0.50778026668554099</v>
      </c>
    </row>
    <row r="80" spans="1:3" x14ac:dyDescent="0.25">
      <c r="A80" s="1">
        <v>44790</v>
      </c>
      <c r="B80">
        <v>135021.40991769999</v>
      </c>
      <c r="C80">
        <v>0.50332636563211497</v>
      </c>
    </row>
    <row r="81" spans="1:3" x14ac:dyDescent="0.25">
      <c r="A81" s="1">
        <v>44791</v>
      </c>
      <c r="B81">
        <v>134047.35516810001</v>
      </c>
      <c r="C81">
        <v>0.49971728798973603</v>
      </c>
    </row>
    <row r="82" spans="1:3" x14ac:dyDescent="0.25">
      <c r="A82" s="1">
        <v>44792</v>
      </c>
      <c r="B82">
        <v>133240.39347889999</v>
      </c>
      <c r="C82">
        <v>0.56421815588157198</v>
      </c>
    </row>
    <row r="83" spans="1:3" x14ac:dyDescent="0.25">
      <c r="A83" s="1">
        <v>44795</v>
      </c>
      <c r="B83">
        <v>131433.6223315</v>
      </c>
      <c r="C83">
        <v>0.49553437541217799</v>
      </c>
    </row>
    <row r="84" spans="1:3" x14ac:dyDescent="0.25">
      <c r="A84" s="1">
        <v>44796</v>
      </c>
      <c r="B84">
        <v>131081.82123900001</v>
      </c>
      <c r="C84">
        <v>0.562829485138017</v>
      </c>
    </row>
    <row r="85" spans="1:3" x14ac:dyDescent="0.25">
      <c r="A85" s="1">
        <v>44797</v>
      </c>
      <c r="B85">
        <v>130766.9063244</v>
      </c>
      <c r="C85">
        <v>0.50148468021502501</v>
      </c>
    </row>
    <row r="86" spans="1:3" x14ac:dyDescent="0.25">
      <c r="A86" s="1">
        <v>44798</v>
      </c>
      <c r="B86">
        <v>130518.85452769999</v>
      </c>
      <c r="C86">
        <v>0.439609423571234</v>
      </c>
    </row>
    <row r="87" spans="1:3" x14ac:dyDescent="0.25">
      <c r="A87" s="1">
        <v>44799</v>
      </c>
      <c r="B87">
        <v>129825.4522247</v>
      </c>
      <c r="C87">
        <v>0.44376719870835102</v>
      </c>
    </row>
    <row r="88" spans="1:3" x14ac:dyDescent="0.25">
      <c r="A88" s="1">
        <v>44802</v>
      </c>
      <c r="B88">
        <v>129136.87385839999</v>
      </c>
      <c r="C88">
        <v>0.51049128663889998</v>
      </c>
    </row>
    <row r="89" spans="1:3" x14ac:dyDescent="0.25">
      <c r="A89" s="1">
        <v>44803</v>
      </c>
      <c r="B89">
        <v>127569.5637024</v>
      </c>
      <c r="C89">
        <v>0.50447721905385201</v>
      </c>
    </row>
    <row r="90" spans="1:3" x14ac:dyDescent="0.25">
      <c r="A90" s="1">
        <v>44804</v>
      </c>
      <c r="B90">
        <v>127377.52516439999</v>
      </c>
      <c r="C90">
        <v>0.50373015264417098</v>
      </c>
    </row>
    <row r="91" spans="1:3" x14ac:dyDescent="0.25">
      <c r="A91" s="1">
        <v>44805</v>
      </c>
      <c r="B91">
        <v>125532.88426560001</v>
      </c>
      <c r="C91">
        <v>0.49643772355175098</v>
      </c>
    </row>
    <row r="92" spans="1:3" x14ac:dyDescent="0.25">
      <c r="A92" s="1">
        <v>44806</v>
      </c>
      <c r="B92">
        <v>125717.7622618</v>
      </c>
      <c r="C92">
        <v>0.43893334003978801</v>
      </c>
    </row>
    <row r="93" spans="1:3" x14ac:dyDescent="0.25">
      <c r="A93" s="1">
        <v>44809</v>
      </c>
      <c r="B93">
        <v>123597.1317562</v>
      </c>
      <c r="C93">
        <v>0.432052877296007</v>
      </c>
    </row>
    <row r="94" spans="1:3" x14ac:dyDescent="0.25">
      <c r="A94" s="1">
        <v>44810</v>
      </c>
      <c r="B94">
        <v>122860.06325419999</v>
      </c>
      <c r="C94">
        <v>0.42864561928344602</v>
      </c>
    </row>
    <row r="95" spans="1:3" x14ac:dyDescent="0.25">
      <c r="A95" s="1">
        <v>44811</v>
      </c>
      <c r="B95">
        <v>121674.7403554</v>
      </c>
      <c r="C95">
        <v>0.42307963715095998</v>
      </c>
    </row>
    <row r="96" spans="1:3" x14ac:dyDescent="0.25">
      <c r="A96" s="1">
        <v>44812</v>
      </c>
      <c r="B96">
        <v>121275.7529546</v>
      </c>
      <c r="C96">
        <v>0.49538977377737398</v>
      </c>
    </row>
    <row r="97" spans="1:3" x14ac:dyDescent="0.25">
      <c r="A97" s="1">
        <v>44813</v>
      </c>
      <c r="B97">
        <v>121631.67187534001</v>
      </c>
      <c r="C97">
        <v>0.49686636555928698</v>
      </c>
    </row>
    <row r="98" spans="1:3" x14ac:dyDescent="0.25">
      <c r="A98" s="1">
        <v>44816</v>
      </c>
      <c r="B98">
        <v>122197.73590302</v>
      </c>
      <c r="C98">
        <v>0.42215950555926002</v>
      </c>
    </row>
    <row r="99" spans="1:3" x14ac:dyDescent="0.25">
      <c r="A99" s="1">
        <v>44817</v>
      </c>
      <c r="B99">
        <v>121959.635248359</v>
      </c>
      <c r="C99">
        <v>0.49481318135896502</v>
      </c>
    </row>
    <row r="100" spans="1:3" x14ac:dyDescent="0.25">
      <c r="A100" s="1">
        <v>44818</v>
      </c>
      <c r="B100">
        <v>121380.93925666</v>
      </c>
      <c r="C100">
        <v>0.49240465174304998</v>
      </c>
    </row>
    <row r="101" spans="1:3" x14ac:dyDescent="0.25">
      <c r="A101" s="1">
        <v>44819</v>
      </c>
      <c r="B101">
        <v>121493.69761952</v>
      </c>
      <c r="C101">
        <v>0.49287575124521499</v>
      </c>
    </row>
    <row r="102" spans="1:3" x14ac:dyDescent="0.25">
      <c r="A102" s="1">
        <v>44820</v>
      </c>
      <c r="B102">
        <v>120427.92457718001</v>
      </c>
      <c r="C102">
        <v>0.43041686241317201</v>
      </c>
    </row>
    <row r="103" spans="1:3" x14ac:dyDescent="0.25">
      <c r="A103" s="1">
        <v>44823</v>
      </c>
      <c r="B103">
        <v>117534.54827216</v>
      </c>
      <c r="C103">
        <v>0.416395297024444</v>
      </c>
    </row>
    <row r="104" spans="1:3" x14ac:dyDescent="0.25">
      <c r="A104" s="1">
        <v>44824</v>
      </c>
      <c r="B104">
        <v>117483.92547938001</v>
      </c>
      <c r="C104">
        <v>0.41614382687800799</v>
      </c>
    </row>
    <row r="105" spans="1:3" x14ac:dyDescent="0.25">
      <c r="A105" s="1">
        <v>44825</v>
      </c>
      <c r="B105">
        <v>118773.98266856</v>
      </c>
      <c r="C105">
        <v>0.422485349126067</v>
      </c>
    </row>
    <row r="106" spans="1:3" x14ac:dyDescent="0.25">
      <c r="A106" s="1">
        <v>44826</v>
      </c>
      <c r="B106">
        <v>116422.20168954</v>
      </c>
      <c r="C106">
        <v>0.35360531631569903</v>
      </c>
    </row>
    <row r="107" spans="1:3" x14ac:dyDescent="0.25">
      <c r="A107" s="1">
        <v>44827</v>
      </c>
      <c r="B107">
        <v>117869.06619536001</v>
      </c>
      <c r="C107">
        <v>0.36153993016106101</v>
      </c>
    </row>
    <row r="108" spans="1:3" x14ac:dyDescent="0.25">
      <c r="A108" s="1">
        <v>44830</v>
      </c>
      <c r="B108">
        <v>113916.95055382</v>
      </c>
      <c r="C108">
        <v>0.33938986367629298</v>
      </c>
    </row>
    <row r="109" spans="1:3" x14ac:dyDescent="0.25">
      <c r="A109" s="1">
        <v>44831</v>
      </c>
      <c r="B109">
        <v>114353.05176104</v>
      </c>
      <c r="C109">
        <v>0.34190919196282199</v>
      </c>
    </row>
    <row r="110" spans="1:3" x14ac:dyDescent="0.25">
      <c r="A110" s="1">
        <v>44832</v>
      </c>
      <c r="B110">
        <v>116511.34613597899</v>
      </c>
      <c r="C110">
        <v>0.50585677580493804</v>
      </c>
    </row>
    <row r="111" spans="1:3" x14ac:dyDescent="0.25">
      <c r="A111" s="1">
        <v>44833</v>
      </c>
      <c r="B111">
        <v>112453.81741033999</v>
      </c>
      <c r="C111">
        <v>0.48802723143797599</v>
      </c>
    </row>
    <row r="112" spans="1:3" x14ac:dyDescent="0.25">
      <c r="A112" s="1">
        <v>44834</v>
      </c>
      <c r="B112">
        <v>113170.21448232001</v>
      </c>
      <c r="C112">
        <v>0.49126815303567001</v>
      </c>
    </row>
    <row r="113" spans="1:3" x14ac:dyDescent="0.25">
      <c r="A113" s="1">
        <v>44837</v>
      </c>
      <c r="B113">
        <v>113703.58090452</v>
      </c>
      <c r="C113">
        <v>0.49365453772923901</v>
      </c>
    </row>
    <row r="114" spans="1:3" x14ac:dyDescent="0.25">
      <c r="A114" s="1">
        <v>44838</v>
      </c>
      <c r="B114">
        <v>113406.316562539</v>
      </c>
      <c r="C114">
        <v>0.51419555889942103</v>
      </c>
    </row>
    <row r="115" spans="1:3" x14ac:dyDescent="0.25">
      <c r="A115" s="1">
        <v>44839</v>
      </c>
      <c r="B115">
        <v>111887.618339319</v>
      </c>
      <c r="C115">
        <v>0.58803151841921497</v>
      </c>
    </row>
    <row r="116" spans="1:3" x14ac:dyDescent="0.25">
      <c r="A116" s="1">
        <v>44840</v>
      </c>
      <c r="B116">
        <v>114823.288339319</v>
      </c>
      <c r="C116">
        <v>0.50049887035590401</v>
      </c>
    </row>
    <row r="117" spans="1:3" x14ac:dyDescent="0.25">
      <c r="A117" s="1">
        <v>44841</v>
      </c>
      <c r="B117">
        <v>115950.224052359</v>
      </c>
      <c r="C117">
        <v>0.43710123228854902</v>
      </c>
    </row>
    <row r="118" spans="1:3" x14ac:dyDescent="0.25">
      <c r="A118" s="1">
        <v>44844</v>
      </c>
      <c r="B118">
        <v>116507.64662191999</v>
      </c>
      <c r="C118">
        <v>0.36537866501691801</v>
      </c>
    </row>
    <row r="119" spans="1:3" x14ac:dyDescent="0.25">
      <c r="A119" s="1">
        <v>44845</v>
      </c>
      <c r="B119">
        <v>116259.22441082</v>
      </c>
      <c r="C119">
        <v>0.44143066011288201</v>
      </c>
    </row>
    <row r="120" spans="1:3" x14ac:dyDescent="0.25">
      <c r="A120" s="1">
        <v>44846</v>
      </c>
      <c r="B120">
        <v>120196.06591275999</v>
      </c>
      <c r="C120">
        <v>0.60945761511852703</v>
      </c>
    </row>
    <row r="121" spans="1:3" x14ac:dyDescent="0.25">
      <c r="A121" s="1">
        <v>44847</v>
      </c>
      <c r="B121">
        <v>115506.724048</v>
      </c>
      <c r="C121">
        <v>0.59360237577655695</v>
      </c>
    </row>
    <row r="122" spans="1:3" x14ac:dyDescent="0.25">
      <c r="A122" s="1">
        <v>44848</v>
      </c>
      <c r="B122">
        <v>116916.38370166</v>
      </c>
      <c r="C122">
        <v>0.51821800801951901</v>
      </c>
    </row>
    <row r="123" spans="1:3" x14ac:dyDescent="0.25">
      <c r="A123" s="1">
        <v>44851</v>
      </c>
      <c r="B123">
        <v>118407.625625799</v>
      </c>
      <c r="C123">
        <v>0.69685241608308301</v>
      </c>
    </row>
    <row r="124" spans="1:3" x14ac:dyDescent="0.25">
      <c r="A124" s="1">
        <v>44852</v>
      </c>
      <c r="B124">
        <v>119764.05362580001</v>
      </c>
      <c r="C124">
        <v>0.62168927775805005</v>
      </c>
    </row>
    <row r="125" spans="1:3" x14ac:dyDescent="0.25">
      <c r="A125" s="1">
        <v>44853</v>
      </c>
      <c r="B125">
        <v>120110.08062579999</v>
      </c>
      <c r="C125">
        <v>0.61799529742431702</v>
      </c>
    </row>
    <row r="126" spans="1:3" x14ac:dyDescent="0.25">
      <c r="A126" s="1">
        <v>44854</v>
      </c>
      <c r="B126">
        <v>119596.2406258</v>
      </c>
      <c r="C126">
        <v>0.61635403098195696</v>
      </c>
    </row>
    <row r="127" spans="1:3" x14ac:dyDescent="0.25">
      <c r="A127" s="1">
        <v>44855</v>
      </c>
      <c r="B127">
        <v>120796.67162579999</v>
      </c>
      <c r="C127">
        <v>0.51517012151441199</v>
      </c>
    </row>
    <row r="128" spans="1:3" x14ac:dyDescent="0.25">
      <c r="A128" s="1">
        <v>44858</v>
      </c>
      <c r="B128">
        <v>120910.393625799</v>
      </c>
      <c r="C128">
        <v>0.51562612717106204</v>
      </c>
    </row>
    <row r="129" spans="1:3" x14ac:dyDescent="0.25">
      <c r="A129" s="1">
        <v>44859</v>
      </c>
      <c r="B129">
        <v>119263.059625799</v>
      </c>
      <c r="C129">
        <v>0.58439708170058102</v>
      </c>
    </row>
    <row r="130" spans="1:3" x14ac:dyDescent="0.25">
      <c r="A130" s="1">
        <v>44860</v>
      </c>
      <c r="B130">
        <v>124347.449625799</v>
      </c>
      <c r="C130">
        <v>0.51854271393614104</v>
      </c>
    </row>
    <row r="131" spans="1:3" x14ac:dyDescent="0.25">
      <c r="A131" s="1">
        <v>44861</v>
      </c>
      <c r="B131">
        <v>123433.8396258</v>
      </c>
      <c r="C131">
        <v>0.50216183979943296</v>
      </c>
    </row>
    <row r="132" spans="1:3" x14ac:dyDescent="0.25">
      <c r="A132" s="1">
        <v>44862</v>
      </c>
      <c r="B132">
        <v>123530.5136258</v>
      </c>
      <c r="C132">
        <v>0.57540564605208999</v>
      </c>
    </row>
    <row r="133" spans="1:3" x14ac:dyDescent="0.25">
      <c r="A133" s="1">
        <v>44865</v>
      </c>
      <c r="B133">
        <v>125525.5246258</v>
      </c>
      <c r="C133">
        <v>0.50040982650543198</v>
      </c>
    </row>
    <row r="134" spans="1:3" x14ac:dyDescent="0.25">
      <c r="A134" s="1">
        <v>44866</v>
      </c>
      <c r="B134">
        <v>126495.3286258</v>
      </c>
      <c r="C134">
        <v>0.52976588723081097</v>
      </c>
    </row>
    <row r="135" spans="1:3" x14ac:dyDescent="0.25">
      <c r="A135" s="1">
        <v>44867</v>
      </c>
      <c r="B135">
        <v>125645.7986258</v>
      </c>
      <c r="C135">
        <v>0.59820623388967198</v>
      </c>
    </row>
    <row r="136" spans="1:3" x14ac:dyDescent="0.25">
      <c r="A136" s="1">
        <v>44868</v>
      </c>
      <c r="B136">
        <v>126597.052625799</v>
      </c>
      <c r="C136">
        <v>0.60122532413908902</v>
      </c>
    </row>
    <row r="137" spans="1:3" x14ac:dyDescent="0.25">
      <c r="A137" s="1">
        <v>44869</v>
      </c>
      <c r="B137">
        <v>127240.1386258</v>
      </c>
      <c r="C137">
        <v>0.67397260743483201</v>
      </c>
    </row>
    <row r="138" spans="1:3" x14ac:dyDescent="0.25">
      <c r="A138" s="1">
        <v>44872</v>
      </c>
      <c r="B138">
        <v>126473.0966258</v>
      </c>
      <c r="C138">
        <v>0.52055920539174605</v>
      </c>
    </row>
    <row r="139" spans="1:3" x14ac:dyDescent="0.25">
      <c r="A139" s="1">
        <v>44873</v>
      </c>
      <c r="B139">
        <v>125473.17016143999</v>
      </c>
      <c r="C139">
        <v>0.45551418000407401</v>
      </c>
    </row>
    <row r="140" spans="1:3" x14ac:dyDescent="0.25">
      <c r="A140" s="1">
        <v>44874</v>
      </c>
      <c r="B140">
        <v>125837.78540024</v>
      </c>
      <c r="C140">
        <v>0.38683709588954002</v>
      </c>
    </row>
    <row r="141" spans="1:3" x14ac:dyDescent="0.25">
      <c r="A141" s="1">
        <v>44875</v>
      </c>
      <c r="B141">
        <v>125542.78810203999</v>
      </c>
      <c r="C141">
        <v>0.45707186391750598</v>
      </c>
    </row>
    <row r="142" spans="1:3" x14ac:dyDescent="0.25">
      <c r="A142" s="1">
        <v>44876</v>
      </c>
      <c r="B142">
        <v>126197.02482691999</v>
      </c>
      <c r="C142">
        <v>0.53120169018263597</v>
      </c>
    </row>
    <row r="143" spans="1:3" x14ac:dyDescent="0.25">
      <c r="A143" s="1">
        <v>44879</v>
      </c>
      <c r="B143">
        <v>126565.85621728</v>
      </c>
      <c r="C143">
        <v>0.53401685114798103</v>
      </c>
    </row>
    <row r="144" spans="1:3" x14ac:dyDescent="0.25">
      <c r="A144" s="1">
        <v>44880</v>
      </c>
      <c r="B144">
        <v>132599.77621728001</v>
      </c>
      <c r="C144">
        <v>0.37837786330639001</v>
      </c>
    </row>
    <row r="145" spans="1:3" x14ac:dyDescent="0.25">
      <c r="A145" s="1">
        <v>44881</v>
      </c>
      <c r="B145">
        <v>132327.85621728</v>
      </c>
      <c r="C145">
        <v>0.377100494381648</v>
      </c>
    </row>
    <row r="146" spans="1:3" x14ac:dyDescent="0.25">
      <c r="A146" s="1">
        <v>44882</v>
      </c>
      <c r="B146">
        <v>131214.35621728</v>
      </c>
      <c r="C146">
        <v>0.440403791672833</v>
      </c>
    </row>
    <row r="147" spans="1:3" x14ac:dyDescent="0.25">
      <c r="A147" s="1">
        <v>44883</v>
      </c>
      <c r="B147">
        <v>130515.27621728</v>
      </c>
      <c r="C147">
        <v>0.435766460818859</v>
      </c>
    </row>
    <row r="148" spans="1:3" x14ac:dyDescent="0.25">
      <c r="A148" s="1">
        <v>44886</v>
      </c>
      <c r="B148">
        <v>130437.24621728</v>
      </c>
      <c r="C148">
        <v>0.50442072266995996</v>
      </c>
    </row>
    <row r="149" spans="1:3" x14ac:dyDescent="0.25">
      <c r="A149" s="1">
        <v>44887</v>
      </c>
      <c r="B149">
        <v>130398.62121728</v>
      </c>
      <c r="C149">
        <v>0.43718824990494098</v>
      </c>
    </row>
    <row r="150" spans="1:3" x14ac:dyDescent="0.25">
      <c r="A150" s="1">
        <v>44888</v>
      </c>
      <c r="B150">
        <v>128136.01621728</v>
      </c>
      <c r="C150">
        <v>0.49748807464019901</v>
      </c>
    </row>
    <row r="151" spans="1:3" x14ac:dyDescent="0.25">
      <c r="A151" s="1">
        <v>44889</v>
      </c>
      <c r="B151">
        <v>129166.40421728</v>
      </c>
      <c r="C151">
        <v>0.42724831069205399</v>
      </c>
    </row>
    <row r="152" spans="1:3" x14ac:dyDescent="0.25">
      <c r="A152" s="1">
        <v>44890</v>
      </c>
      <c r="B152">
        <v>127803.99621728</v>
      </c>
      <c r="C152">
        <v>0.56039894253882705</v>
      </c>
    </row>
    <row r="153" spans="1:3" x14ac:dyDescent="0.25">
      <c r="A153" s="1">
        <v>44893</v>
      </c>
      <c r="B153">
        <v>129071.23071868</v>
      </c>
      <c r="C153">
        <v>0.46930320952640697</v>
      </c>
    </row>
    <row r="154" spans="1:3" x14ac:dyDescent="0.25">
      <c r="A154" s="1">
        <v>44894</v>
      </c>
      <c r="B154">
        <v>130891.33371868001</v>
      </c>
      <c r="C154">
        <v>0.47698838463963</v>
      </c>
    </row>
    <row r="155" spans="1:3" x14ac:dyDescent="0.25">
      <c r="A155" s="1">
        <v>44895</v>
      </c>
      <c r="B155">
        <v>132572.80738628001</v>
      </c>
      <c r="C155">
        <v>0.41094612141130599</v>
      </c>
    </row>
    <row r="156" spans="1:3" x14ac:dyDescent="0.25">
      <c r="A156" s="1">
        <v>44896</v>
      </c>
      <c r="B156">
        <v>134988.79138628001</v>
      </c>
      <c r="C156">
        <v>0.34878462512692199</v>
      </c>
    </row>
    <row r="157" spans="1:3" x14ac:dyDescent="0.25">
      <c r="A157" s="1">
        <v>44897</v>
      </c>
      <c r="B157">
        <v>132860.08138628001</v>
      </c>
      <c r="C157">
        <v>0.47374067773602702</v>
      </c>
    </row>
    <row r="158" spans="1:3" x14ac:dyDescent="0.25">
      <c r="A158" s="1">
        <v>44900</v>
      </c>
      <c r="B158">
        <v>134767.77738628001</v>
      </c>
      <c r="C158">
        <v>0.39313657860171702</v>
      </c>
    </row>
    <row r="159" spans="1:3" x14ac:dyDescent="0.25">
      <c r="A159" s="1">
        <v>44901</v>
      </c>
      <c r="B159">
        <v>136152.47593258001</v>
      </c>
      <c r="C159">
        <v>0.399308503802908</v>
      </c>
    </row>
    <row r="160" spans="1:3" x14ac:dyDescent="0.25">
      <c r="A160" s="1">
        <v>44902</v>
      </c>
      <c r="B160">
        <v>133364.56011778</v>
      </c>
      <c r="C160">
        <v>0.386751364780481</v>
      </c>
    </row>
    <row r="161" spans="1:3" x14ac:dyDescent="0.25">
      <c r="A161" s="1">
        <v>44903</v>
      </c>
      <c r="B161">
        <v>132521.06511778</v>
      </c>
      <c r="C161">
        <v>0.450742910840714</v>
      </c>
    </row>
    <row r="162" spans="1:3" x14ac:dyDescent="0.25">
      <c r="A162" s="1">
        <v>44904</v>
      </c>
      <c r="B162">
        <v>131601.37738627999</v>
      </c>
      <c r="C162">
        <v>0.44690446312556198</v>
      </c>
    </row>
    <row r="163" spans="1:3" x14ac:dyDescent="0.25">
      <c r="A163" s="1">
        <v>44907</v>
      </c>
      <c r="B163">
        <v>133951.15657148001</v>
      </c>
      <c r="C163">
        <v>0.35660626839836002</v>
      </c>
    </row>
    <row r="164" spans="1:3" x14ac:dyDescent="0.25">
      <c r="A164" s="1">
        <v>44908</v>
      </c>
      <c r="B164">
        <v>135043.03238628001</v>
      </c>
      <c r="C164">
        <v>0.36180835874331202</v>
      </c>
    </row>
    <row r="165" spans="1:3" x14ac:dyDescent="0.25">
      <c r="A165" s="1">
        <v>44909</v>
      </c>
      <c r="B165">
        <v>134395.49238628001</v>
      </c>
      <c r="C165">
        <v>0.35873344448806599</v>
      </c>
    </row>
    <row r="166" spans="1:3" x14ac:dyDescent="0.25">
      <c r="A166" s="1">
        <v>44910</v>
      </c>
      <c r="B166">
        <v>133161.27302518001</v>
      </c>
      <c r="C166">
        <v>0.35278979750679201</v>
      </c>
    </row>
    <row r="167" spans="1:3" x14ac:dyDescent="0.25">
      <c r="A167" s="1">
        <v>44911</v>
      </c>
      <c r="B167">
        <v>134747.78711778001</v>
      </c>
      <c r="C167">
        <v>0.360410019917068</v>
      </c>
    </row>
    <row r="168" spans="1:3" x14ac:dyDescent="0.25">
      <c r="A168" s="1">
        <v>44914</v>
      </c>
      <c r="B168">
        <v>133678.66593258001</v>
      </c>
      <c r="C168">
        <v>0.28571553424211199</v>
      </c>
    </row>
    <row r="169" spans="1:3" x14ac:dyDescent="0.25">
      <c r="A169" s="1">
        <v>44915</v>
      </c>
      <c r="B169">
        <v>132976.19811778</v>
      </c>
      <c r="C169">
        <v>0.28194221349066401</v>
      </c>
    </row>
    <row r="170" spans="1:3" x14ac:dyDescent="0.25">
      <c r="A170" s="1">
        <v>44916</v>
      </c>
      <c r="B170">
        <v>136064.10857148</v>
      </c>
      <c r="C170">
        <v>0.36437940624550602</v>
      </c>
    </row>
    <row r="171" spans="1:3" x14ac:dyDescent="0.25">
      <c r="A171" s="1">
        <v>44917</v>
      </c>
      <c r="B171">
        <v>129723.69511777999</v>
      </c>
      <c r="C171">
        <v>0.33331262727015598</v>
      </c>
    </row>
    <row r="172" spans="1:3" x14ac:dyDescent="0.25">
      <c r="A172" s="1">
        <v>44918</v>
      </c>
      <c r="B172">
        <v>131726.66011778</v>
      </c>
      <c r="C172">
        <v>0.41177150920247602</v>
      </c>
    </row>
    <row r="173" spans="1:3" x14ac:dyDescent="0.25">
      <c r="A173" s="1">
        <v>44922</v>
      </c>
      <c r="B173">
        <v>128585.60947888</v>
      </c>
      <c r="C173">
        <v>0.400678662323114</v>
      </c>
    </row>
    <row r="174" spans="1:3" x14ac:dyDescent="0.25">
      <c r="A174" s="1">
        <v>44923</v>
      </c>
      <c r="B174">
        <v>129095.17647888001</v>
      </c>
      <c r="C174">
        <v>0.40304431520345901</v>
      </c>
    </row>
    <row r="175" spans="1:3" x14ac:dyDescent="0.25">
      <c r="A175" s="1">
        <v>44924</v>
      </c>
      <c r="B175">
        <v>128451.31047888</v>
      </c>
      <c r="C175">
        <v>0.40005205714463299</v>
      </c>
    </row>
    <row r="176" spans="1:3" x14ac:dyDescent="0.25">
      <c r="A176" s="1">
        <v>44925</v>
      </c>
      <c r="B176">
        <v>129087.41047888</v>
      </c>
      <c r="C176">
        <v>0.47272711392707001</v>
      </c>
    </row>
    <row r="177" spans="1:3" x14ac:dyDescent="0.25">
      <c r="A177" s="1">
        <v>44928</v>
      </c>
      <c r="B177">
        <v>130965.05047888</v>
      </c>
      <c r="C177">
        <v>0.48028660142534402</v>
      </c>
    </row>
    <row r="178" spans="1:3" x14ac:dyDescent="0.25">
      <c r="A178" s="1">
        <v>44929</v>
      </c>
      <c r="B178">
        <v>132504.55847888</v>
      </c>
      <c r="C178">
        <v>0.47485440097541098</v>
      </c>
    </row>
    <row r="179" spans="1:3" x14ac:dyDescent="0.25">
      <c r="A179" s="1">
        <v>44930</v>
      </c>
      <c r="B179">
        <v>134982.86624988</v>
      </c>
      <c r="C179">
        <v>0.484496161112285</v>
      </c>
    </row>
    <row r="180" spans="1:3" x14ac:dyDescent="0.25">
      <c r="A180" s="1">
        <v>44931</v>
      </c>
      <c r="B180">
        <v>132909.29650688</v>
      </c>
      <c r="C180">
        <v>0.41945982889251099</v>
      </c>
    </row>
    <row r="181" spans="1:3" x14ac:dyDescent="0.25">
      <c r="A181" s="1">
        <v>44932</v>
      </c>
      <c r="B181">
        <v>133203.90450688</v>
      </c>
      <c r="C181">
        <v>0.43614519398715701</v>
      </c>
    </row>
    <row r="182" spans="1:3" x14ac:dyDescent="0.25">
      <c r="A182" s="1">
        <v>44935</v>
      </c>
      <c r="B182">
        <v>134384.86422188001</v>
      </c>
      <c r="C182">
        <v>0.441100289301395</v>
      </c>
    </row>
    <row r="183" spans="1:3" x14ac:dyDescent="0.25">
      <c r="A183" s="1">
        <v>44936</v>
      </c>
      <c r="B183">
        <v>134441.63722188</v>
      </c>
      <c r="C183">
        <v>0.44133630556786702</v>
      </c>
    </row>
    <row r="184" spans="1:3" x14ac:dyDescent="0.25">
      <c r="A184" s="1">
        <v>44937</v>
      </c>
      <c r="B184">
        <v>133791.03024987999</v>
      </c>
      <c r="C184">
        <v>0.367987064768448</v>
      </c>
    </row>
    <row r="185" spans="1:3" x14ac:dyDescent="0.25">
      <c r="A185" s="1">
        <v>44938</v>
      </c>
      <c r="B185">
        <v>131965.01347887999</v>
      </c>
      <c r="C185">
        <v>0.35924182094360302</v>
      </c>
    </row>
    <row r="186" spans="1:3" x14ac:dyDescent="0.25">
      <c r="A186" s="1">
        <v>44939</v>
      </c>
      <c r="B186">
        <v>132494.42496487999</v>
      </c>
      <c r="C186">
        <v>0.36180211538490298</v>
      </c>
    </row>
    <row r="187" spans="1:3" x14ac:dyDescent="0.25">
      <c r="A187" s="1">
        <v>44942</v>
      </c>
      <c r="B187">
        <v>132220.31447888</v>
      </c>
      <c r="C187">
        <v>0.36047904537856201</v>
      </c>
    </row>
    <row r="188" spans="1:3" x14ac:dyDescent="0.25">
      <c r="A188" s="1">
        <v>44943</v>
      </c>
      <c r="B188">
        <v>131884.98999288</v>
      </c>
      <c r="C188">
        <v>0.35885302989790502</v>
      </c>
    </row>
    <row r="189" spans="1:3" x14ac:dyDescent="0.25">
      <c r="A189" s="1">
        <v>44944</v>
      </c>
      <c r="B189">
        <v>132243.52024988001</v>
      </c>
      <c r="C189">
        <v>0.36059126695882998</v>
      </c>
    </row>
    <row r="190" spans="1:3" x14ac:dyDescent="0.25">
      <c r="A190" s="1">
        <v>44945</v>
      </c>
      <c r="B190">
        <v>132753.03747888</v>
      </c>
      <c r="C190">
        <v>0.29626320231095998</v>
      </c>
    </row>
    <row r="191" spans="1:3" x14ac:dyDescent="0.25">
      <c r="A191" s="1">
        <v>44946</v>
      </c>
      <c r="B191">
        <v>133468.60547888</v>
      </c>
      <c r="C191">
        <v>0.36739829433341398</v>
      </c>
    </row>
    <row r="192" spans="1:3" x14ac:dyDescent="0.25">
      <c r="A192" s="1">
        <v>44949</v>
      </c>
      <c r="B192">
        <v>133330.07147888001</v>
      </c>
      <c r="C192">
        <v>0.43424190325414402</v>
      </c>
    </row>
    <row r="193" spans="1:3" x14ac:dyDescent="0.25">
      <c r="A193" s="1">
        <v>44950</v>
      </c>
      <c r="B193">
        <v>132939.83347888</v>
      </c>
      <c r="C193">
        <v>0.36226385079420897</v>
      </c>
    </row>
    <row r="194" spans="1:3" x14ac:dyDescent="0.25">
      <c r="A194" s="1">
        <v>44951</v>
      </c>
      <c r="B194">
        <v>131827.82387888001</v>
      </c>
      <c r="C194">
        <v>0.35688434365135102</v>
      </c>
    </row>
    <row r="195" spans="1:3" x14ac:dyDescent="0.25">
      <c r="A195" s="1">
        <v>44952</v>
      </c>
      <c r="B195">
        <v>130404.18947888</v>
      </c>
      <c r="C195">
        <v>0.41885480994340402</v>
      </c>
    </row>
    <row r="196" spans="1:3" x14ac:dyDescent="0.25">
      <c r="A196" s="1">
        <v>44953</v>
      </c>
      <c r="B196">
        <v>131795.92347887999</v>
      </c>
      <c r="C196">
        <v>0.42499156666993398</v>
      </c>
    </row>
    <row r="197" spans="1:3" x14ac:dyDescent="0.25">
      <c r="A197" s="1">
        <v>44956</v>
      </c>
      <c r="B197">
        <v>128965.89767888001</v>
      </c>
      <c r="C197">
        <v>0.38833002445887299</v>
      </c>
    </row>
    <row r="198" spans="1:3" x14ac:dyDescent="0.25">
      <c r="A198" s="1">
        <v>44957</v>
      </c>
      <c r="B198">
        <v>129761.51147888</v>
      </c>
      <c r="C198">
        <v>0.39208038978707999</v>
      </c>
    </row>
    <row r="199" spans="1:3" x14ac:dyDescent="0.25">
      <c r="A199" s="1">
        <v>44958</v>
      </c>
      <c r="B199">
        <v>130372.95507888</v>
      </c>
      <c r="C199">
        <v>0.46390639502960601</v>
      </c>
    </row>
    <row r="200" spans="1:3" x14ac:dyDescent="0.25">
      <c r="A200" s="1">
        <v>44959</v>
      </c>
      <c r="B200">
        <v>128363.28507888</v>
      </c>
      <c r="C200">
        <v>0.45551325337357201</v>
      </c>
    </row>
    <row r="201" spans="1:3" x14ac:dyDescent="0.25">
      <c r="A201" s="1">
        <v>44960</v>
      </c>
      <c r="B201">
        <v>128240.27927888</v>
      </c>
      <c r="C201">
        <v>0.45566784577038599</v>
      </c>
    </row>
    <row r="202" spans="1:3" x14ac:dyDescent="0.25">
      <c r="A202" s="1">
        <v>44963</v>
      </c>
      <c r="B202">
        <v>121909.44717888</v>
      </c>
      <c r="C202">
        <v>0.42740034431906299</v>
      </c>
    </row>
    <row r="203" spans="1:3" x14ac:dyDescent="0.25">
      <c r="A203" s="1">
        <v>44964</v>
      </c>
      <c r="B203">
        <v>120899.52747888</v>
      </c>
      <c r="C203">
        <v>0.42261720178290701</v>
      </c>
    </row>
    <row r="204" spans="1:3" x14ac:dyDescent="0.25">
      <c r="A204" s="1">
        <v>44965</v>
      </c>
      <c r="B204">
        <v>122058.42647888001</v>
      </c>
      <c r="C204">
        <v>0.428099234992525</v>
      </c>
    </row>
    <row r="205" spans="1:3" x14ac:dyDescent="0.25">
      <c r="A205" s="1">
        <v>44966</v>
      </c>
      <c r="B205">
        <v>119957.11307887999</v>
      </c>
      <c r="C205">
        <v>0.41808113177099998</v>
      </c>
    </row>
    <row r="206" spans="1:3" x14ac:dyDescent="0.25">
      <c r="A206" s="1">
        <v>44967</v>
      </c>
      <c r="B206">
        <v>117580.26307888</v>
      </c>
      <c r="C206">
        <v>0.406317815158736</v>
      </c>
    </row>
    <row r="207" spans="1:3" x14ac:dyDescent="0.25">
      <c r="A207" s="1">
        <v>44970</v>
      </c>
      <c r="B207">
        <v>116454.97317888</v>
      </c>
      <c r="C207">
        <v>0.40058113815666702</v>
      </c>
    </row>
    <row r="208" spans="1:3" x14ac:dyDescent="0.25">
      <c r="A208" s="1">
        <v>44971</v>
      </c>
      <c r="B208">
        <v>116637.09647888</v>
      </c>
      <c r="C208">
        <v>0.40151710230955501</v>
      </c>
    </row>
    <row r="209" spans="1:3" x14ac:dyDescent="0.25">
      <c r="A209" s="1">
        <v>44972</v>
      </c>
      <c r="B209">
        <v>127383.23317887999</v>
      </c>
      <c r="C209">
        <v>0.452005529009812</v>
      </c>
    </row>
    <row r="210" spans="1:3" x14ac:dyDescent="0.25">
      <c r="A210" s="1">
        <v>44973</v>
      </c>
      <c r="B210">
        <v>132472.78987887999</v>
      </c>
      <c r="C210">
        <v>0.24218831980011701</v>
      </c>
    </row>
    <row r="211" spans="1:3" x14ac:dyDescent="0.25">
      <c r="A211" s="1">
        <v>44974</v>
      </c>
      <c r="B211">
        <v>132004.00627888</v>
      </c>
      <c r="C211">
        <v>0.307601109577054</v>
      </c>
    </row>
    <row r="212" spans="1:3" x14ac:dyDescent="0.25">
      <c r="A212" s="1">
        <v>44977</v>
      </c>
      <c r="B212">
        <v>131688.39457887999</v>
      </c>
      <c r="C212">
        <v>0.30594166804780398</v>
      </c>
    </row>
    <row r="213" spans="1:3" x14ac:dyDescent="0.25">
      <c r="A213" s="1">
        <v>44978</v>
      </c>
      <c r="B213">
        <v>131364.30307888001</v>
      </c>
      <c r="C213">
        <v>0.372741105858858</v>
      </c>
    </row>
    <row r="214" spans="1:3" x14ac:dyDescent="0.25">
      <c r="A214" s="1">
        <v>44979</v>
      </c>
      <c r="B214">
        <v>130326.97317888</v>
      </c>
      <c r="C214">
        <v>0.36774847547650102</v>
      </c>
    </row>
    <row r="215" spans="1:3" x14ac:dyDescent="0.25">
      <c r="A215" s="1">
        <v>44980</v>
      </c>
      <c r="B215">
        <v>128392.53977888</v>
      </c>
      <c r="C215">
        <v>0.35822262242969999</v>
      </c>
    </row>
    <row r="216" spans="1:3" x14ac:dyDescent="0.25">
      <c r="A216" s="1">
        <v>44981</v>
      </c>
      <c r="B216">
        <v>128944.34217888</v>
      </c>
      <c r="C216">
        <v>0.29202517973035602</v>
      </c>
    </row>
    <row r="217" spans="1:3" x14ac:dyDescent="0.25">
      <c r="A217" s="1">
        <v>44984</v>
      </c>
      <c r="B217">
        <v>128026.46187888</v>
      </c>
      <c r="C217">
        <v>0.286949384219922</v>
      </c>
    </row>
    <row r="218" spans="1:3" x14ac:dyDescent="0.25">
      <c r="A218" s="1">
        <v>44985</v>
      </c>
      <c r="B218">
        <v>129068.48047888</v>
      </c>
      <c r="C218">
        <v>0.29270611120413598</v>
      </c>
    </row>
    <row r="219" spans="1:3" x14ac:dyDescent="0.25">
      <c r="A219" s="1">
        <v>44986</v>
      </c>
      <c r="B219">
        <v>131131.00397888001</v>
      </c>
      <c r="C219">
        <v>0.30383094227217899</v>
      </c>
    </row>
    <row r="220" spans="1:3" x14ac:dyDescent="0.25">
      <c r="A220" s="1">
        <v>44987</v>
      </c>
      <c r="B220">
        <v>130704.10537888001</v>
      </c>
      <c r="C220">
        <v>0.30155715297347402</v>
      </c>
    </row>
    <row r="221" spans="1:3" x14ac:dyDescent="0.25">
      <c r="A221" s="1">
        <v>44988</v>
      </c>
      <c r="B221">
        <v>130892.21887888</v>
      </c>
      <c r="C221">
        <v>0.371319623246468</v>
      </c>
    </row>
    <row r="222" spans="1:3" x14ac:dyDescent="0.25">
      <c r="A222" s="1">
        <v>44991</v>
      </c>
      <c r="B222">
        <v>128063.32697888</v>
      </c>
      <c r="C222">
        <v>0.34496962200025999</v>
      </c>
    </row>
    <row r="223" spans="1:3" x14ac:dyDescent="0.25">
      <c r="A223" s="1">
        <v>44992</v>
      </c>
      <c r="B223">
        <v>127084.65097888</v>
      </c>
      <c r="C223">
        <v>0.29056305946920902</v>
      </c>
    </row>
    <row r="224" spans="1:3" x14ac:dyDescent="0.25">
      <c r="A224" s="1">
        <v>44993</v>
      </c>
      <c r="B224">
        <v>127072.19127888</v>
      </c>
      <c r="C224">
        <v>0.36129048991012702</v>
      </c>
    </row>
    <row r="225" spans="1:3" x14ac:dyDescent="0.25">
      <c r="A225" s="1">
        <v>44994</v>
      </c>
      <c r="B225">
        <v>125932.22378368</v>
      </c>
      <c r="C225">
        <v>0.35550874431315999</v>
      </c>
    </row>
    <row r="226" spans="1:3" x14ac:dyDescent="0.25">
      <c r="A226" s="1">
        <v>44995</v>
      </c>
      <c r="B226">
        <v>125255.38056758</v>
      </c>
      <c r="C226">
        <v>0.35202610323003303</v>
      </c>
    </row>
    <row r="227" spans="1:3" x14ac:dyDescent="0.25">
      <c r="A227" s="1">
        <v>44998</v>
      </c>
      <c r="B227">
        <v>124486.50083088</v>
      </c>
      <c r="C227">
        <v>0.36534189241037901</v>
      </c>
    </row>
    <row r="228" spans="1:3" x14ac:dyDescent="0.25">
      <c r="A228" s="1">
        <v>44999</v>
      </c>
      <c r="B228">
        <v>122691.08989028</v>
      </c>
      <c r="C228">
        <v>0.35605456672987601</v>
      </c>
    </row>
    <row r="229" spans="1:3" x14ac:dyDescent="0.25">
      <c r="A229" s="1">
        <v>45000</v>
      </c>
      <c r="B229">
        <v>119380.87228638001</v>
      </c>
      <c r="C229">
        <v>0.41358611562292102</v>
      </c>
    </row>
    <row r="230" spans="1:3" x14ac:dyDescent="0.25">
      <c r="A230" s="1">
        <v>45001</v>
      </c>
      <c r="B230">
        <v>121903.73531208</v>
      </c>
      <c r="C230">
        <v>0.42572226471519098</v>
      </c>
    </row>
    <row r="231" spans="1:3" x14ac:dyDescent="0.25">
      <c r="A231" s="1">
        <v>45002</v>
      </c>
      <c r="B231">
        <v>123574.38064398</v>
      </c>
      <c r="C231">
        <v>0.43348612655020802</v>
      </c>
    </row>
    <row r="232" spans="1:3" x14ac:dyDescent="0.25">
      <c r="A232" s="1">
        <v>45005</v>
      </c>
      <c r="B232">
        <v>123188.02165487999</v>
      </c>
      <c r="C232">
        <v>0.43170934886909301</v>
      </c>
    </row>
    <row r="233" spans="1:3" x14ac:dyDescent="0.25">
      <c r="A233" s="1">
        <v>45006</v>
      </c>
      <c r="B233">
        <v>121532.13286368</v>
      </c>
      <c r="C233">
        <v>0.42396632570988502</v>
      </c>
    </row>
    <row r="234" spans="1:3" x14ac:dyDescent="0.25">
      <c r="A234" s="1">
        <v>45007</v>
      </c>
      <c r="B234">
        <v>122243.37117807999</v>
      </c>
      <c r="C234">
        <v>0.42731781393858298</v>
      </c>
    </row>
    <row r="235" spans="1:3" x14ac:dyDescent="0.25">
      <c r="A235" s="1">
        <v>45008</v>
      </c>
      <c r="B235">
        <v>125077.775648779</v>
      </c>
      <c r="C235">
        <v>0.31896232887148501</v>
      </c>
    </row>
    <row r="236" spans="1:3" x14ac:dyDescent="0.25">
      <c r="A236" s="1">
        <v>45009</v>
      </c>
      <c r="B236">
        <v>123210.72963397999</v>
      </c>
      <c r="C236">
        <v>0.308642378055622</v>
      </c>
    </row>
    <row r="237" spans="1:3" x14ac:dyDescent="0.25">
      <c r="A237" s="1">
        <v>45012</v>
      </c>
      <c r="B237">
        <v>121567.89286368</v>
      </c>
      <c r="C237">
        <v>0.299299551623392</v>
      </c>
    </row>
    <row r="238" spans="1:3" x14ac:dyDescent="0.25">
      <c r="A238" s="1">
        <v>45013</v>
      </c>
      <c r="B238">
        <v>121399.28834057999</v>
      </c>
      <c r="C238">
        <v>0.29832638887631602</v>
      </c>
    </row>
    <row r="239" spans="1:3" x14ac:dyDescent="0.25">
      <c r="A239" s="1">
        <v>45014</v>
      </c>
      <c r="B239">
        <v>123196.51325588</v>
      </c>
      <c r="C239">
        <v>0.24699961966372899</v>
      </c>
    </row>
    <row r="240" spans="1:3" x14ac:dyDescent="0.25">
      <c r="A240" s="1">
        <v>45015</v>
      </c>
      <c r="B240">
        <v>124645.752357979</v>
      </c>
      <c r="C240">
        <v>0.327958556524231</v>
      </c>
    </row>
    <row r="241" spans="1:3" x14ac:dyDescent="0.25">
      <c r="A241" s="1">
        <v>45016</v>
      </c>
      <c r="B241">
        <v>124642.044057979</v>
      </c>
      <c r="C241">
        <v>0.327938562217305</v>
      </c>
    </row>
    <row r="242" spans="1:3" x14ac:dyDescent="0.25">
      <c r="A242" s="1">
        <v>45019</v>
      </c>
      <c r="B242">
        <v>125084.35288028</v>
      </c>
      <c r="C242">
        <v>0.40223449523423199</v>
      </c>
    </row>
    <row r="243" spans="1:3" x14ac:dyDescent="0.25">
      <c r="A243" s="1">
        <v>45020</v>
      </c>
      <c r="B243">
        <v>130315.12796308</v>
      </c>
      <c r="C243">
        <v>0.34806539124797897</v>
      </c>
    </row>
    <row r="244" spans="1:3" x14ac:dyDescent="0.25">
      <c r="A244" s="1">
        <v>45021</v>
      </c>
      <c r="B244">
        <v>129446.325963079</v>
      </c>
      <c r="C244">
        <v>0.34368981636982898</v>
      </c>
    </row>
    <row r="245" spans="1:3" x14ac:dyDescent="0.25">
      <c r="A245" s="1">
        <v>45022</v>
      </c>
      <c r="B245">
        <v>129446.325963079</v>
      </c>
      <c r="C245">
        <v>0.34368981636982898</v>
      </c>
    </row>
    <row r="246" spans="1:3" x14ac:dyDescent="0.25">
      <c r="A246" s="1">
        <v>45027</v>
      </c>
      <c r="B246">
        <v>124760.966963079</v>
      </c>
      <c r="C246">
        <v>0.31904229318596899</v>
      </c>
    </row>
    <row r="247" spans="1:3" x14ac:dyDescent="0.25">
      <c r="A247" s="1">
        <v>45028</v>
      </c>
      <c r="B247">
        <v>124177.184463079</v>
      </c>
      <c r="C247">
        <v>0.388317763109991</v>
      </c>
    </row>
    <row r="248" spans="1:3" x14ac:dyDescent="0.25">
      <c r="A248" s="1">
        <v>45029</v>
      </c>
      <c r="B248">
        <v>123474.923363079</v>
      </c>
      <c r="C248">
        <v>0.38483883290433502</v>
      </c>
    </row>
    <row r="249" spans="1:3" x14ac:dyDescent="0.25">
      <c r="A249" s="1">
        <v>45030</v>
      </c>
      <c r="B249">
        <v>123564.651963079</v>
      </c>
      <c r="C249">
        <v>0.38528554277986099</v>
      </c>
    </row>
    <row r="250" spans="1:3" x14ac:dyDescent="0.25">
      <c r="A250" s="1">
        <v>45033</v>
      </c>
      <c r="B250">
        <v>126203.455263079</v>
      </c>
      <c r="C250">
        <v>0.398138681664917</v>
      </c>
    </row>
    <row r="251" spans="1:3" x14ac:dyDescent="0.25">
      <c r="A251" s="1">
        <v>45034</v>
      </c>
      <c r="B251">
        <v>127203.57796307901</v>
      </c>
      <c r="C251">
        <v>0.23564207453897101</v>
      </c>
    </row>
    <row r="252" spans="1:3" x14ac:dyDescent="0.25">
      <c r="A252" s="1">
        <v>45035</v>
      </c>
      <c r="B252">
        <v>127489.328463079</v>
      </c>
      <c r="C252">
        <v>0.30793640513503001</v>
      </c>
    </row>
    <row r="253" spans="1:3" x14ac:dyDescent="0.25">
      <c r="A253" s="1">
        <v>45036</v>
      </c>
      <c r="B253">
        <v>127150.52096307901</v>
      </c>
      <c r="C253">
        <v>0.30609232038695999</v>
      </c>
    </row>
    <row r="254" spans="1:3" x14ac:dyDescent="0.25">
      <c r="A254" s="1">
        <v>45037</v>
      </c>
      <c r="B254">
        <v>126047.943963079</v>
      </c>
      <c r="C254">
        <v>0.30002251374347499</v>
      </c>
    </row>
    <row r="255" spans="1:3" x14ac:dyDescent="0.25">
      <c r="A255" s="1">
        <v>45040</v>
      </c>
      <c r="B255">
        <v>127227.47046307899</v>
      </c>
      <c r="C255">
        <v>0.377183066874897</v>
      </c>
    </row>
    <row r="256" spans="1:3" x14ac:dyDescent="0.25">
      <c r="A256" s="1">
        <v>45041</v>
      </c>
      <c r="B256">
        <v>125283.18796307901</v>
      </c>
      <c r="C256">
        <v>0.36751750772472902</v>
      </c>
    </row>
    <row r="257" spans="1:3" x14ac:dyDescent="0.25">
      <c r="A257" s="1">
        <v>45042</v>
      </c>
      <c r="B257">
        <v>125908.49896308</v>
      </c>
      <c r="C257">
        <v>0.33120149852733799</v>
      </c>
    </row>
    <row r="258" spans="1:3" x14ac:dyDescent="0.25">
      <c r="A258" s="1">
        <v>45043</v>
      </c>
      <c r="B258">
        <v>124867.33987462999</v>
      </c>
      <c r="C258">
        <v>0.32562497516382999</v>
      </c>
    </row>
    <row r="259" spans="1:3" x14ac:dyDescent="0.25">
      <c r="A259" s="1">
        <v>45044</v>
      </c>
      <c r="B259">
        <v>126171.177357229</v>
      </c>
      <c r="C259">
        <v>0.33259388401550199</v>
      </c>
    </row>
    <row r="260" spans="1:3" x14ac:dyDescent="0.25">
      <c r="A260" s="1">
        <v>45048</v>
      </c>
      <c r="B260">
        <v>126374.81688103</v>
      </c>
      <c r="C260">
        <v>0.40488550420626301</v>
      </c>
    </row>
    <row r="261" spans="1:3" x14ac:dyDescent="0.25">
      <c r="A261" s="1">
        <v>45049</v>
      </c>
      <c r="B261">
        <v>125569.942757229</v>
      </c>
      <c r="C261">
        <v>0.40107095871993798</v>
      </c>
    </row>
    <row r="262" spans="1:3" x14ac:dyDescent="0.25">
      <c r="A262" s="1">
        <v>45050</v>
      </c>
      <c r="B262">
        <v>125137.72155948001</v>
      </c>
      <c r="C262">
        <v>0.47090401995445103</v>
      </c>
    </row>
    <row r="263" spans="1:3" x14ac:dyDescent="0.25">
      <c r="A263" s="1">
        <v>45051</v>
      </c>
      <c r="B263">
        <v>123721.84005393001</v>
      </c>
      <c r="C263">
        <v>0.50735605449602295</v>
      </c>
    </row>
    <row r="264" spans="1:3" x14ac:dyDescent="0.25">
      <c r="A264" s="1">
        <v>45054</v>
      </c>
      <c r="B264">
        <v>127765.34845393</v>
      </c>
      <c r="C264">
        <v>0.52294721403935396</v>
      </c>
    </row>
    <row r="265" spans="1:3" x14ac:dyDescent="0.25">
      <c r="A265" s="1">
        <v>45055</v>
      </c>
      <c r="B265">
        <v>125460.99305393</v>
      </c>
      <c r="C265">
        <v>0.51418513479340899</v>
      </c>
    </row>
    <row r="266" spans="1:3" x14ac:dyDescent="0.25">
      <c r="A266" s="1">
        <v>45056</v>
      </c>
      <c r="B266">
        <v>127130.40581988</v>
      </c>
      <c r="C266">
        <v>0.52056461209180804</v>
      </c>
    </row>
    <row r="267" spans="1:3" x14ac:dyDescent="0.25">
      <c r="A267" s="1">
        <v>45057</v>
      </c>
      <c r="B267">
        <v>130861.53620728001</v>
      </c>
      <c r="C267">
        <v>0.43635985357570101</v>
      </c>
    </row>
    <row r="268" spans="1:3" x14ac:dyDescent="0.25">
      <c r="A268" s="1">
        <v>45058</v>
      </c>
      <c r="B268">
        <v>128883.86347953</v>
      </c>
      <c r="C268">
        <v>0.42771101487895102</v>
      </c>
    </row>
    <row r="269" spans="1:3" x14ac:dyDescent="0.25">
      <c r="A269" s="1">
        <v>45061</v>
      </c>
      <c r="B269">
        <v>129548.65738167999</v>
      </c>
      <c r="C269">
        <v>0.36975328745686997</v>
      </c>
    </row>
    <row r="270" spans="1:3" x14ac:dyDescent="0.25">
      <c r="A270" s="1">
        <v>45062</v>
      </c>
      <c r="B270">
        <v>131499.09529138001</v>
      </c>
      <c r="C270">
        <v>0.44754216545593001</v>
      </c>
    </row>
    <row r="271" spans="1:3" x14ac:dyDescent="0.25">
      <c r="A271" s="1">
        <v>45063</v>
      </c>
      <c r="B271">
        <v>131499.09529138001</v>
      </c>
      <c r="C271">
        <v>0.39534112190662202</v>
      </c>
    </row>
    <row r="272" spans="1:3" x14ac:dyDescent="0.25">
      <c r="A272" s="1">
        <v>45064</v>
      </c>
      <c r="B272">
        <v>131499.09529138001</v>
      </c>
      <c r="C272">
        <v>0.39534112190662202</v>
      </c>
    </row>
    <row r="273" spans="1:3" x14ac:dyDescent="0.25">
      <c r="A273" s="1">
        <v>45065</v>
      </c>
      <c r="B273">
        <v>134902.56660577899</v>
      </c>
      <c r="C273">
        <v>0.41059612556123698</v>
      </c>
    </row>
    <row r="274" spans="1:3" x14ac:dyDescent="0.25">
      <c r="A274" s="1">
        <v>45068</v>
      </c>
      <c r="B274">
        <v>130984.61167328</v>
      </c>
      <c r="C274">
        <v>0.39296613233079503</v>
      </c>
    </row>
    <row r="275" spans="1:3" x14ac:dyDescent="0.25">
      <c r="A275" s="1">
        <v>45069</v>
      </c>
      <c r="B275">
        <v>139062.60352917999</v>
      </c>
      <c r="C275">
        <v>0.24829217002797399</v>
      </c>
    </row>
    <row r="276" spans="1:3" x14ac:dyDescent="0.25">
      <c r="A276" s="1">
        <v>45070</v>
      </c>
      <c r="B276">
        <v>137842.02632917999</v>
      </c>
      <c r="C276">
        <v>0.306927281371834</v>
      </c>
    </row>
    <row r="277" spans="1:3" x14ac:dyDescent="0.25">
      <c r="A277" s="1">
        <v>45071</v>
      </c>
      <c r="B277">
        <v>146275.26052918</v>
      </c>
      <c r="C277">
        <v>0.24039582956671701</v>
      </c>
    </row>
    <row r="278" spans="1:3" x14ac:dyDescent="0.25">
      <c r="A278" s="1">
        <v>45072</v>
      </c>
      <c r="B278">
        <v>144747.81812918</v>
      </c>
      <c r="C278">
        <v>0.29455490763908698</v>
      </c>
    </row>
    <row r="279" spans="1:3" x14ac:dyDescent="0.25">
      <c r="A279" s="1">
        <v>45075</v>
      </c>
      <c r="B279">
        <v>144747.81812918</v>
      </c>
      <c r="C279">
        <v>0.29455490763908698</v>
      </c>
    </row>
    <row r="280" spans="1:3" x14ac:dyDescent="0.25">
      <c r="A280" s="1">
        <v>45076</v>
      </c>
      <c r="B280">
        <v>143282.88192918</v>
      </c>
      <c r="C280">
        <v>0.28734237785885303</v>
      </c>
    </row>
    <row r="281" spans="1:3" x14ac:dyDescent="0.25">
      <c r="A281" s="1">
        <v>45077</v>
      </c>
      <c r="B281">
        <v>141938.04092917999</v>
      </c>
      <c r="C281">
        <v>0.28059005703672701</v>
      </c>
    </row>
    <row r="282" spans="1:3" x14ac:dyDescent="0.25">
      <c r="A282" s="1">
        <v>45078</v>
      </c>
      <c r="B282">
        <v>142053.73652917999</v>
      </c>
      <c r="C282">
        <v>0.34453228613206199</v>
      </c>
    </row>
    <row r="283" spans="1:3" x14ac:dyDescent="0.25">
      <c r="A283" s="1">
        <v>45079</v>
      </c>
      <c r="B283">
        <v>139827.43092918</v>
      </c>
      <c r="C283">
        <v>0.33409605461220698</v>
      </c>
    </row>
    <row r="284" spans="1:3" x14ac:dyDescent="0.25">
      <c r="A284" s="1">
        <v>45082</v>
      </c>
      <c r="B284">
        <v>138899.65992917999</v>
      </c>
      <c r="C284">
        <v>0.32964819369137099</v>
      </c>
    </row>
    <row r="285" spans="1:3" x14ac:dyDescent="0.25">
      <c r="A285" s="1">
        <v>45083</v>
      </c>
      <c r="B285">
        <v>137457.66312918</v>
      </c>
      <c r="C285">
        <v>0.38807640102151503</v>
      </c>
    </row>
    <row r="286" spans="1:3" x14ac:dyDescent="0.25">
      <c r="A286" s="1">
        <v>45084</v>
      </c>
      <c r="B286">
        <v>138261.10492918</v>
      </c>
      <c r="C286">
        <v>0.42276905735666198</v>
      </c>
    </row>
    <row r="287" spans="1:3" x14ac:dyDescent="0.25">
      <c r="A287" s="1">
        <v>45085</v>
      </c>
      <c r="B287">
        <v>136266.18192917999</v>
      </c>
      <c r="C287">
        <v>0.41431845525210298</v>
      </c>
    </row>
    <row r="288" spans="1:3" x14ac:dyDescent="0.25">
      <c r="A288" s="1">
        <v>45086</v>
      </c>
      <c r="B288">
        <v>138943.76732917901</v>
      </c>
      <c r="C288">
        <v>0.42560512455300897</v>
      </c>
    </row>
    <row r="289" spans="1:3" x14ac:dyDescent="0.25">
      <c r="A289" s="1">
        <v>45089</v>
      </c>
      <c r="B289">
        <v>137446.12092918</v>
      </c>
      <c r="C289">
        <v>0.47903383198369898</v>
      </c>
    </row>
    <row r="290" spans="1:3" x14ac:dyDescent="0.25">
      <c r="A290" s="1">
        <v>45090</v>
      </c>
      <c r="B290">
        <v>141044.29392918001</v>
      </c>
      <c r="C290">
        <v>0.39692860618743198</v>
      </c>
    </row>
    <row r="291" spans="1:3" x14ac:dyDescent="0.25">
      <c r="A291" s="1">
        <v>45091</v>
      </c>
      <c r="B291">
        <v>141097.29192918001</v>
      </c>
      <c r="C291">
        <v>0.32191537044380703</v>
      </c>
    </row>
    <row r="292" spans="1:3" x14ac:dyDescent="0.25">
      <c r="A292" s="1">
        <v>45092</v>
      </c>
      <c r="B292">
        <v>142838.59892918001</v>
      </c>
      <c r="C292">
        <v>0.32426298176562401</v>
      </c>
    </row>
    <row r="293" spans="1:3" x14ac:dyDescent="0.25">
      <c r="A293" s="1">
        <v>45093</v>
      </c>
      <c r="B293">
        <v>142629.44992918</v>
      </c>
      <c r="C293">
        <v>0.323272094387899</v>
      </c>
    </row>
    <row r="294" spans="1:3" x14ac:dyDescent="0.25">
      <c r="A294" s="1">
        <v>45096</v>
      </c>
      <c r="B294">
        <v>143166.13792918</v>
      </c>
      <c r="C294">
        <v>0.45138543188171398</v>
      </c>
    </row>
    <row r="295" spans="1:3" x14ac:dyDescent="0.25">
      <c r="A295" s="1">
        <v>45097</v>
      </c>
      <c r="B295">
        <v>144003.67472918</v>
      </c>
      <c r="C295">
        <v>0.52041917639212898</v>
      </c>
    </row>
    <row r="296" spans="1:3" x14ac:dyDescent="0.25">
      <c r="A296" s="1">
        <v>45098</v>
      </c>
      <c r="B296">
        <v>144636.06192918</v>
      </c>
      <c r="C296">
        <v>0.53271238149256706</v>
      </c>
    </row>
    <row r="297" spans="1:3" x14ac:dyDescent="0.25">
      <c r="A297" s="1">
        <v>45099</v>
      </c>
      <c r="B297">
        <v>138354.88352917999</v>
      </c>
      <c r="C297">
        <v>0.44470972784291601</v>
      </c>
    </row>
    <row r="298" spans="1:3" x14ac:dyDescent="0.25">
      <c r="A298" s="1">
        <v>45100</v>
      </c>
      <c r="B298">
        <v>136213.34132918</v>
      </c>
      <c r="C298">
        <v>0.43597947029640999</v>
      </c>
    </row>
    <row r="299" spans="1:3" x14ac:dyDescent="0.25">
      <c r="A299" s="1">
        <v>45103</v>
      </c>
      <c r="B299">
        <v>137103.35692918001</v>
      </c>
      <c r="C299">
        <v>0.44522094401766199</v>
      </c>
    </row>
    <row r="300" spans="1:3" x14ac:dyDescent="0.25">
      <c r="A300" s="1">
        <v>45104</v>
      </c>
      <c r="B300">
        <v>139294.70952917999</v>
      </c>
      <c r="C300">
        <v>0.45394860159246497</v>
      </c>
    </row>
    <row r="301" spans="1:3" x14ac:dyDescent="0.25">
      <c r="A301" s="1">
        <v>45105</v>
      </c>
      <c r="B301">
        <v>138820.63052917999</v>
      </c>
      <c r="C301">
        <v>0.51689852816881399</v>
      </c>
    </row>
    <row r="302" spans="1:3" x14ac:dyDescent="0.25">
      <c r="A302" s="1">
        <v>45106</v>
      </c>
      <c r="B302">
        <v>141706.94652917999</v>
      </c>
      <c r="C302">
        <v>0.44145271020371801</v>
      </c>
    </row>
    <row r="303" spans="1:3" x14ac:dyDescent="0.25">
      <c r="A303" s="1">
        <v>45107</v>
      </c>
      <c r="B303">
        <v>138534.36092917999</v>
      </c>
      <c r="C303">
        <v>0.42866137759395101</v>
      </c>
    </row>
    <row r="304" spans="1:3" x14ac:dyDescent="0.25">
      <c r="A304" s="1">
        <v>45110</v>
      </c>
      <c r="B304">
        <v>137653.60092917999</v>
      </c>
      <c r="C304">
        <v>0.49037562072007301</v>
      </c>
    </row>
    <row r="305" spans="1:3" x14ac:dyDescent="0.25">
      <c r="A305" s="1">
        <v>45111</v>
      </c>
      <c r="B305">
        <v>138398.27652918</v>
      </c>
      <c r="C305">
        <v>0.49311774186444302</v>
      </c>
    </row>
    <row r="306" spans="1:3" x14ac:dyDescent="0.25">
      <c r="A306" s="1">
        <v>45112</v>
      </c>
      <c r="B306">
        <v>137102.34292918001</v>
      </c>
      <c r="C306">
        <v>0.42539862962171698</v>
      </c>
    </row>
    <row r="307" spans="1:3" x14ac:dyDescent="0.25">
      <c r="A307" s="1">
        <v>45113</v>
      </c>
      <c r="B307">
        <v>134237.44392918001</v>
      </c>
      <c r="C307">
        <v>0.41313547231470099</v>
      </c>
    </row>
    <row r="308" spans="1:3" x14ac:dyDescent="0.25">
      <c r="A308" s="1">
        <v>45114</v>
      </c>
      <c r="B308">
        <v>136163.14152917999</v>
      </c>
      <c r="C308">
        <v>0.42143524859627601</v>
      </c>
    </row>
    <row r="309" spans="1:3" x14ac:dyDescent="0.25">
      <c r="A309" s="1">
        <v>45117</v>
      </c>
      <c r="B309">
        <v>135802.98412918</v>
      </c>
      <c r="C309">
        <v>0.35500119757413301</v>
      </c>
    </row>
    <row r="310" spans="1:3" x14ac:dyDescent="0.25">
      <c r="A310" s="1">
        <v>45118</v>
      </c>
      <c r="B310">
        <v>137466.95952917999</v>
      </c>
      <c r="C310">
        <v>0.24669510052560201</v>
      </c>
    </row>
    <row r="311" spans="1:3" x14ac:dyDescent="0.25">
      <c r="A311" s="1">
        <v>45119</v>
      </c>
      <c r="B311">
        <v>137355.29532917999</v>
      </c>
      <c r="C311">
        <v>0.24608269465690699</v>
      </c>
    </row>
    <row r="312" spans="1:3" x14ac:dyDescent="0.25">
      <c r="A312" s="1">
        <v>45120</v>
      </c>
      <c r="B312">
        <v>135839.66112917999</v>
      </c>
      <c r="C312">
        <v>0.30392395458598098</v>
      </c>
    </row>
    <row r="313" spans="1:3" x14ac:dyDescent="0.25">
      <c r="A313" s="1">
        <v>45121</v>
      </c>
      <c r="B313">
        <v>135837.22012918</v>
      </c>
      <c r="C313">
        <v>0.303911446073032</v>
      </c>
    </row>
    <row r="314" spans="1:3" x14ac:dyDescent="0.25">
      <c r="A314" s="1">
        <v>45124</v>
      </c>
      <c r="B314">
        <v>136620.68712918001</v>
      </c>
      <c r="C314">
        <v>0.37377247965175298</v>
      </c>
    </row>
    <row r="315" spans="1:3" x14ac:dyDescent="0.25">
      <c r="A315" s="1">
        <v>45125</v>
      </c>
      <c r="B315">
        <v>137350.82152917999</v>
      </c>
      <c r="C315">
        <v>0.37125578742291498</v>
      </c>
    </row>
    <row r="316" spans="1:3" x14ac:dyDescent="0.25">
      <c r="A316" s="1">
        <v>45126</v>
      </c>
      <c r="B316">
        <v>136737.12232918001</v>
      </c>
      <c r="C316">
        <v>0.43425287287421899</v>
      </c>
    </row>
    <row r="317" spans="1:3" x14ac:dyDescent="0.25">
      <c r="A317" s="1">
        <v>45127</v>
      </c>
      <c r="B317">
        <v>138052.64492918001</v>
      </c>
      <c r="C317">
        <v>0.366074194564873</v>
      </c>
    </row>
    <row r="318" spans="1:3" x14ac:dyDescent="0.25">
      <c r="A318" s="1">
        <v>45128</v>
      </c>
      <c r="B318">
        <v>140750.46812917999</v>
      </c>
      <c r="C318">
        <v>0.44216402849105402</v>
      </c>
    </row>
    <row r="319" spans="1:3" x14ac:dyDescent="0.25">
      <c r="A319" s="1">
        <v>45131</v>
      </c>
      <c r="B319">
        <v>150163.37232918001</v>
      </c>
      <c r="C319">
        <v>0.22773195400164001</v>
      </c>
    </row>
    <row r="320" spans="1:3" x14ac:dyDescent="0.25">
      <c r="A320" s="1">
        <v>45132</v>
      </c>
      <c r="B320">
        <v>150168.70252918001</v>
      </c>
      <c r="C320">
        <v>0.22775936546001599</v>
      </c>
    </row>
    <row r="321" spans="1:3" x14ac:dyDescent="0.25">
      <c r="A321" s="1">
        <v>45133</v>
      </c>
      <c r="B321">
        <v>151013.31412918001</v>
      </c>
      <c r="C321">
        <v>0.26390441286460797</v>
      </c>
    </row>
    <row r="322" spans="1:3" x14ac:dyDescent="0.25">
      <c r="A322" s="1">
        <v>45134</v>
      </c>
      <c r="B322">
        <v>152017.14892918</v>
      </c>
      <c r="C322">
        <v>0.38716173283462102</v>
      </c>
    </row>
    <row r="323" spans="1:3" x14ac:dyDescent="0.25">
      <c r="A323" s="1">
        <v>45135</v>
      </c>
      <c r="B323">
        <v>152766.64112918</v>
      </c>
      <c r="C323">
        <v>0.38612707960319698</v>
      </c>
    </row>
    <row r="324" spans="1:3" x14ac:dyDescent="0.25">
      <c r="A324" s="1">
        <v>45138</v>
      </c>
      <c r="B324">
        <v>157062.94412917999</v>
      </c>
      <c r="C324">
        <v>0.37742083699873002</v>
      </c>
    </row>
    <row r="325" spans="1:3" x14ac:dyDescent="0.25">
      <c r="A325" s="1">
        <v>45139</v>
      </c>
      <c r="B325">
        <v>157372.64566405999</v>
      </c>
      <c r="C325">
        <v>0.43583486494860302</v>
      </c>
    </row>
    <row r="326" spans="1:3" x14ac:dyDescent="0.25">
      <c r="A326" s="1">
        <v>45140</v>
      </c>
      <c r="B326">
        <v>158005.41103158001</v>
      </c>
      <c r="C326">
        <v>0.43809418098526298</v>
      </c>
    </row>
    <row r="327" spans="1:3" x14ac:dyDescent="0.25">
      <c r="A327" s="1">
        <v>45141</v>
      </c>
      <c r="B327">
        <v>158050.20685014001</v>
      </c>
      <c r="C327">
        <v>0.49519592233049098</v>
      </c>
    </row>
    <row r="328" spans="1:3" x14ac:dyDescent="0.25">
      <c r="A328" s="1">
        <v>45142</v>
      </c>
      <c r="B328">
        <v>160057.84446406001</v>
      </c>
      <c r="C328">
        <v>0.393840662922051</v>
      </c>
    </row>
    <row r="329" spans="1:3" x14ac:dyDescent="0.25">
      <c r="A329" s="1">
        <v>45145</v>
      </c>
      <c r="B329">
        <v>155568.65730598001</v>
      </c>
      <c r="C329">
        <v>0.31924710581204502</v>
      </c>
    </row>
    <row r="330" spans="1:3" x14ac:dyDescent="0.25">
      <c r="A330" s="1">
        <v>45146</v>
      </c>
      <c r="B330">
        <v>153931.91370598</v>
      </c>
      <c r="C330">
        <v>0.370463659075425</v>
      </c>
    </row>
    <row r="331" spans="1:3" x14ac:dyDescent="0.25">
      <c r="A331" s="1">
        <v>45147</v>
      </c>
      <c r="B331">
        <v>153976.80020597999</v>
      </c>
      <c r="C331">
        <v>0.31145904081553599</v>
      </c>
    </row>
    <row r="332" spans="1:3" x14ac:dyDescent="0.25">
      <c r="A332" s="1">
        <v>45148</v>
      </c>
      <c r="B332">
        <v>153017.54170597999</v>
      </c>
      <c r="C332">
        <v>0.30714261565060302</v>
      </c>
    </row>
    <row r="333" spans="1:3" x14ac:dyDescent="0.25">
      <c r="A333" s="1">
        <v>45149</v>
      </c>
      <c r="B333">
        <v>152591.35760598001</v>
      </c>
      <c r="C333">
        <v>0.30520748114881902</v>
      </c>
    </row>
    <row r="334" spans="1:3" x14ac:dyDescent="0.25">
      <c r="A334" s="1">
        <v>45152</v>
      </c>
      <c r="B334">
        <v>153259.06070597999</v>
      </c>
      <c r="C334">
        <v>0.246957842659694</v>
      </c>
    </row>
    <row r="335" spans="1:3" x14ac:dyDescent="0.25">
      <c r="A335" s="1">
        <v>45153</v>
      </c>
      <c r="B335">
        <v>152928.06820598</v>
      </c>
      <c r="C335">
        <v>0.26813594117182799</v>
      </c>
    </row>
    <row r="336" spans="1:3" x14ac:dyDescent="0.25">
      <c r="A336" s="1">
        <v>45154</v>
      </c>
      <c r="B336">
        <v>153850.46950598</v>
      </c>
      <c r="C336">
        <v>0.33102210843770202</v>
      </c>
    </row>
    <row r="337" spans="1:3" x14ac:dyDescent="0.25">
      <c r="A337" s="1">
        <v>45155</v>
      </c>
      <c r="B337">
        <v>159447.45970598</v>
      </c>
      <c r="C337">
        <v>0.28255234723134498</v>
      </c>
    </row>
    <row r="338" spans="1:3" x14ac:dyDescent="0.25">
      <c r="A338" s="1">
        <v>45156</v>
      </c>
      <c r="B338">
        <v>157627.21870597999</v>
      </c>
      <c r="C338">
        <v>0.27426743524949199</v>
      </c>
    </row>
    <row r="339" spans="1:3" x14ac:dyDescent="0.25">
      <c r="A339" s="1">
        <v>45159</v>
      </c>
      <c r="B339">
        <v>157905.01670598</v>
      </c>
      <c r="C339">
        <v>0.28139885563444</v>
      </c>
    </row>
    <row r="340" spans="1:3" x14ac:dyDescent="0.25">
      <c r="A340" s="1">
        <v>45160</v>
      </c>
      <c r="B340">
        <v>159986.27270597999</v>
      </c>
      <c r="C340">
        <v>0.276883892916296</v>
      </c>
    </row>
    <row r="341" spans="1:3" x14ac:dyDescent="0.25">
      <c r="A341" s="1">
        <v>45161</v>
      </c>
      <c r="B341">
        <v>158822.58670598001</v>
      </c>
      <c r="C341">
        <v>0.32825243236034601</v>
      </c>
    </row>
    <row r="342" spans="1:3" x14ac:dyDescent="0.25">
      <c r="A342" s="1">
        <v>45162</v>
      </c>
      <c r="B342">
        <v>159152.58550598001</v>
      </c>
      <c r="C342">
        <v>0.32816550880373502</v>
      </c>
    </row>
    <row r="343" spans="1:3" x14ac:dyDescent="0.25">
      <c r="A343" s="1">
        <v>45163</v>
      </c>
      <c r="B343">
        <v>159589.69430598</v>
      </c>
      <c r="C343">
        <v>0.38640010101008898</v>
      </c>
    </row>
    <row r="344" spans="1:3" x14ac:dyDescent="0.25">
      <c r="A344" s="1">
        <v>45166</v>
      </c>
      <c r="B344">
        <v>161467.08130598001</v>
      </c>
      <c r="C344">
        <v>0.33154658254182001</v>
      </c>
    </row>
    <row r="345" spans="1:3" x14ac:dyDescent="0.25">
      <c r="A345" s="1">
        <v>45167</v>
      </c>
      <c r="B345">
        <v>165436.05330597999</v>
      </c>
      <c r="C345">
        <v>0.32375584118255701</v>
      </c>
    </row>
    <row r="346" spans="1:3" x14ac:dyDescent="0.25">
      <c r="A346" s="1">
        <v>45168</v>
      </c>
      <c r="B346">
        <v>161844.64310598001</v>
      </c>
      <c r="C346">
        <v>0.36435230272889402</v>
      </c>
    </row>
    <row r="347" spans="1:3" x14ac:dyDescent="0.25">
      <c r="A347" s="1">
        <v>45169</v>
      </c>
      <c r="B347">
        <v>160363.25270598</v>
      </c>
      <c r="C347">
        <v>0.29186066140609401</v>
      </c>
    </row>
    <row r="348" spans="1:3" x14ac:dyDescent="0.25">
      <c r="A348" s="1">
        <v>45170</v>
      </c>
      <c r="B348">
        <v>161482.30370598001</v>
      </c>
      <c r="C348">
        <v>0.352501634505057</v>
      </c>
    </row>
    <row r="349" spans="1:3" x14ac:dyDescent="0.25">
      <c r="A349" s="1">
        <v>45173</v>
      </c>
      <c r="B349">
        <v>160537.06790597999</v>
      </c>
      <c r="C349">
        <v>0.348689190167492</v>
      </c>
    </row>
    <row r="350" spans="1:3" x14ac:dyDescent="0.25">
      <c r="A350" s="1">
        <v>45174</v>
      </c>
      <c r="B350">
        <v>159090.02970598001</v>
      </c>
      <c r="C350">
        <v>0.399332869051642</v>
      </c>
    </row>
    <row r="351" spans="1:3" x14ac:dyDescent="0.25">
      <c r="A351" s="1">
        <v>45175</v>
      </c>
      <c r="B351">
        <v>158840.29710597999</v>
      </c>
      <c r="C351">
        <v>0.336691295435675</v>
      </c>
    </row>
    <row r="352" spans="1:3" x14ac:dyDescent="0.25">
      <c r="A352" s="1">
        <v>45176</v>
      </c>
      <c r="B352">
        <v>160693.46410598001</v>
      </c>
      <c r="C352">
        <v>0.34434077769028998</v>
      </c>
    </row>
    <row r="353" spans="1:3" x14ac:dyDescent="0.25">
      <c r="A353" s="1">
        <v>45177</v>
      </c>
      <c r="B353">
        <v>161665.24170598001</v>
      </c>
      <c r="C353">
        <v>0.40394199341109399</v>
      </c>
    </row>
    <row r="354" spans="1:3" x14ac:dyDescent="0.25">
      <c r="A354" s="1">
        <v>45180</v>
      </c>
      <c r="B354">
        <v>163414.60550598</v>
      </c>
      <c r="C354">
        <v>0.347012334818045</v>
      </c>
    </row>
    <row r="355" spans="1:3" x14ac:dyDescent="0.25">
      <c r="A355" s="1">
        <v>45181</v>
      </c>
      <c r="B355">
        <v>168800.20070598001</v>
      </c>
      <c r="C355">
        <v>0.24605887212389099</v>
      </c>
    </row>
    <row r="356" spans="1:3" x14ac:dyDescent="0.25">
      <c r="A356" s="1">
        <v>45182</v>
      </c>
      <c r="B356">
        <v>169429.08770598</v>
      </c>
      <c r="C356">
        <v>0.35508002087811802</v>
      </c>
    </row>
    <row r="357" spans="1:3" x14ac:dyDescent="0.25">
      <c r="A357" s="1">
        <v>45183</v>
      </c>
      <c r="B357">
        <v>168941.30770598</v>
      </c>
      <c r="C357">
        <v>0.35321795959963198</v>
      </c>
    </row>
    <row r="358" spans="1:3" x14ac:dyDescent="0.25">
      <c r="A358" s="1">
        <v>45184</v>
      </c>
      <c r="B358">
        <v>168159.04170597999</v>
      </c>
      <c r="C358">
        <v>0.35020916747948899</v>
      </c>
    </row>
    <row r="359" spans="1:3" x14ac:dyDescent="0.25">
      <c r="A359" s="1">
        <v>45187</v>
      </c>
      <c r="B359">
        <v>166649.51350597999</v>
      </c>
      <c r="C359">
        <v>0.398323843877395</v>
      </c>
    </row>
    <row r="360" spans="1:3" x14ac:dyDescent="0.25">
      <c r="A360" s="1">
        <v>45188</v>
      </c>
      <c r="B360">
        <v>166859.50270598</v>
      </c>
      <c r="C360">
        <v>0.39559019971617299</v>
      </c>
    </row>
    <row r="361" spans="1:3" x14ac:dyDescent="0.25">
      <c r="A361" s="1">
        <v>45189</v>
      </c>
      <c r="B361">
        <v>167792.62870597999</v>
      </c>
      <c r="C361">
        <v>0.40834717846909802</v>
      </c>
    </row>
    <row r="362" spans="1:3" x14ac:dyDescent="0.25">
      <c r="A362" s="1">
        <v>45190</v>
      </c>
      <c r="B362">
        <v>167134.01100597999</v>
      </c>
      <c r="C362">
        <v>0.406015678027208</v>
      </c>
    </row>
    <row r="363" spans="1:3" x14ac:dyDescent="0.25">
      <c r="A363" s="1">
        <v>45191</v>
      </c>
      <c r="B363">
        <v>167812.81920597999</v>
      </c>
      <c r="C363">
        <v>0.34644306242563999</v>
      </c>
    </row>
    <row r="364" spans="1:3" x14ac:dyDescent="0.25">
      <c r="A364" s="1">
        <v>45194</v>
      </c>
      <c r="B364">
        <v>166780.39170598</v>
      </c>
      <c r="C364">
        <v>0.39635874651582098</v>
      </c>
    </row>
    <row r="365" spans="1:3" x14ac:dyDescent="0.25">
      <c r="A365" s="1">
        <v>45195</v>
      </c>
      <c r="B365">
        <v>167387.98570598001</v>
      </c>
      <c r="C365">
        <v>0.35195253859784797</v>
      </c>
    </row>
    <row r="366" spans="1:3" x14ac:dyDescent="0.25">
      <c r="A366" s="1">
        <v>45196</v>
      </c>
      <c r="B366">
        <v>169028.76120598</v>
      </c>
      <c r="C366">
        <v>0.35824318635459301</v>
      </c>
    </row>
    <row r="367" spans="1:3" x14ac:dyDescent="0.25">
      <c r="A367" s="1">
        <v>45197</v>
      </c>
      <c r="B367">
        <v>164877.85520598001</v>
      </c>
      <c r="C367">
        <v>0.396672408907147</v>
      </c>
    </row>
    <row r="368" spans="1:3" x14ac:dyDescent="0.25">
      <c r="A368" s="1">
        <v>45198</v>
      </c>
      <c r="B368">
        <v>167017.43270598</v>
      </c>
      <c r="C368">
        <v>0.39766012699356901</v>
      </c>
    </row>
    <row r="369" spans="1:3" x14ac:dyDescent="0.25">
      <c r="A369" s="1">
        <v>45201</v>
      </c>
      <c r="B369">
        <v>168129.25820598</v>
      </c>
      <c r="C369">
        <v>0.39519593263533798</v>
      </c>
    </row>
    <row r="370" spans="1:3" x14ac:dyDescent="0.25">
      <c r="A370" s="1">
        <v>45202</v>
      </c>
      <c r="B370">
        <v>168473.05770598</v>
      </c>
      <c r="C370">
        <v>0.34735832124641702</v>
      </c>
    </row>
    <row r="371" spans="1:3" x14ac:dyDescent="0.25">
      <c r="A371" s="1">
        <v>45203</v>
      </c>
      <c r="B371">
        <v>166248.12170598001</v>
      </c>
      <c r="C371">
        <v>0.392759753493511</v>
      </c>
    </row>
    <row r="372" spans="1:3" x14ac:dyDescent="0.25">
      <c r="A372" s="1">
        <v>45204</v>
      </c>
      <c r="B372">
        <v>163011.40240598001</v>
      </c>
      <c r="C372">
        <v>0.38070252193427701</v>
      </c>
    </row>
    <row r="373" spans="1:3" x14ac:dyDescent="0.25">
      <c r="A373" s="1">
        <v>45205</v>
      </c>
      <c r="B373">
        <v>159763.78960598001</v>
      </c>
      <c r="C373">
        <v>0.31007301042479601</v>
      </c>
    </row>
    <row r="374" spans="1:3" x14ac:dyDescent="0.25">
      <c r="A374" s="1">
        <v>45208</v>
      </c>
      <c r="B374">
        <v>156243.13750598</v>
      </c>
      <c r="C374">
        <v>0.29452677304459901</v>
      </c>
    </row>
    <row r="375" spans="1:3" x14ac:dyDescent="0.25">
      <c r="A375" s="1">
        <v>45209</v>
      </c>
      <c r="B375">
        <v>159172.81590598001</v>
      </c>
      <c r="C375">
        <v>0.364036504413081</v>
      </c>
    </row>
    <row r="376" spans="1:3" x14ac:dyDescent="0.25">
      <c r="A376" s="1">
        <v>45210</v>
      </c>
      <c r="B376">
        <v>162642.54130598</v>
      </c>
      <c r="C376">
        <v>0.31252242182058798</v>
      </c>
    </row>
    <row r="377" spans="1:3" x14ac:dyDescent="0.25">
      <c r="A377" s="1">
        <v>45211</v>
      </c>
      <c r="B377">
        <v>163983.55220598</v>
      </c>
      <c r="C377">
        <v>0.32187845116136599</v>
      </c>
    </row>
    <row r="378" spans="1:3" x14ac:dyDescent="0.25">
      <c r="A378" s="1">
        <v>45212</v>
      </c>
      <c r="B378">
        <v>164815.67240598</v>
      </c>
      <c r="C378">
        <v>0.37988676128914201</v>
      </c>
    </row>
    <row r="379" spans="1:3" x14ac:dyDescent="0.25">
      <c r="A379" s="1">
        <v>45215</v>
      </c>
      <c r="B379">
        <v>166572.11840598</v>
      </c>
      <c r="C379">
        <v>0.36405867068460601</v>
      </c>
    </row>
    <row r="380" spans="1:3" x14ac:dyDescent="0.25">
      <c r="A380" s="1">
        <v>45216</v>
      </c>
      <c r="B380">
        <v>167600.98440598001</v>
      </c>
      <c r="C380">
        <v>0.379031974216336</v>
      </c>
    </row>
    <row r="381" spans="1:3" x14ac:dyDescent="0.25">
      <c r="A381" s="1">
        <v>45217</v>
      </c>
      <c r="B381">
        <v>166793.89240598</v>
      </c>
      <c r="C381">
        <v>0.42997833413130798</v>
      </c>
    </row>
    <row r="382" spans="1:3" x14ac:dyDescent="0.25">
      <c r="A382" s="1">
        <v>45218</v>
      </c>
      <c r="B382">
        <v>166296.89640597999</v>
      </c>
      <c r="C382">
        <v>0.38820967435492298</v>
      </c>
    </row>
    <row r="383" spans="1:3" x14ac:dyDescent="0.25">
      <c r="A383" s="1">
        <v>45219</v>
      </c>
      <c r="B383">
        <v>160322.87840598001</v>
      </c>
      <c r="C383">
        <v>0.25063014336761802</v>
      </c>
    </row>
    <row r="384" spans="1:3" x14ac:dyDescent="0.25">
      <c r="A384" s="1">
        <v>45222</v>
      </c>
      <c r="B384">
        <v>159906.61740598001</v>
      </c>
      <c r="C384">
        <v>0.30461381642720098</v>
      </c>
    </row>
    <row r="385" spans="1:3" x14ac:dyDescent="0.25">
      <c r="A385" s="1">
        <v>45223</v>
      </c>
      <c r="B385">
        <v>160314.98040597999</v>
      </c>
      <c r="C385">
        <v>0.30968489578624497</v>
      </c>
    </row>
    <row r="386" spans="1:3" x14ac:dyDescent="0.25">
      <c r="A386" s="1">
        <v>45224</v>
      </c>
      <c r="B386">
        <v>159065.75640598001</v>
      </c>
      <c r="C386">
        <v>0.36081464230124</v>
      </c>
    </row>
    <row r="387" spans="1:3" x14ac:dyDescent="0.25">
      <c r="A387" s="1">
        <v>45225</v>
      </c>
      <c r="B387">
        <v>156449.08640597999</v>
      </c>
      <c r="C387">
        <v>0.41054454503701598</v>
      </c>
    </row>
    <row r="388" spans="1:3" x14ac:dyDescent="0.25">
      <c r="A388" s="1">
        <v>45226</v>
      </c>
      <c r="B388">
        <v>158671.74140597999</v>
      </c>
      <c r="C388">
        <v>0.29863618802014402</v>
      </c>
    </row>
    <row r="389" spans="1:3" x14ac:dyDescent="0.25">
      <c r="A389" s="1">
        <v>45229</v>
      </c>
      <c r="B389">
        <v>158532.49640598</v>
      </c>
      <c r="C389">
        <v>0.30454072253024</v>
      </c>
    </row>
    <row r="390" spans="1:3" x14ac:dyDescent="0.25">
      <c r="A390" s="1">
        <v>45230</v>
      </c>
      <c r="B390">
        <v>156758.86140597999</v>
      </c>
      <c r="C390">
        <v>0.23456451310124901</v>
      </c>
    </row>
    <row r="391" spans="1:3" x14ac:dyDescent="0.25">
      <c r="A391" s="1">
        <v>45231</v>
      </c>
      <c r="B391">
        <v>157316.06640598</v>
      </c>
      <c r="C391">
        <v>0.23727564420324801</v>
      </c>
    </row>
    <row r="392" spans="1:3" x14ac:dyDescent="0.25">
      <c r="A392" s="1">
        <v>45232</v>
      </c>
      <c r="B392">
        <v>159022.65240598001</v>
      </c>
      <c r="C392">
        <v>0.21819015388712701</v>
      </c>
    </row>
    <row r="393" spans="1:3" x14ac:dyDescent="0.25">
      <c r="A393" s="1">
        <v>45233</v>
      </c>
      <c r="B393">
        <v>158731.26340597999</v>
      </c>
      <c r="C393">
        <v>0.27342936147993102</v>
      </c>
    </row>
    <row r="394" spans="1:3" x14ac:dyDescent="0.25">
      <c r="A394" s="1">
        <v>45236</v>
      </c>
      <c r="B394">
        <v>160199.93940598</v>
      </c>
      <c r="C394">
        <v>0.33626894117282702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makroTrendStrategy_20220501-202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Emil Wavold</dc:creator>
  <cp:lastModifiedBy>Oskar Emil Wavold</cp:lastModifiedBy>
  <dcterms:modified xsi:type="dcterms:W3CDTF">2023-11-11T16:49:05Z</dcterms:modified>
</cp:coreProperties>
</file>