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iuyi/Desktop/438-CSMA-simulator/"/>
    </mc:Choice>
  </mc:AlternateContent>
  <bookViews>
    <workbookView xWindow="0" yWindow="460" windowWidth="28800" windowHeight="16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<sst xmlns="http://schemas.openxmlformats.org/spreadsheetml/2006/main" count="14" uniqueCount="14">
  <si>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N</t>
  </si>
  <si>
    <t>Utilization</t>
  </si>
  <si>
    <t>Idle</t>
  </si>
  <si>
    <t>collision</t>
  </si>
  <si>
    <t>Utilization R_init = 1</t>
  </si>
  <si>
    <t>Utilization R_init = 2</t>
  </si>
  <si>
    <t>Utilization R_init = 4</t>
  </si>
  <si>
    <t>Utilization R_init = 8</t>
  </si>
  <si>
    <t>Utilization R_init = 16</t>
  </si>
  <si>
    <t>L=20</t>
  </si>
  <si>
    <t>L=40</t>
  </si>
  <si>
    <t>L=60</t>
  </si>
  <si>
    <t>L=80</t>
  </si>
  <si>
    <t>L=100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</si>
</sst>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Menlo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Plot</a:t>
            </a:r>
            <a:r>
              <a:rPr lang="zh-CN" altLang="en-US" sz="2000" b="1"/>
              <a:t> </a:t>
            </a:r>
            <a:r>
              <a:rPr lang="en-US" altLang="zh-CN" sz="2000" b="1"/>
              <a:t>of</a:t>
            </a:r>
            <a:r>
              <a:rPr lang="zh-CN" altLang="en-US" sz="2000" b="1"/>
              <a:t> </a:t>
            </a:r>
            <a:r>
              <a:rPr lang="en-US" sz="2000" b="1"/>
              <a:t>collision</a:t>
            </a:r>
            <a:r>
              <a:rPr lang="zh-CN" altLang="en-US" sz="2000" b="1"/>
              <a:t> </a:t>
            </a:r>
            <a:r>
              <a:rPr lang="en-US" altLang="zh-CN" sz="2000" b="1"/>
              <a:t>numbers</a:t>
            </a:r>
            <a:r>
              <a:rPr lang="zh-CN" altLang="en-US" sz="2000" b="1"/>
              <a:t> </a:t>
            </a:r>
            <a:r>
              <a:rPr lang="en-US" altLang="zh-CN" sz="2000" b="1"/>
              <a:t>and</a:t>
            </a:r>
            <a:r>
              <a:rPr lang="zh-CN" altLang="en-US" sz="2000" b="1"/>
              <a:t> </a:t>
            </a:r>
            <a:r>
              <a:rPr lang="en-US" altLang="zh-CN" sz="2000" b="1"/>
              <a:t>N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collision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246.0</c:v>
                </c:pt>
                <c:pt idx="2">
                  <c:v>377.0</c:v>
                </c:pt>
                <c:pt idx="3">
                  <c:v>477.0</c:v>
                </c:pt>
                <c:pt idx="4">
                  <c:v>608.0</c:v>
                </c:pt>
                <c:pt idx="5">
                  <c:v>670.0</c:v>
                </c:pt>
                <c:pt idx="6">
                  <c:v>753.0</c:v>
                </c:pt>
                <c:pt idx="7">
                  <c:v>833.0</c:v>
                </c:pt>
                <c:pt idx="8">
                  <c:v>895.0</c:v>
                </c:pt>
                <c:pt idx="9">
                  <c:v>968.0</c:v>
                </c:pt>
                <c:pt idx="10">
                  <c:v>1045.0</c:v>
                </c:pt>
                <c:pt idx="11">
                  <c:v>1109.0</c:v>
                </c:pt>
                <c:pt idx="12">
                  <c:v>1161.0</c:v>
                </c:pt>
                <c:pt idx="13">
                  <c:v>1237.0</c:v>
                </c:pt>
                <c:pt idx="14">
                  <c:v>1299.0</c:v>
                </c:pt>
                <c:pt idx="15">
                  <c:v>1369.0</c:v>
                </c:pt>
                <c:pt idx="16">
                  <c:v>1443.0</c:v>
                </c:pt>
                <c:pt idx="17">
                  <c:v>1487.0</c:v>
                </c:pt>
                <c:pt idx="18">
                  <c:v>1543.0</c:v>
                </c:pt>
                <c:pt idx="19">
                  <c:v>1636.0</c:v>
                </c:pt>
                <c:pt idx="20">
                  <c:v>1664.0</c:v>
                </c:pt>
                <c:pt idx="21">
                  <c:v>1728.0</c:v>
                </c:pt>
                <c:pt idx="22">
                  <c:v>1796.0</c:v>
                </c:pt>
                <c:pt idx="23">
                  <c:v>1934.0</c:v>
                </c:pt>
                <c:pt idx="24">
                  <c:v>1983.0</c:v>
                </c:pt>
                <c:pt idx="25">
                  <c:v>1989.0</c:v>
                </c:pt>
                <c:pt idx="26">
                  <c:v>2083.0</c:v>
                </c:pt>
                <c:pt idx="27">
                  <c:v>2180.0</c:v>
                </c:pt>
                <c:pt idx="28">
                  <c:v>2190.0</c:v>
                </c:pt>
                <c:pt idx="29">
                  <c:v>2287.0</c:v>
                </c:pt>
                <c:pt idx="30">
                  <c:v>2371.0</c:v>
                </c:pt>
                <c:pt idx="31">
                  <c:v>2347.0</c:v>
                </c:pt>
                <c:pt idx="32">
                  <c:v>2457.0</c:v>
                </c:pt>
                <c:pt idx="33">
                  <c:v>2524.0</c:v>
                </c:pt>
                <c:pt idx="34">
                  <c:v>2653.0</c:v>
                </c:pt>
                <c:pt idx="35">
                  <c:v>2653.0</c:v>
                </c:pt>
                <c:pt idx="36">
                  <c:v>2724.0</c:v>
                </c:pt>
                <c:pt idx="37">
                  <c:v>2841.0</c:v>
                </c:pt>
                <c:pt idx="38">
                  <c:v>2855.0</c:v>
                </c:pt>
                <c:pt idx="39">
                  <c:v>2982.0</c:v>
                </c:pt>
                <c:pt idx="40">
                  <c:v>2978.0</c:v>
                </c:pt>
                <c:pt idx="41">
                  <c:v>3179.0</c:v>
                </c:pt>
                <c:pt idx="42">
                  <c:v>3130.0</c:v>
                </c:pt>
                <c:pt idx="43">
                  <c:v>3429.0</c:v>
                </c:pt>
                <c:pt idx="44">
                  <c:v>3527.0</c:v>
                </c:pt>
                <c:pt idx="45">
                  <c:v>3484.0</c:v>
                </c:pt>
                <c:pt idx="46">
                  <c:v>3626.0</c:v>
                </c:pt>
                <c:pt idx="47">
                  <c:v>3744.0</c:v>
                </c:pt>
                <c:pt idx="48">
                  <c:v>3613.0</c:v>
                </c:pt>
                <c:pt idx="49">
                  <c:v>3851.0</c:v>
                </c:pt>
                <c:pt idx="50">
                  <c:v>3819.0</c:v>
                </c:pt>
                <c:pt idx="51">
                  <c:v>4128.0</c:v>
                </c:pt>
                <c:pt idx="52">
                  <c:v>4160.0</c:v>
                </c:pt>
                <c:pt idx="53">
                  <c:v>4221.0</c:v>
                </c:pt>
                <c:pt idx="54">
                  <c:v>4415.0</c:v>
                </c:pt>
                <c:pt idx="55">
                  <c:v>4383.0</c:v>
                </c:pt>
                <c:pt idx="56">
                  <c:v>4423.0</c:v>
                </c:pt>
                <c:pt idx="57">
                  <c:v>4696.0</c:v>
                </c:pt>
                <c:pt idx="58">
                  <c:v>4723.0</c:v>
                </c:pt>
                <c:pt idx="59">
                  <c:v>4631.0</c:v>
                </c:pt>
                <c:pt idx="60">
                  <c:v>4869.0</c:v>
                </c:pt>
                <c:pt idx="61">
                  <c:v>5008.0</c:v>
                </c:pt>
                <c:pt idx="62">
                  <c:v>5101.0</c:v>
                </c:pt>
                <c:pt idx="63">
                  <c:v>5064.0</c:v>
                </c:pt>
                <c:pt idx="64">
                  <c:v>5272.0</c:v>
                </c:pt>
                <c:pt idx="65">
                  <c:v>5426.0</c:v>
                </c:pt>
                <c:pt idx="66">
                  <c:v>5639.0</c:v>
                </c:pt>
                <c:pt idx="67">
                  <c:v>5641.0</c:v>
                </c:pt>
                <c:pt idx="68">
                  <c:v>5746.0</c:v>
                </c:pt>
                <c:pt idx="69">
                  <c:v>5956.0</c:v>
                </c:pt>
                <c:pt idx="70">
                  <c:v>6058.0</c:v>
                </c:pt>
                <c:pt idx="71">
                  <c:v>6142.0</c:v>
                </c:pt>
                <c:pt idx="72">
                  <c:v>6422.0</c:v>
                </c:pt>
                <c:pt idx="73">
                  <c:v>6295.0</c:v>
                </c:pt>
                <c:pt idx="74">
                  <c:v>6369.0</c:v>
                </c:pt>
                <c:pt idx="75">
                  <c:v>6570.0</c:v>
                </c:pt>
                <c:pt idx="76">
                  <c:v>6934.0</c:v>
                </c:pt>
                <c:pt idx="77">
                  <c:v>7025.0</c:v>
                </c:pt>
                <c:pt idx="78">
                  <c:v>6861.0</c:v>
                </c:pt>
                <c:pt idx="79">
                  <c:v>7100.0</c:v>
                </c:pt>
                <c:pt idx="80">
                  <c:v>7143.0</c:v>
                </c:pt>
                <c:pt idx="81">
                  <c:v>7498.0</c:v>
                </c:pt>
                <c:pt idx="82">
                  <c:v>7499.0</c:v>
                </c:pt>
                <c:pt idx="83">
                  <c:v>7942.0</c:v>
                </c:pt>
                <c:pt idx="84">
                  <c:v>7958.0</c:v>
                </c:pt>
                <c:pt idx="85">
                  <c:v>8082.0</c:v>
                </c:pt>
                <c:pt idx="86">
                  <c:v>8013.0</c:v>
                </c:pt>
                <c:pt idx="87">
                  <c:v>8451.0</c:v>
                </c:pt>
                <c:pt idx="88">
                  <c:v>8370.0</c:v>
                </c:pt>
                <c:pt idx="89">
                  <c:v>8940.0</c:v>
                </c:pt>
                <c:pt idx="90">
                  <c:v>8948.0</c:v>
                </c:pt>
                <c:pt idx="91">
                  <c:v>9171.0</c:v>
                </c:pt>
                <c:pt idx="92">
                  <c:v>9379.0</c:v>
                </c:pt>
                <c:pt idx="93">
                  <c:v>9471.0</c:v>
                </c:pt>
                <c:pt idx="94">
                  <c:v>9661.0</c:v>
                </c:pt>
                <c:pt idx="95">
                  <c:v>9904.0</c:v>
                </c:pt>
                <c:pt idx="96">
                  <c:v>10112.0</c:v>
                </c:pt>
                <c:pt idx="97">
                  <c:v>10138.0</c:v>
                </c:pt>
                <c:pt idx="98">
                  <c:v>10183.0</c:v>
                </c:pt>
                <c:pt idx="99">
                  <c:v>10488.0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4812464"/>
        <c:axId val="-1404810416"/>
      </c:scatterChart>
      <c:valAx>
        <c:axId val="-1404812464"/>
        <c:scaling>
          <c:orientation val="minMax"/>
          <c:max val="10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810416"/>
        <c:crosses val="autoZero"/>
        <c:crossBetween val="midCat"/>
      </c:valAx>
      <c:valAx>
        <c:axId val="-1404810416"/>
        <c:scaling>
          <c:orientation val="minMax"/>
          <c:max val="1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8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Plot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of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channel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utilization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and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N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with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different</a:t>
            </a:r>
            <a:r>
              <a:rPr lang="en-US" altLang="zh-CN" sz="1800" b="1" i="0" baseline="0">
                <a:effectLst/>
              </a:rPr>
              <a:t> initial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R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value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8646736339086"/>
          <c:y val="0.03111112554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Utilization R_init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Sheet1!$E$2:$E$103</c:f>
              <c:numCache>
                <c:formatCode>General</c:formatCode>
                <c:ptCount val="102"/>
                <c:pt idx="0">
                  <c:v>0.97544</c:v>
                </c:pt>
                <c:pt idx="1">
                  <c:v>0.9665</c:v>
                </c:pt>
                <c:pt idx="2">
                  <c:v>0.95834</c:v>
                </c:pt>
                <c:pt idx="3">
                  <c:v>0.9476</c:v>
                </c:pt>
                <c:pt idx="4">
                  <c:v>0.94064</c:v>
                </c:pt>
                <c:pt idx="5">
                  <c:v>0.93788</c:v>
                </c:pt>
                <c:pt idx="6">
                  <c:v>0.93298</c:v>
                </c:pt>
                <c:pt idx="7">
                  <c:v>0.92424</c:v>
                </c:pt>
                <c:pt idx="8">
                  <c:v>0.9246</c:v>
                </c:pt>
                <c:pt idx="9">
                  <c:v>0.9123</c:v>
                </c:pt>
                <c:pt idx="10">
                  <c:v>0.91104</c:v>
                </c:pt>
                <c:pt idx="11">
                  <c:v>0.8988</c:v>
                </c:pt>
                <c:pt idx="12">
                  <c:v>0.8965</c:v>
                </c:pt>
                <c:pt idx="13">
                  <c:v>0.88828</c:v>
                </c:pt>
                <c:pt idx="14">
                  <c:v>0.87244</c:v>
                </c:pt>
                <c:pt idx="15">
                  <c:v>0.8601</c:v>
                </c:pt>
                <c:pt idx="16">
                  <c:v>0.84174</c:v>
                </c:pt>
                <c:pt idx="17">
                  <c:v>0.82876</c:v>
                </c:pt>
                <c:pt idx="18">
                  <c:v>0.8205</c:v>
                </c:pt>
                <c:pt idx="19">
                  <c:v>0.79502</c:v>
                </c:pt>
                <c:pt idx="20">
                  <c:v>0.77748</c:v>
                </c:pt>
                <c:pt idx="21">
                  <c:v>0.76206</c:v>
                </c:pt>
                <c:pt idx="22">
                  <c:v>0.72444</c:v>
                </c:pt>
                <c:pt idx="23">
                  <c:v>0.7015</c:v>
                </c:pt>
                <c:pt idx="24">
                  <c:v>0.66272</c:v>
                </c:pt>
                <c:pt idx="25">
                  <c:v>0.63494</c:v>
                </c:pt>
                <c:pt idx="26">
                  <c:v>0.60874</c:v>
                </c:pt>
                <c:pt idx="27">
                  <c:v>0.58358</c:v>
                </c:pt>
                <c:pt idx="28">
                  <c:v>0.55766</c:v>
                </c:pt>
                <c:pt idx="29">
                  <c:v>0.5112</c:v>
                </c:pt>
                <c:pt idx="30">
                  <c:v>0.491</c:v>
                </c:pt>
                <c:pt idx="31">
                  <c:v>0.404</c:v>
                </c:pt>
                <c:pt idx="32">
                  <c:v>0.38574</c:v>
                </c:pt>
                <c:pt idx="33">
                  <c:v>0.3696</c:v>
                </c:pt>
                <c:pt idx="34">
                  <c:v>0.3156</c:v>
                </c:pt>
                <c:pt idx="35">
                  <c:v>0.2956</c:v>
                </c:pt>
                <c:pt idx="36">
                  <c:v>0.258</c:v>
                </c:pt>
                <c:pt idx="37">
                  <c:v>0.2329</c:v>
                </c:pt>
                <c:pt idx="38">
                  <c:v>0.2196</c:v>
                </c:pt>
                <c:pt idx="39">
                  <c:v>0.1872</c:v>
                </c:pt>
                <c:pt idx="40">
                  <c:v>0.1676</c:v>
                </c:pt>
                <c:pt idx="41">
                  <c:v>0.128</c:v>
                </c:pt>
                <c:pt idx="42">
                  <c:v>0.11874</c:v>
                </c:pt>
                <c:pt idx="43">
                  <c:v>0.10892</c:v>
                </c:pt>
                <c:pt idx="44">
                  <c:v>0.0868</c:v>
                </c:pt>
                <c:pt idx="45">
                  <c:v>0.0712</c:v>
                </c:pt>
                <c:pt idx="46">
                  <c:v>0.08</c:v>
                </c:pt>
                <c:pt idx="47">
                  <c:v>0.0484</c:v>
                </c:pt>
                <c:pt idx="48">
                  <c:v>0.0556</c:v>
                </c:pt>
                <c:pt idx="49">
                  <c:v>0.0604</c:v>
                </c:pt>
                <c:pt idx="50">
                  <c:v>0.0356</c:v>
                </c:pt>
                <c:pt idx="51">
                  <c:v>0.0348</c:v>
                </c:pt>
                <c:pt idx="52">
                  <c:v>0.0272</c:v>
                </c:pt>
                <c:pt idx="53">
                  <c:v>0.0248</c:v>
                </c:pt>
                <c:pt idx="54">
                  <c:v>0.02</c:v>
                </c:pt>
                <c:pt idx="55">
                  <c:v>0.012</c:v>
                </c:pt>
                <c:pt idx="56">
                  <c:v>0.0152</c:v>
                </c:pt>
                <c:pt idx="57">
                  <c:v>0.01</c:v>
                </c:pt>
                <c:pt idx="58">
                  <c:v>0.0084</c:v>
                </c:pt>
                <c:pt idx="59">
                  <c:v>0.0056</c:v>
                </c:pt>
                <c:pt idx="60">
                  <c:v>0.0084</c:v>
                </c:pt>
                <c:pt idx="61">
                  <c:v>0.006</c:v>
                </c:pt>
                <c:pt idx="62">
                  <c:v>0.0032</c:v>
                </c:pt>
                <c:pt idx="63">
                  <c:v>0.0044</c:v>
                </c:pt>
                <c:pt idx="64">
                  <c:v>0.0032</c:v>
                </c:pt>
                <c:pt idx="65">
                  <c:v>0.0036</c:v>
                </c:pt>
                <c:pt idx="66">
                  <c:v>0.0036</c:v>
                </c:pt>
                <c:pt idx="67">
                  <c:v>0.0024</c:v>
                </c:pt>
                <c:pt idx="68">
                  <c:v>0.0044</c:v>
                </c:pt>
                <c:pt idx="69">
                  <c:v>0.0</c:v>
                </c:pt>
                <c:pt idx="70">
                  <c:v>0.0016</c:v>
                </c:pt>
                <c:pt idx="71">
                  <c:v>0.0032</c:v>
                </c:pt>
                <c:pt idx="72">
                  <c:v>0.0004</c:v>
                </c:pt>
                <c:pt idx="73">
                  <c:v>0.0016</c:v>
                </c:pt>
                <c:pt idx="74">
                  <c:v>0.0</c:v>
                </c:pt>
                <c:pt idx="75">
                  <c:v>0.0004</c:v>
                </c:pt>
                <c:pt idx="76">
                  <c:v>0.0</c:v>
                </c:pt>
                <c:pt idx="77">
                  <c:v>0.0004</c:v>
                </c:pt>
                <c:pt idx="78">
                  <c:v>0.0</c:v>
                </c:pt>
                <c:pt idx="79">
                  <c:v>0.0008</c:v>
                </c:pt>
                <c:pt idx="80">
                  <c:v>0.0004</c:v>
                </c:pt>
                <c:pt idx="81">
                  <c:v>0.0004</c:v>
                </c:pt>
                <c:pt idx="82">
                  <c:v>0.0004</c:v>
                </c:pt>
                <c:pt idx="83">
                  <c:v>0.0008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0.0004</c:v>
                </c:pt>
                <c:pt idx="92">
                  <c:v>0.0004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Utilization R_init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Sheet1!$F$2:$F$103</c:f>
              <c:numCache>
                <c:formatCode>General</c:formatCode>
                <c:ptCount val="102"/>
                <c:pt idx="0">
                  <c:v>0.9518</c:v>
                </c:pt>
                <c:pt idx="1">
                  <c:v>0.93928</c:v>
                </c:pt>
                <c:pt idx="2">
                  <c:v>0.93316</c:v>
                </c:pt>
                <c:pt idx="3">
                  <c:v>0.93294</c:v>
                </c:pt>
                <c:pt idx="4">
                  <c:v>0.93032</c:v>
                </c:pt>
                <c:pt idx="5">
                  <c:v>0.92556</c:v>
                </c:pt>
                <c:pt idx="6">
                  <c:v>0.92624</c:v>
                </c:pt>
                <c:pt idx="7">
                  <c:v>0.92396</c:v>
                </c:pt>
                <c:pt idx="8">
                  <c:v>0.9243</c:v>
                </c:pt>
                <c:pt idx="9">
                  <c:v>0.92006</c:v>
                </c:pt>
                <c:pt idx="10">
                  <c:v>0.916</c:v>
                </c:pt>
                <c:pt idx="11">
                  <c:v>0.91628</c:v>
                </c:pt>
                <c:pt idx="12">
                  <c:v>0.9144</c:v>
                </c:pt>
                <c:pt idx="13">
                  <c:v>0.91282</c:v>
                </c:pt>
                <c:pt idx="14">
                  <c:v>0.90558</c:v>
                </c:pt>
                <c:pt idx="15">
                  <c:v>0.9092</c:v>
                </c:pt>
                <c:pt idx="16">
                  <c:v>0.9052</c:v>
                </c:pt>
                <c:pt idx="17">
                  <c:v>0.89956</c:v>
                </c:pt>
                <c:pt idx="18">
                  <c:v>0.8964</c:v>
                </c:pt>
                <c:pt idx="19">
                  <c:v>0.88848</c:v>
                </c:pt>
                <c:pt idx="20">
                  <c:v>0.88478</c:v>
                </c:pt>
                <c:pt idx="21">
                  <c:v>0.88724</c:v>
                </c:pt>
                <c:pt idx="22">
                  <c:v>0.88378</c:v>
                </c:pt>
                <c:pt idx="23">
                  <c:v>0.87326</c:v>
                </c:pt>
                <c:pt idx="24">
                  <c:v>0.8732</c:v>
                </c:pt>
                <c:pt idx="25">
                  <c:v>0.8615</c:v>
                </c:pt>
                <c:pt idx="26">
                  <c:v>0.86364</c:v>
                </c:pt>
                <c:pt idx="27">
                  <c:v>0.85268</c:v>
                </c:pt>
                <c:pt idx="28">
                  <c:v>0.84484</c:v>
                </c:pt>
                <c:pt idx="29">
                  <c:v>0.83954</c:v>
                </c:pt>
                <c:pt idx="30">
                  <c:v>0.83684</c:v>
                </c:pt>
                <c:pt idx="31">
                  <c:v>0.82482</c:v>
                </c:pt>
                <c:pt idx="32">
                  <c:v>0.82284</c:v>
                </c:pt>
                <c:pt idx="33">
                  <c:v>0.8044</c:v>
                </c:pt>
                <c:pt idx="34">
                  <c:v>0.80196</c:v>
                </c:pt>
                <c:pt idx="35">
                  <c:v>0.79992</c:v>
                </c:pt>
                <c:pt idx="36">
                  <c:v>0.7816</c:v>
                </c:pt>
                <c:pt idx="37">
                  <c:v>0.7812</c:v>
                </c:pt>
                <c:pt idx="38">
                  <c:v>0.76218</c:v>
                </c:pt>
                <c:pt idx="39">
                  <c:v>0.7525</c:v>
                </c:pt>
                <c:pt idx="40">
                  <c:v>0.742</c:v>
                </c:pt>
                <c:pt idx="41">
                  <c:v>0.7416</c:v>
                </c:pt>
                <c:pt idx="42">
                  <c:v>0.71438</c:v>
                </c:pt>
                <c:pt idx="43">
                  <c:v>0.69816</c:v>
                </c:pt>
                <c:pt idx="44">
                  <c:v>0.68344</c:v>
                </c:pt>
                <c:pt idx="45">
                  <c:v>0.66792</c:v>
                </c:pt>
                <c:pt idx="46">
                  <c:v>0.65796</c:v>
                </c:pt>
                <c:pt idx="47">
                  <c:v>0.64744</c:v>
                </c:pt>
                <c:pt idx="48">
                  <c:v>0.6348</c:v>
                </c:pt>
                <c:pt idx="49">
                  <c:v>0.608</c:v>
                </c:pt>
                <c:pt idx="50">
                  <c:v>0.58334</c:v>
                </c:pt>
                <c:pt idx="51">
                  <c:v>0.5969</c:v>
                </c:pt>
                <c:pt idx="52">
                  <c:v>0.56482</c:v>
                </c:pt>
                <c:pt idx="53">
                  <c:v>0.5592</c:v>
                </c:pt>
                <c:pt idx="54">
                  <c:v>0.5344</c:v>
                </c:pt>
                <c:pt idx="55">
                  <c:v>0.5108</c:v>
                </c:pt>
                <c:pt idx="56">
                  <c:v>0.503</c:v>
                </c:pt>
                <c:pt idx="57">
                  <c:v>0.49092</c:v>
                </c:pt>
                <c:pt idx="58">
                  <c:v>0.4528</c:v>
                </c:pt>
                <c:pt idx="59">
                  <c:v>0.43428</c:v>
                </c:pt>
                <c:pt idx="60">
                  <c:v>0.4408</c:v>
                </c:pt>
                <c:pt idx="61">
                  <c:v>0.41966</c:v>
                </c:pt>
                <c:pt idx="62">
                  <c:v>0.4064</c:v>
                </c:pt>
                <c:pt idx="63">
                  <c:v>0.36972</c:v>
                </c:pt>
                <c:pt idx="64">
                  <c:v>0.3644</c:v>
                </c:pt>
                <c:pt idx="65">
                  <c:v>0.33</c:v>
                </c:pt>
                <c:pt idx="66">
                  <c:v>0.34454</c:v>
                </c:pt>
                <c:pt idx="67">
                  <c:v>0.30044</c:v>
                </c:pt>
                <c:pt idx="68">
                  <c:v>0.28542</c:v>
                </c:pt>
                <c:pt idx="69">
                  <c:v>0.276</c:v>
                </c:pt>
                <c:pt idx="70">
                  <c:v>0.2588</c:v>
                </c:pt>
                <c:pt idx="71">
                  <c:v>0.26004</c:v>
                </c:pt>
                <c:pt idx="72">
                  <c:v>0.2336</c:v>
                </c:pt>
                <c:pt idx="73">
                  <c:v>0.2168</c:v>
                </c:pt>
                <c:pt idx="74">
                  <c:v>0.1916</c:v>
                </c:pt>
                <c:pt idx="75">
                  <c:v>0.1812</c:v>
                </c:pt>
                <c:pt idx="76">
                  <c:v>0.18434</c:v>
                </c:pt>
                <c:pt idx="77">
                  <c:v>0.1787</c:v>
                </c:pt>
                <c:pt idx="78">
                  <c:v>0.1568</c:v>
                </c:pt>
                <c:pt idx="79">
                  <c:v>0.1376</c:v>
                </c:pt>
                <c:pt idx="80">
                  <c:v>0.1288</c:v>
                </c:pt>
                <c:pt idx="81">
                  <c:v>0.13444</c:v>
                </c:pt>
                <c:pt idx="82">
                  <c:v>0.1308</c:v>
                </c:pt>
                <c:pt idx="83">
                  <c:v>0.1228</c:v>
                </c:pt>
                <c:pt idx="84">
                  <c:v>0.1152</c:v>
                </c:pt>
                <c:pt idx="85">
                  <c:v>0.0908</c:v>
                </c:pt>
                <c:pt idx="86">
                  <c:v>0.0784</c:v>
                </c:pt>
                <c:pt idx="87">
                  <c:v>0.0844</c:v>
                </c:pt>
                <c:pt idx="88">
                  <c:v>0.0764</c:v>
                </c:pt>
                <c:pt idx="89">
                  <c:v>0.07446</c:v>
                </c:pt>
                <c:pt idx="90">
                  <c:v>0.0656</c:v>
                </c:pt>
                <c:pt idx="91">
                  <c:v>0.0576</c:v>
                </c:pt>
                <c:pt idx="92">
                  <c:v>0.0636</c:v>
                </c:pt>
                <c:pt idx="93">
                  <c:v>0.0464</c:v>
                </c:pt>
                <c:pt idx="94">
                  <c:v>0.0468</c:v>
                </c:pt>
                <c:pt idx="95">
                  <c:v>0.046</c:v>
                </c:pt>
                <c:pt idx="96">
                  <c:v>0.0336</c:v>
                </c:pt>
                <c:pt idx="97">
                  <c:v>0.0444</c:v>
                </c:pt>
                <c:pt idx="98">
                  <c:v>0.0428</c:v>
                </c:pt>
                <c:pt idx="99">
                  <c:v>0.0248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Utilization R_init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Sheet1!$G$2:$G$103</c:f>
              <c:numCache>
                <c:formatCode>General</c:formatCode>
                <c:ptCount val="102"/>
                <c:pt idx="0">
                  <c:v>0.9115</c:v>
                </c:pt>
                <c:pt idx="1">
                  <c:v>0.90404</c:v>
                </c:pt>
                <c:pt idx="2">
                  <c:v>0.90806</c:v>
                </c:pt>
                <c:pt idx="3">
                  <c:v>0.91004</c:v>
                </c:pt>
                <c:pt idx="4">
                  <c:v>0.90654</c:v>
                </c:pt>
                <c:pt idx="5">
                  <c:v>0.9109</c:v>
                </c:pt>
                <c:pt idx="6">
                  <c:v>0.9108</c:v>
                </c:pt>
                <c:pt idx="7">
                  <c:v>0.90848</c:v>
                </c:pt>
                <c:pt idx="8">
                  <c:v>0.91052</c:v>
                </c:pt>
                <c:pt idx="9">
                  <c:v>0.9104</c:v>
                </c:pt>
                <c:pt idx="10">
                  <c:v>0.91292</c:v>
                </c:pt>
                <c:pt idx="11">
                  <c:v>0.9114</c:v>
                </c:pt>
                <c:pt idx="12">
                  <c:v>0.90748</c:v>
                </c:pt>
                <c:pt idx="13">
                  <c:v>0.90522</c:v>
                </c:pt>
                <c:pt idx="14">
                  <c:v>0.90706</c:v>
                </c:pt>
                <c:pt idx="15">
                  <c:v>0.90852</c:v>
                </c:pt>
                <c:pt idx="16">
                  <c:v>0.90744</c:v>
                </c:pt>
                <c:pt idx="17">
                  <c:v>0.90496</c:v>
                </c:pt>
                <c:pt idx="18">
                  <c:v>0.90392</c:v>
                </c:pt>
                <c:pt idx="19">
                  <c:v>0.9012</c:v>
                </c:pt>
                <c:pt idx="20">
                  <c:v>0.90106</c:v>
                </c:pt>
                <c:pt idx="21">
                  <c:v>0.89786</c:v>
                </c:pt>
                <c:pt idx="22">
                  <c:v>0.8959</c:v>
                </c:pt>
                <c:pt idx="23">
                  <c:v>0.9004</c:v>
                </c:pt>
                <c:pt idx="24">
                  <c:v>0.8944</c:v>
                </c:pt>
                <c:pt idx="25">
                  <c:v>0.89512</c:v>
                </c:pt>
                <c:pt idx="26">
                  <c:v>0.89296</c:v>
                </c:pt>
                <c:pt idx="27">
                  <c:v>0.88826</c:v>
                </c:pt>
                <c:pt idx="28">
                  <c:v>0.88886</c:v>
                </c:pt>
                <c:pt idx="29">
                  <c:v>0.88544</c:v>
                </c:pt>
                <c:pt idx="30">
                  <c:v>0.88206</c:v>
                </c:pt>
                <c:pt idx="31">
                  <c:v>0.8818</c:v>
                </c:pt>
                <c:pt idx="32">
                  <c:v>0.88124</c:v>
                </c:pt>
                <c:pt idx="33">
                  <c:v>0.88148</c:v>
                </c:pt>
                <c:pt idx="34">
                  <c:v>0.8788</c:v>
                </c:pt>
                <c:pt idx="35">
                  <c:v>0.87548</c:v>
                </c:pt>
                <c:pt idx="36">
                  <c:v>0.87506</c:v>
                </c:pt>
                <c:pt idx="37">
                  <c:v>0.87254</c:v>
                </c:pt>
                <c:pt idx="38">
                  <c:v>0.87012</c:v>
                </c:pt>
                <c:pt idx="39">
                  <c:v>0.8648</c:v>
                </c:pt>
                <c:pt idx="40">
                  <c:v>0.8656</c:v>
                </c:pt>
                <c:pt idx="41">
                  <c:v>0.85774</c:v>
                </c:pt>
                <c:pt idx="42">
                  <c:v>0.86056</c:v>
                </c:pt>
                <c:pt idx="43">
                  <c:v>0.85594</c:v>
                </c:pt>
                <c:pt idx="44">
                  <c:v>0.8531</c:v>
                </c:pt>
                <c:pt idx="45">
                  <c:v>0.8494</c:v>
                </c:pt>
                <c:pt idx="46">
                  <c:v>0.84962</c:v>
                </c:pt>
                <c:pt idx="47">
                  <c:v>0.84926</c:v>
                </c:pt>
                <c:pt idx="48">
                  <c:v>0.84322</c:v>
                </c:pt>
                <c:pt idx="49">
                  <c:v>0.84334</c:v>
                </c:pt>
                <c:pt idx="50">
                  <c:v>0.83562</c:v>
                </c:pt>
                <c:pt idx="51">
                  <c:v>0.8355</c:v>
                </c:pt>
                <c:pt idx="52">
                  <c:v>0.83156</c:v>
                </c:pt>
                <c:pt idx="53">
                  <c:v>0.83258</c:v>
                </c:pt>
                <c:pt idx="54">
                  <c:v>0.827</c:v>
                </c:pt>
                <c:pt idx="55">
                  <c:v>0.81736</c:v>
                </c:pt>
                <c:pt idx="56">
                  <c:v>0.82288</c:v>
                </c:pt>
                <c:pt idx="57">
                  <c:v>0.81974</c:v>
                </c:pt>
                <c:pt idx="58">
                  <c:v>0.81124</c:v>
                </c:pt>
                <c:pt idx="59">
                  <c:v>0.80984</c:v>
                </c:pt>
                <c:pt idx="60">
                  <c:v>0.8064</c:v>
                </c:pt>
                <c:pt idx="61">
                  <c:v>0.804</c:v>
                </c:pt>
                <c:pt idx="62">
                  <c:v>0.79352</c:v>
                </c:pt>
                <c:pt idx="63">
                  <c:v>0.79058</c:v>
                </c:pt>
                <c:pt idx="64">
                  <c:v>0.78928</c:v>
                </c:pt>
                <c:pt idx="65">
                  <c:v>0.782</c:v>
                </c:pt>
                <c:pt idx="66">
                  <c:v>0.77642</c:v>
                </c:pt>
                <c:pt idx="67">
                  <c:v>0.77106</c:v>
                </c:pt>
                <c:pt idx="68">
                  <c:v>0.7708</c:v>
                </c:pt>
                <c:pt idx="69">
                  <c:v>0.7572</c:v>
                </c:pt>
                <c:pt idx="70">
                  <c:v>0.75546</c:v>
                </c:pt>
                <c:pt idx="71">
                  <c:v>0.75968</c:v>
                </c:pt>
                <c:pt idx="72">
                  <c:v>0.74292</c:v>
                </c:pt>
                <c:pt idx="73">
                  <c:v>0.734</c:v>
                </c:pt>
                <c:pt idx="74">
                  <c:v>0.73184</c:v>
                </c:pt>
                <c:pt idx="75">
                  <c:v>0.71754</c:v>
                </c:pt>
                <c:pt idx="76">
                  <c:v>0.7251</c:v>
                </c:pt>
                <c:pt idx="77">
                  <c:v>0.714</c:v>
                </c:pt>
                <c:pt idx="78">
                  <c:v>0.71392</c:v>
                </c:pt>
                <c:pt idx="79">
                  <c:v>0.6957</c:v>
                </c:pt>
                <c:pt idx="80">
                  <c:v>0.70552</c:v>
                </c:pt>
                <c:pt idx="81">
                  <c:v>0.68274</c:v>
                </c:pt>
                <c:pt idx="82">
                  <c:v>0.6901</c:v>
                </c:pt>
                <c:pt idx="83">
                  <c:v>0.68014</c:v>
                </c:pt>
                <c:pt idx="84">
                  <c:v>0.6704</c:v>
                </c:pt>
                <c:pt idx="85">
                  <c:v>0.66386</c:v>
                </c:pt>
                <c:pt idx="86">
                  <c:v>0.6583</c:v>
                </c:pt>
                <c:pt idx="87">
                  <c:v>0.6545</c:v>
                </c:pt>
                <c:pt idx="88">
                  <c:v>0.65</c:v>
                </c:pt>
                <c:pt idx="89">
                  <c:v>0.65024</c:v>
                </c:pt>
                <c:pt idx="90">
                  <c:v>0.63838</c:v>
                </c:pt>
                <c:pt idx="91">
                  <c:v>0.6232</c:v>
                </c:pt>
                <c:pt idx="92">
                  <c:v>0.61628</c:v>
                </c:pt>
                <c:pt idx="93">
                  <c:v>0.5856</c:v>
                </c:pt>
                <c:pt idx="94">
                  <c:v>0.59986</c:v>
                </c:pt>
                <c:pt idx="95">
                  <c:v>0.5857</c:v>
                </c:pt>
                <c:pt idx="96">
                  <c:v>0.58284</c:v>
                </c:pt>
                <c:pt idx="97">
                  <c:v>0.5708</c:v>
                </c:pt>
                <c:pt idx="98">
                  <c:v>0.5596</c:v>
                </c:pt>
                <c:pt idx="99">
                  <c:v>0.5512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Utilization R_init =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Sheet1!$H$2:$H$103</c:f>
              <c:numCache>
                <c:formatCode>General</c:formatCode>
                <c:ptCount val="102"/>
                <c:pt idx="0">
                  <c:v>0.8337</c:v>
                </c:pt>
                <c:pt idx="1">
                  <c:v>0.8624</c:v>
                </c:pt>
                <c:pt idx="2">
                  <c:v>0.8764</c:v>
                </c:pt>
                <c:pt idx="3">
                  <c:v>0.88586</c:v>
                </c:pt>
                <c:pt idx="4">
                  <c:v>0.88998</c:v>
                </c:pt>
                <c:pt idx="5">
                  <c:v>0.88972</c:v>
                </c:pt>
                <c:pt idx="6">
                  <c:v>0.89288</c:v>
                </c:pt>
                <c:pt idx="7">
                  <c:v>0.8973</c:v>
                </c:pt>
                <c:pt idx="8">
                  <c:v>0.894</c:v>
                </c:pt>
                <c:pt idx="9">
                  <c:v>0.89964</c:v>
                </c:pt>
                <c:pt idx="10">
                  <c:v>0.89322</c:v>
                </c:pt>
                <c:pt idx="11">
                  <c:v>0.89656</c:v>
                </c:pt>
                <c:pt idx="12">
                  <c:v>0.89504</c:v>
                </c:pt>
                <c:pt idx="13">
                  <c:v>0.89588</c:v>
                </c:pt>
                <c:pt idx="14">
                  <c:v>0.8963</c:v>
                </c:pt>
                <c:pt idx="15">
                  <c:v>0.89612</c:v>
                </c:pt>
                <c:pt idx="16">
                  <c:v>0.89726</c:v>
                </c:pt>
                <c:pt idx="17">
                  <c:v>0.9008</c:v>
                </c:pt>
                <c:pt idx="18">
                  <c:v>0.89898</c:v>
                </c:pt>
                <c:pt idx="19">
                  <c:v>0.89864</c:v>
                </c:pt>
                <c:pt idx="20">
                  <c:v>0.89692</c:v>
                </c:pt>
                <c:pt idx="21">
                  <c:v>0.8953</c:v>
                </c:pt>
                <c:pt idx="22">
                  <c:v>0.8938</c:v>
                </c:pt>
                <c:pt idx="23">
                  <c:v>0.89548</c:v>
                </c:pt>
                <c:pt idx="24">
                  <c:v>0.89592</c:v>
                </c:pt>
                <c:pt idx="25">
                  <c:v>0.89184</c:v>
                </c:pt>
                <c:pt idx="26">
                  <c:v>0.89692</c:v>
                </c:pt>
                <c:pt idx="27">
                  <c:v>0.89422</c:v>
                </c:pt>
                <c:pt idx="28">
                  <c:v>0.89368</c:v>
                </c:pt>
                <c:pt idx="29">
                  <c:v>0.8935</c:v>
                </c:pt>
                <c:pt idx="30">
                  <c:v>0.89432</c:v>
                </c:pt>
                <c:pt idx="31">
                  <c:v>0.89026</c:v>
                </c:pt>
                <c:pt idx="32">
                  <c:v>0.89282</c:v>
                </c:pt>
                <c:pt idx="33">
                  <c:v>0.89298</c:v>
                </c:pt>
                <c:pt idx="34">
                  <c:v>0.89</c:v>
                </c:pt>
                <c:pt idx="35">
                  <c:v>0.89142</c:v>
                </c:pt>
                <c:pt idx="36">
                  <c:v>0.89072</c:v>
                </c:pt>
                <c:pt idx="37">
                  <c:v>0.8872</c:v>
                </c:pt>
                <c:pt idx="38">
                  <c:v>0.89</c:v>
                </c:pt>
                <c:pt idx="39">
                  <c:v>0.88772</c:v>
                </c:pt>
                <c:pt idx="40">
                  <c:v>0.8855</c:v>
                </c:pt>
                <c:pt idx="41">
                  <c:v>0.8868</c:v>
                </c:pt>
                <c:pt idx="42">
                  <c:v>0.8868</c:v>
                </c:pt>
                <c:pt idx="43">
                  <c:v>0.88462</c:v>
                </c:pt>
                <c:pt idx="44">
                  <c:v>0.88652</c:v>
                </c:pt>
                <c:pt idx="45">
                  <c:v>0.88518</c:v>
                </c:pt>
                <c:pt idx="46">
                  <c:v>0.88222</c:v>
                </c:pt>
                <c:pt idx="47">
                  <c:v>0.8784</c:v>
                </c:pt>
                <c:pt idx="48">
                  <c:v>0.88212</c:v>
                </c:pt>
                <c:pt idx="49">
                  <c:v>0.87936</c:v>
                </c:pt>
                <c:pt idx="50">
                  <c:v>0.87808</c:v>
                </c:pt>
                <c:pt idx="51">
                  <c:v>0.88006</c:v>
                </c:pt>
                <c:pt idx="52">
                  <c:v>0.88114</c:v>
                </c:pt>
                <c:pt idx="53">
                  <c:v>0.87894</c:v>
                </c:pt>
                <c:pt idx="54">
                  <c:v>0.8752</c:v>
                </c:pt>
                <c:pt idx="55">
                  <c:v>0.87448</c:v>
                </c:pt>
                <c:pt idx="56">
                  <c:v>0.87496</c:v>
                </c:pt>
                <c:pt idx="57">
                  <c:v>0.87114</c:v>
                </c:pt>
                <c:pt idx="58">
                  <c:v>0.8733</c:v>
                </c:pt>
                <c:pt idx="59">
                  <c:v>0.8714</c:v>
                </c:pt>
                <c:pt idx="60">
                  <c:v>0.87012</c:v>
                </c:pt>
                <c:pt idx="61">
                  <c:v>0.8708</c:v>
                </c:pt>
                <c:pt idx="62">
                  <c:v>0.86524</c:v>
                </c:pt>
                <c:pt idx="63">
                  <c:v>0.86658</c:v>
                </c:pt>
                <c:pt idx="64">
                  <c:v>0.87062</c:v>
                </c:pt>
                <c:pt idx="65">
                  <c:v>0.86394</c:v>
                </c:pt>
                <c:pt idx="66">
                  <c:v>0.8634</c:v>
                </c:pt>
                <c:pt idx="67">
                  <c:v>0.862</c:v>
                </c:pt>
                <c:pt idx="68">
                  <c:v>0.86524</c:v>
                </c:pt>
                <c:pt idx="69">
                  <c:v>0.86316</c:v>
                </c:pt>
                <c:pt idx="70">
                  <c:v>0.8596</c:v>
                </c:pt>
                <c:pt idx="71">
                  <c:v>0.85668</c:v>
                </c:pt>
                <c:pt idx="72">
                  <c:v>0.85678</c:v>
                </c:pt>
                <c:pt idx="73">
                  <c:v>0.8568</c:v>
                </c:pt>
                <c:pt idx="74">
                  <c:v>0.8578</c:v>
                </c:pt>
                <c:pt idx="75">
                  <c:v>0.85602</c:v>
                </c:pt>
                <c:pt idx="76">
                  <c:v>0.8536</c:v>
                </c:pt>
                <c:pt idx="77">
                  <c:v>0.85348</c:v>
                </c:pt>
                <c:pt idx="78">
                  <c:v>0.85022</c:v>
                </c:pt>
                <c:pt idx="79">
                  <c:v>0.85604</c:v>
                </c:pt>
                <c:pt idx="80">
                  <c:v>0.84276</c:v>
                </c:pt>
                <c:pt idx="81">
                  <c:v>0.84582</c:v>
                </c:pt>
                <c:pt idx="82">
                  <c:v>0.8448</c:v>
                </c:pt>
                <c:pt idx="83">
                  <c:v>0.8462</c:v>
                </c:pt>
                <c:pt idx="84">
                  <c:v>0.83768</c:v>
                </c:pt>
                <c:pt idx="85">
                  <c:v>0.84164</c:v>
                </c:pt>
                <c:pt idx="86">
                  <c:v>0.83926</c:v>
                </c:pt>
                <c:pt idx="87">
                  <c:v>0.83612</c:v>
                </c:pt>
                <c:pt idx="88">
                  <c:v>0.83828</c:v>
                </c:pt>
                <c:pt idx="89">
                  <c:v>0.8352</c:v>
                </c:pt>
                <c:pt idx="90">
                  <c:v>0.83096</c:v>
                </c:pt>
                <c:pt idx="91">
                  <c:v>0.83452</c:v>
                </c:pt>
                <c:pt idx="92">
                  <c:v>0.83108</c:v>
                </c:pt>
                <c:pt idx="93">
                  <c:v>0.8312</c:v>
                </c:pt>
                <c:pt idx="94">
                  <c:v>0.82786</c:v>
                </c:pt>
                <c:pt idx="95">
                  <c:v>0.82242</c:v>
                </c:pt>
                <c:pt idx="96">
                  <c:v>0.82356</c:v>
                </c:pt>
                <c:pt idx="97">
                  <c:v>0.8211</c:v>
                </c:pt>
                <c:pt idx="98">
                  <c:v>0.81714</c:v>
                </c:pt>
                <c:pt idx="99">
                  <c:v>0.82376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Utilization R_init =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Sheet1!$I$2:$I$103</c:f>
              <c:numCache>
                <c:formatCode>General</c:formatCode>
                <c:ptCount val="102"/>
                <c:pt idx="0">
                  <c:v>0.7112</c:v>
                </c:pt>
                <c:pt idx="1">
                  <c:v>0.7961</c:v>
                </c:pt>
                <c:pt idx="2">
                  <c:v>0.83</c:v>
                </c:pt>
                <c:pt idx="3">
                  <c:v>0.85342</c:v>
                </c:pt>
                <c:pt idx="4">
                  <c:v>0.8564</c:v>
                </c:pt>
                <c:pt idx="5">
                  <c:v>0.86296</c:v>
                </c:pt>
                <c:pt idx="6">
                  <c:v>0.8696</c:v>
                </c:pt>
                <c:pt idx="7">
                  <c:v>0.8696</c:v>
                </c:pt>
                <c:pt idx="8">
                  <c:v>0.8756</c:v>
                </c:pt>
                <c:pt idx="9">
                  <c:v>0.87872</c:v>
                </c:pt>
                <c:pt idx="10">
                  <c:v>0.87528</c:v>
                </c:pt>
                <c:pt idx="11">
                  <c:v>0.8775</c:v>
                </c:pt>
                <c:pt idx="12">
                  <c:v>0.8836</c:v>
                </c:pt>
                <c:pt idx="13">
                  <c:v>0.8772</c:v>
                </c:pt>
                <c:pt idx="14">
                  <c:v>0.88174</c:v>
                </c:pt>
                <c:pt idx="15">
                  <c:v>0.88522</c:v>
                </c:pt>
                <c:pt idx="16">
                  <c:v>0.88458</c:v>
                </c:pt>
                <c:pt idx="17">
                  <c:v>0.887</c:v>
                </c:pt>
                <c:pt idx="18">
                  <c:v>0.88664</c:v>
                </c:pt>
                <c:pt idx="19">
                  <c:v>0.88916</c:v>
                </c:pt>
                <c:pt idx="20">
                  <c:v>0.8863</c:v>
                </c:pt>
                <c:pt idx="21">
                  <c:v>0.8868</c:v>
                </c:pt>
                <c:pt idx="22">
                  <c:v>0.88706</c:v>
                </c:pt>
                <c:pt idx="23">
                  <c:v>0.88708</c:v>
                </c:pt>
                <c:pt idx="24">
                  <c:v>0.88732</c:v>
                </c:pt>
                <c:pt idx="25">
                  <c:v>0.89038</c:v>
                </c:pt>
                <c:pt idx="26">
                  <c:v>0.89022</c:v>
                </c:pt>
                <c:pt idx="27">
                  <c:v>0.89054</c:v>
                </c:pt>
                <c:pt idx="28">
                  <c:v>0.88886</c:v>
                </c:pt>
                <c:pt idx="29">
                  <c:v>0.88728</c:v>
                </c:pt>
                <c:pt idx="30">
                  <c:v>0.88836</c:v>
                </c:pt>
                <c:pt idx="31">
                  <c:v>0.88154</c:v>
                </c:pt>
                <c:pt idx="32">
                  <c:v>0.89056</c:v>
                </c:pt>
                <c:pt idx="33">
                  <c:v>0.88786</c:v>
                </c:pt>
                <c:pt idx="34">
                  <c:v>0.88894</c:v>
                </c:pt>
                <c:pt idx="35">
                  <c:v>0.89064</c:v>
                </c:pt>
                <c:pt idx="36">
                  <c:v>0.89078</c:v>
                </c:pt>
                <c:pt idx="37">
                  <c:v>0.8884</c:v>
                </c:pt>
                <c:pt idx="38">
                  <c:v>0.89142</c:v>
                </c:pt>
                <c:pt idx="39">
                  <c:v>0.89046</c:v>
                </c:pt>
                <c:pt idx="40">
                  <c:v>0.88634</c:v>
                </c:pt>
                <c:pt idx="41">
                  <c:v>0.8904</c:v>
                </c:pt>
                <c:pt idx="42">
                  <c:v>0.8886</c:v>
                </c:pt>
                <c:pt idx="43">
                  <c:v>0.88936</c:v>
                </c:pt>
                <c:pt idx="44">
                  <c:v>0.88488</c:v>
                </c:pt>
                <c:pt idx="45">
                  <c:v>0.88608</c:v>
                </c:pt>
                <c:pt idx="46">
                  <c:v>0.8871</c:v>
                </c:pt>
                <c:pt idx="47">
                  <c:v>0.88846</c:v>
                </c:pt>
                <c:pt idx="48">
                  <c:v>0.8862</c:v>
                </c:pt>
                <c:pt idx="49">
                  <c:v>0.88646</c:v>
                </c:pt>
                <c:pt idx="50">
                  <c:v>0.89062</c:v>
                </c:pt>
                <c:pt idx="51">
                  <c:v>0.88982</c:v>
                </c:pt>
                <c:pt idx="52">
                  <c:v>0.8888</c:v>
                </c:pt>
                <c:pt idx="53">
                  <c:v>0.88556</c:v>
                </c:pt>
                <c:pt idx="54">
                  <c:v>0.88464</c:v>
                </c:pt>
                <c:pt idx="55">
                  <c:v>0.88736</c:v>
                </c:pt>
                <c:pt idx="56">
                  <c:v>0.88582</c:v>
                </c:pt>
                <c:pt idx="57">
                  <c:v>0.8868</c:v>
                </c:pt>
                <c:pt idx="58">
                  <c:v>0.8844</c:v>
                </c:pt>
                <c:pt idx="59">
                  <c:v>0.8864</c:v>
                </c:pt>
                <c:pt idx="60">
                  <c:v>0.88276</c:v>
                </c:pt>
                <c:pt idx="61">
                  <c:v>0.88474</c:v>
                </c:pt>
                <c:pt idx="62">
                  <c:v>0.88398</c:v>
                </c:pt>
                <c:pt idx="63">
                  <c:v>0.8844</c:v>
                </c:pt>
                <c:pt idx="64">
                  <c:v>0.88076</c:v>
                </c:pt>
                <c:pt idx="65">
                  <c:v>0.88574</c:v>
                </c:pt>
                <c:pt idx="66">
                  <c:v>0.8844</c:v>
                </c:pt>
                <c:pt idx="67">
                  <c:v>0.88224</c:v>
                </c:pt>
                <c:pt idx="68">
                  <c:v>0.88364</c:v>
                </c:pt>
                <c:pt idx="69">
                  <c:v>0.884</c:v>
                </c:pt>
                <c:pt idx="70">
                  <c:v>0.88208</c:v>
                </c:pt>
                <c:pt idx="71">
                  <c:v>0.88166</c:v>
                </c:pt>
                <c:pt idx="72">
                  <c:v>0.882</c:v>
                </c:pt>
                <c:pt idx="73">
                  <c:v>0.883</c:v>
                </c:pt>
                <c:pt idx="74">
                  <c:v>0.8836</c:v>
                </c:pt>
                <c:pt idx="75">
                  <c:v>0.882</c:v>
                </c:pt>
                <c:pt idx="76">
                  <c:v>0.87976</c:v>
                </c:pt>
                <c:pt idx="77">
                  <c:v>0.88122</c:v>
                </c:pt>
                <c:pt idx="78">
                  <c:v>0.88102</c:v>
                </c:pt>
                <c:pt idx="79">
                  <c:v>0.87852</c:v>
                </c:pt>
                <c:pt idx="80">
                  <c:v>0.87934</c:v>
                </c:pt>
                <c:pt idx="81">
                  <c:v>0.87842</c:v>
                </c:pt>
                <c:pt idx="82">
                  <c:v>0.87952</c:v>
                </c:pt>
                <c:pt idx="83">
                  <c:v>0.87778</c:v>
                </c:pt>
                <c:pt idx="84">
                  <c:v>0.87936</c:v>
                </c:pt>
                <c:pt idx="85">
                  <c:v>0.8744</c:v>
                </c:pt>
                <c:pt idx="86">
                  <c:v>0.87634</c:v>
                </c:pt>
                <c:pt idx="87">
                  <c:v>0.87456</c:v>
                </c:pt>
                <c:pt idx="88">
                  <c:v>0.8766</c:v>
                </c:pt>
                <c:pt idx="89">
                  <c:v>0.874</c:v>
                </c:pt>
                <c:pt idx="90">
                  <c:v>0.8789</c:v>
                </c:pt>
                <c:pt idx="91">
                  <c:v>0.8729</c:v>
                </c:pt>
                <c:pt idx="92">
                  <c:v>0.87214</c:v>
                </c:pt>
                <c:pt idx="93">
                  <c:v>0.8782</c:v>
                </c:pt>
                <c:pt idx="94">
                  <c:v>0.87224</c:v>
                </c:pt>
                <c:pt idx="95">
                  <c:v>0.8751</c:v>
                </c:pt>
                <c:pt idx="96">
                  <c:v>0.87378</c:v>
                </c:pt>
                <c:pt idx="97">
                  <c:v>0.87222</c:v>
                </c:pt>
                <c:pt idx="98">
                  <c:v>0.87232</c:v>
                </c:pt>
                <c:pt idx="99">
                  <c:v>0.8698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4758048"/>
        <c:axId val="-1404755568"/>
      </c:scatterChart>
      <c:valAx>
        <c:axId val="-1404758048"/>
        <c:scaling>
          <c:orientation val="minMax"/>
          <c:max val="10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755568"/>
        <c:crosses val="autoZero"/>
        <c:crossBetween val="midCat"/>
      </c:valAx>
      <c:valAx>
        <c:axId val="-140475556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75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Plot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of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c</a:t>
            </a:r>
            <a:r>
              <a:rPr lang="en-US" altLang="zh-CN" sz="2000" b="1"/>
              <a:t>hannel</a:t>
            </a:r>
            <a:r>
              <a:rPr lang="zh-CN" altLang="en-US" sz="2000" b="1"/>
              <a:t> </a:t>
            </a:r>
            <a:r>
              <a:rPr lang="en-US" altLang="zh-CN" sz="2000" b="1"/>
              <a:t>utilization</a:t>
            </a:r>
            <a:r>
              <a:rPr lang="zh-CN" altLang="en-US" sz="2000" b="1"/>
              <a:t> </a:t>
            </a:r>
            <a:r>
              <a:rPr lang="en-US" altLang="zh-CN" sz="2000" b="1"/>
              <a:t>a</a:t>
            </a:r>
            <a:r>
              <a:rPr lang="en-US" altLang="zh-CN" sz="2000" b="1" baseline="0"/>
              <a:t>nd</a:t>
            </a:r>
            <a:r>
              <a:rPr lang="zh-CN" altLang="en-US" sz="2000" b="1"/>
              <a:t> </a:t>
            </a:r>
            <a:r>
              <a:rPr lang="en-US" altLang="zh-CN" sz="2000" b="1" baseline="0"/>
              <a:t>N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with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different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value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L=20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Sheet1!$J$2:$J$103</c:f>
              <c:numCache>
                <c:formatCode>General</c:formatCode>
                <c:ptCount val="102"/>
                <c:pt idx="0">
                  <c:v>0.8326</c:v>
                </c:pt>
                <c:pt idx="1">
                  <c:v>0.86326</c:v>
                </c:pt>
                <c:pt idx="2">
                  <c:v>0.87758</c:v>
                </c:pt>
                <c:pt idx="3">
                  <c:v>0.88522</c:v>
                </c:pt>
                <c:pt idx="4">
                  <c:v>0.8849</c:v>
                </c:pt>
                <c:pt idx="5">
                  <c:v>0.89</c:v>
                </c:pt>
                <c:pt idx="6">
                  <c:v>0.89122</c:v>
                </c:pt>
                <c:pt idx="7">
                  <c:v>0.8924</c:v>
                </c:pt>
                <c:pt idx="8">
                  <c:v>0.8958</c:v>
                </c:pt>
                <c:pt idx="9">
                  <c:v>0.89796</c:v>
                </c:pt>
                <c:pt idx="10">
                  <c:v>0.89776</c:v>
                </c:pt>
                <c:pt idx="11">
                  <c:v>0.89596</c:v>
                </c:pt>
                <c:pt idx="12">
                  <c:v>0.89726</c:v>
                </c:pt>
                <c:pt idx="13">
                  <c:v>0.89662</c:v>
                </c:pt>
                <c:pt idx="14">
                  <c:v>0.89722</c:v>
                </c:pt>
                <c:pt idx="15">
                  <c:v>0.8949</c:v>
                </c:pt>
                <c:pt idx="16">
                  <c:v>0.89742</c:v>
                </c:pt>
                <c:pt idx="17">
                  <c:v>0.9011</c:v>
                </c:pt>
                <c:pt idx="18">
                  <c:v>0.89946</c:v>
                </c:pt>
                <c:pt idx="19">
                  <c:v>0.89466</c:v>
                </c:pt>
                <c:pt idx="20">
                  <c:v>0.89404</c:v>
                </c:pt>
                <c:pt idx="21">
                  <c:v>0.898</c:v>
                </c:pt>
                <c:pt idx="22">
                  <c:v>0.89662</c:v>
                </c:pt>
                <c:pt idx="23">
                  <c:v>0.8937</c:v>
                </c:pt>
                <c:pt idx="24">
                  <c:v>0.89542</c:v>
                </c:pt>
                <c:pt idx="25">
                  <c:v>0.8929</c:v>
                </c:pt>
                <c:pt idx="26">
                  <c:v>0.8923</c:v>
                </c:pt>
                <c:pt idx="27">
                  <c:v>0.88906</c:v>
                </c:pt>
                <c:pt idx="28">
                  <c:v>0.89288</c:v>
                </c:pt>
                <c:pt idx="29">
                  <c:v>0.89088</c:v>
                </c:pt>
                <c:pt idx="30">
                  <c:v>0.88704</c:v>
                </c:pt>
                <c:pt idx="31">
                  <c:v>0.8912</c:v>
                </c:pt>
                <c:pt idx="32">
                  <c:v>0.88704</c:v>
                </c:pt>
                <c:pt idx="33">
                  <c:v>0.88608</c:v>
                </c:pt>
                <c:pt idx="34">
                  <c:v>0.88382</c:v>
                </c:pt>
                <c:pt idx="35">
                  <c:v>0.88214</c:v>
                </c:pt>
                <c:pt idx="36">
                  <c:v>0.88378</c:v>
                </c:pt>
                <c:pt idx="37">
                  <c:v>0.88564</c:v>
                </c:pt>
                <c:pt idx="38">
                  <c:v>0.88136</c:v>
                </c:pt>
                <c:pt idx="39">
                  <c:v>0.88084</c:v>
                </c:pt>
                <c:pt idx="40">
                  <c:v>0.88296</c:v>
                </c:pt>
                <c:pt idx="41">
                  <c:v>0.87896</c:v>
                </c:pt>
                <c:pt idx="42">
                  <c:v>0.87804</c:v>
                </c:pt>
                <c:pt idx="43">
                  <c:v>0.87996</c:v>
                </c:pt>
                <c:pt idx="44">
                  <c:v>0.87692</c:v>
                </c:pt>
                <c:pt idx="45">
                  <c:v>0.87316</c:v>
                </c:pt>
                <c:pt idx="46">
                  <c:v>0.8736</c:v>
                </c:pt>
                <c:pt idx="47">
                  <c:v>0.8707</c:v>
                </c:pt>
                <c:pt idx="48">
                  <c:v>0.87112</c:v>
                </c:pt>
                <c:pt idx="49">
                  <c:v>0.8691</c:v>
                </c:pt>
                <c:pt idx="50">
                  <c:v>0.86476</c:v>
                </c:pt>
                <c:pt idx="51">
                  <c:v>0.86548</c:v>
                </c:pt>
                <c:pt idx="52">
                  <c:v>0.8656</c:v>
                </c:pt>
                <c:pt idx="53">
                  <c:v>0.86006</c:v>
                </c:pt>
                <c:pt idx="54">
                  <c:v>0.86736</c:v>
                </c:pt>
                <c:pt idx="55">
                  <c:v>0.86214</c:v>
                </c:pt>
                <c:pt idx="56">
                  <c:v>0.8548</c:v>
                </c:pt>
                <c:pt idx="57">
                  <c:v>0.85</c:v>
                </c:pt>
                <c:pt idx="58">
                  <c:v>0.85306</c:v>
                </c:pt>
                <c:pt idx="59">
                  <c:v>0.84908</c:v>
                </c:pt>
                <c:pt idx="60">
                  <c:v>0.85084</c:v>
                </c:pt>
                <c:pt idx="61">
                  <c:v>0.84832</c:v>
                </c:pt>
                <c:pt idx="62">
                  <c:v>0.85132</c:v>
                </c:pt>
                <c:pt idx="63">
                  <c:v>0.84464</c:v>
                </c:pt>
                <c:pt idx="64">
                  <c:v>0.84384</c:v>
                </c:pt>
                <c:pt idx="65">
                  <c:v>0.84064</c:v>
                </c:pt>
                <c:pt idx="66">
                  <c:v>0.8401</c:v>
                </c:pt>
                <c:pt idx="67">
                  <c:v>0.8396</c:v>
                </c:pt>
                <c:pt idx="68">
                  <c:v>0.8363</c:v>
                </c:pt>
                <c:pt idx="69">
                  <c:v>0.8328</c:v>
                </c:pt>
                <c:pt idx="70">
                  <c:v>0.83084</c:v>
                </c:pt>
                <c:pt idx="71">
                  <c:v>0.83318</c:v>
                </c:pt>
                <c:pt idx="72">
                  <c:v>0.8244</c:v>
                </c:pt>
                <c:pt idx="73">
                  <c:v>0.8224</c:v>
                </c:pt>
                <c:pt idx="74">
                  <c:v>0.83042</c:v>
                </c:pt>
                <c:pt idx="75">
                  <c:v>0.8187</c:v>
                </c:pt>
                <c:pt idx="76">
                  <c:v>0.81426</c:v>
                </c:pt>
                <c:pt idx="77">
                  <c:v>0.81368</c:v>
                </c:pt>
                <c:pt idx="78">
                  <c:v>0.8138</c:v>
                </c:pt>
                <c:pt idx="79">
                  <c:v>0.81036</c:v>
                </c:pt>
                <c:pt idx="80">
                  <c:v>0.8072</c:v>
                </c:pt>
                <c:pt idx="81">
                  <c:v>0.80244</c:v>
                </c:pt>
                <c:pt idx="82">
                  <c:v>0.8008</c:v>
                </c:pt>
                <c:pt idx="83">
                  <c:v>0.80424</c:v>
                </c:pt>
                <c:pt idx="84">
                  <c:v>0.7975</c:v>
                </c:pt>
                <c:pt idx="85">
                  <c:v>0.78898</c:v>
                </c:pt>
                <c:pt idx="86">
                  <c:v>0.79642</c:v>
                </c:pt>
                <c:pt idx="87">
                  <c:v>0.7936</c:v>
                </c:pt>
                <c:pt idx="88">
                  <c:v>0.78204</c:v>
                </c:pt>
                <c:pt idx="89">
                  <c:v>0.78578</c:v>
                </c:pt>
                <c:pt idx="90">
                  <c:v>0.78608</c:v>
                </c:pt>
                <c:pt idx="91">
                  <c:v>0.77414</c:v>
                </c:pt>
                <c:pt idx="92">
                  <c:v>0.77396</c:v>
                </c:pt>
                <c:pt idx="93">
                  <c:v>0.76858</c:v>
                </c:pt>
                <c:pt idx="94">
                  <c:v>0.76736</c:v>
                </c:pt>
                <c:pt idx="95">
                  <c:v>0.76572</c:v>
                </c:pt>
                <c:pt idx="96">
                  <c:v>0.76364</c:v>
                </c:pt>
                <c:pt idx="97">
                  <c:v>0.75798</c:v>
                </c:pt>
                <c:pt idx="98">
                  <c:v>0.7544</c:v>
                </c:pt>
                <c:pt idx="99">
                  <c:v>0.752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L=40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Sheet1!$K$2:$K$103</c:f>
              <c:numCache>
                <c:formatCode>General</c:formatCode>
                <c:ptCount val="102"/>
                <c:pt idx="0">
                  <c:v>0.91014</c:v>
                </c:pt>
                <c:pt idx="1">
                  <c:v>0.9311</c:v>
                </c:pt>
                <c:pt idx="2">
                  <c:v>0.93184</c:v>
                </c:pt>
                <c:pt idx="3">
                  <c:v>0.9394</c:v>
                </c:pt>
                <c:pt idx="4">
                  <c:v>0.93962</c:v>
                </c:pt>
                <c:pt idx="5">
                  <c:v>0.9442</c:v>
                </c:pt>
                <c:pt idx="6">
                  <c:v>0.94584</c:v>
                </c:pt>
                <c:pt idx="7">
                  <c:v>0.9448</c:v>
                </c:pt>
                <c:pt idx="8">
                  <c:v>0.94246</c:v>
                </c:pt>
                <c:pt idx="9">
                  <c:v>0.94896</c:v>
                </c:pt>
                <c:pt idx="10">
                  <c:v>0.94396</c:v>
                </c:pt>
                <c:pt idx="11">
                  <c:v>0.94476</c:v>
                </c:pt>
                <c:pt idx="12">
                  <c:v>0.94492</c:v>
                </c:pt>
                <c:pt idx="13">
                  <c:v>0.94498</c:v>
                </c:pt>
                <c:pt idx="14">
                  <c:v>0.94568</c:v>
                </c:pt>
                <c:pt idx="15">
                  <c:v>0.94732</c:v>
                </c:pt>
                <c:pt idx="16">
                  <c:v>0.94642</c:v>
                </c:pt>
                <c:pt idx="17">
                  <c:v>0.94562</c:v>
                </c:pt>
                <c:pt idx="18">
                  <c:v>0.9428</c:v>
                </c:pt>
                <c:pt idx="19">
                  <c:v>0.94464</c:v>
                </c:pt>
                <c:pt idx="20">
                  <c:v>0.94496</c:v>
                </c:pt>
                <c:pt idx="21">
                  <c:v>0.94502</c:v>
                </c:pt>
                <c:pt idx="22">
                  <c:v>0.94304</c:v>
                </c:pt>
                <c:pt idx="23">
                  <c:v>0.94378</c:v>
                </c:pt>
                <c:pt idx="24">
                  <c:v>0.9425</c:v>
                </c:pt>
                <c:pt idx="25">
                  <c:v>0.94398</c:v>
                </c:pt>
                <c:pt idx="26">
                  <c:v>0.94394</c:v>
                </c:pt>
                <c:pt idx="27">
                  <c:v>0.93864</c:v>
                </c:pt>
                <c:pt idx="28">
                  <c:v>0.93986</c:v>
                </c:pt>
                <c:pt idx="29">
                  <c:v>0.9423</c:v>
                </c:pt>
                <c:pt idx="30">
                  <c:v>0.94268</c:v>
                </c:pt>
                <c:pt idx="31">
                  <c:v>0.94114</c:v>
                </c:pt>
                <c:pt idx="32">
                  <c:v>0.9405</c:v>
                </c:pt>
                <c:pt idx="33">
                  <c:v>0.93958</c:v>
                </c:pt>
                <c:pt idx="34">
                  <c:v>0.93984</c:v>
                </c:pt>
                <c:pt idx="35">
                  <c:v>0.93972</c:v>
                </c:pt>
                <c:pt idx="36">
                  <c:v>0.93838</c:v>
                </c:pt>
                <c:pt idx="37">
                  <c:v>0.93706</c:v>
                </c:pt>
                <c:pt idx="38">
                  <c:v>0.93596</c:v>
                </c:pt>
                <c:pt idx="39">
                  <c:v>0.93556</c:v>
                </c:pt>
                <c:pt idx="40">
                  <c:v>0.93532</c:v>
                </c:pt>
                <c:pt idx="41">
                  <c:v>0.93626</c:v>
                </c:pt>
                <c:pt idx="42">
                  <c:v>0.93432</c:v>
                </c:pt>
                <c:pt idx="43">
                  <c:v>0.93508</c:v>
                </c:pt>
                <c:pt idx="44">
                  <c:v>0.93422</c:v>
                </c:pt>
                <c:pt idx="45">
                  <c:v>0.93188</c:v>
                </c:pt>
                <c:pt idx="46">
                  <c:v>0.93486</c:v>
                </c:pt>
                <c:pt idx="47">
                  <c:v>0.93136</c:v>
                </c:pt>
                <c:pt idx="48">
                  <c:v>0.93042</c:v>
                </c:pt>
                <c:pt idx="49">
                  <c:v>0.93244</c:v>
                </c:pt>
                <c:pt idx="50">
                  <c:v>0.92934</c:v>
                </c:pt>
                <c:pt idx="51">
                  <c:v>0.92594</c:v>
                </c:pt>
                <c:pt idx="52">
                  <c:v>0.924</c:v>
                </c:pt>
                <c:pt idx="53">
                  <c:v>0.9251</c:v>
                </c:pt>
                <c:pt idx="54">
                  <c:v>0.92242</c:v>
                </c:pt>
                <c:pt idx="55">
                  <c:v>0.9256</c:v>
                </c:pt>
                <c:pt idx="56">
                  <c:v>0.92346</c:v>
                </c:pt>
                <c:pt idx="57">
                  <c:v>0.9242</c:v>
                </c:pt>
                <c:pt idx="58">
                  <c:v>0.91942</c:v>
                </c:pt>
                <c:pt idx="59">
                  <c:v>0.91906</c:v>
                </c:pt>
                <c:pt idx="60">
                  <c:v>0.92</c:v>
                </c:pt>
                <c:pt idx="61">
                  <c:v>0.91878</c:v>
                </c:pt>
                <c:pt idx="62">
                  <c:v>0.91586</c:v>
                </c:pt>
                <c:pt idx="63">
                  <c:v>0.91676</c:v>
                </c:pt>
                <c:pt idx="64">
                  <c:v>0.91562</c:v>
                </c:pt>
                <c:pt idx="65">
                  <c:v>0.914</c:v>
                </c:pt>
                <c:pt idx="66">
                  <c:v>0.91426</c:v>
                </c:pt>
                <c:pt idx="67">
                  <c:v>0.912</c:v>
                </c:pt>
                <c:pt idx="68">
                  <c:v>0.90926</c:v>
                </c:pt>
                <c:pt idx="69">
                  <c:v>0.91188</c:v>
                </c:pt>
                <c:pt idx="70">
                  <c:v>0.911</c:v>
                </c:pt>
                <c:pt idx="71">
                  <c:v>0.90738</c:v>
                </c:pt>
                <c:pt idx="72">
                  <c:v>0.90784</c:v>
                </c:pt>
                <c:pt idx="73">
                  <c:v>0.9054</c:v>
                </c:pt>
                <c:pt idx="74">
                  <c:v>0.90384</c:v>
                </c:pt>
                <c:pt idx="75">
                  <c:v>0.90118</c:v>
                </c:pt>
                <c:pt idx="76">
                  <c:v>0.89864</c:v>
                </c:pt>
                <c:pt idx="77">
                  <c:v>0.89858</c:v>
                </c:pt>
                <c:pt idx="78">
                  <c:v>0.89278</c:v>
                </c:pt>
                <c:pt idx="79">
                  <c:v>0.89202</c:v>
                </c:pt>
                <c:pt idx="80">
                  <c:v>0.89314</c:v>
                </c:pt>
                <c:pt idx="81">
                  <c:v>0.89484</c:v>
                </c:pt>
                <c:pt idx="82">
                  <c:v>0.89086</c:v>
                </c:pt>
                <c:pt idx="83">
                  <c:v>0.89108</c:v>
                </c:pt>
                <c:pt idx="84">
                  <c:v>0.8824</c:v>
                </c:pt>
                <c:pt idx="85">
                  <c:v>0.8815</c:v>
                </c:pt>
                <c:pt idx="86">
                  <c:v>0.88222</c:v>
                </c:pt>
                <c:pt idx="87">
                  <c:v>0.88048</c:v>
                </c:pt>
                <c:pt idx="88">
                  <c:v>0.87684</c:v>
                </c:pt>
                <c:pt idx="89">
                  <c:v>0.88254</c:v>
                </c:pt>
                <c:pt idx="90">
                  <c:v>0.87506</c:v>
                </c:pt>
                <c:pt idx="91">
                  <c:v>0.88136</c:v>
                </c:pt>
                <c:pt idx="92">
                  <c:v>0.87472</c:v>
                </c:pt>
                <c:pt idx="93">
                  <c:v>0.87278</c:v>
                </c:pt>
                <c:pt idx="94">
                  <c:v>0.86864</c:v>
                </c:pt>
                <c:pt idx="95">
                  <c:v>0.868</c:v>
                </c:pt>
                <c:pt idx="96">
                  <c:v>0.86356</c:v>
                </c:pt>
                <c:pt idx="97">
                  <c:v>0.8592</c:v>
                </c:pt>
                <c:pt idx="98">
                  <c:v>0.86208</c:v>
                </c:pt>
                <c:pt idx="99">
                  <c:v>0.85802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L=60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Sheet1!$L$2:$L$103</c:f>
              <c:numCache>
                <c:formatCode>General</c:formatCode>
                <c:ptCount val="102"/>
                <c:pt idx="0">
                  <c:v>0.94062</c:v>
                </c:pt>
                <c:pt idx="1">
                  <c:v>0.95162</c:v>
                </c:pt>
                <c:pt idx="2">
                  <c:v>0.95462</c:v>
                </c:pt>
                <c:pt idx="3">
                  <c:v>0.95774</c:v>
                </c:pt>
                <c:pt idx="4">
                  <c:v>0.96044</c:v>
                </c:pt>
                <c:pt idx="5">
                  <c:v>0.9601</c:v>
                </c:pt>
                <c:pt idx="6">
                  <c:v>0.96074</c:v>
                </c:pt>
                <c:pt idx="7">
                  <c:v>0.96268</c:v>
                </c:pt>
                <c:pt idx="8">
                  <c:v>0.96242</c:v>
                </c:pt>
                <c:pt idx="9">
                  <c:v>0.96154</c:v>
                </c:pt>
                <c:pt idx="10">
                  <c:v>0.96048</c:v>
                </c:pt>
                <c:pt idx="11">
                  <c:v>0.9624</c:v>
                </c:pt>
                <c:pt idx="12">
                  <c:v>0.96282</c:v>
                </c:pt>
                <c:pt idx="13">
                  <c:v>0.9636</c:v>
                </c:pt>
                <c:pt idx="14">
                  <c:v>0.96498</c:v>
                </c:pt>
                <c:pt idx="15">
                  <c:v>0.9637</c:v>
                </c:pt>
                <c:pt idx="16">
                  <c:v>0.96268</c:v>
                </c:pt>
                <c:pt idx="17">
                  <c:v>0.9634</c:v>
                </c:pt>
                <c:pt idx="18">
                  <c:v>0.96384</c:v>
                </c:pt>
                <c:pt idx="19">
                  <c:v>0.96212</c:v>
                </c:pt>
                <c:pt idx="20">
                  <c:v>0.96154</c:v>
                </c:pt>
                <c:pt idx="21">
                  <c:v>0.96384</c:v>
                </c:pt>
                <c:pt idx="22">
                  <c:v>0.96196</c:v>
                </c:pt>
                <c:pt idx="23">
                  <c:v>0.96134</c:v>
                </c:pt>
                <c:pt idx="24">
                  <c:v>0.96232</c:v>
                </c:pt>
                <c:pt idx="25">
                  <c:v>0.95912</c:v>
                </c:pt>
                <c:pt idx="26">
                  <c:v>0.96118</c:v>
                </c:pt>
                <c:pt idx="27">
                  <c:v>0.9612</c:v>
                </c:pt>
                <c:pt idx="28">
                  <c:v>0.96196</c:v>
                </c:pt>
                <c:pt idx="29">
                  <c:v>0.95866</c:v>
                </c:pt>
                <c:pt idx="30">
                  <c:v>0.9619</c:v>
                </c:pt>
                <c:pt idx="31">
                  <c:v>0.9599</c:v>
                </c:pt>
                <c:pt idx="32">
                  <c:v>0.95734</c:v>
                </c:pt>
                <c:pt idx="33">
                  <c:v>0.95896</c:v>
                </c:pt>
                <c:pt idx="34">
                  <c:v>0.95986</c:v>
                </c:pt>
                <c:pt idx="35">
                  <c:v>0.95692</c:v>
                </c:pt>
                <c:pt idx="36">
                  <c:v>0.95818</c:v>
                </c:pt>
                <c:pt idx="37">
                  <c:v>0.95734</c:v>
                </c:pt>
                <c:pt idx="38">
                  <c:v>0.95982</c:v>
                </c:pt>
                <c:pt idx="39">
                  <c:v>0.95724</c:v>
                </c:pt>
                <c:pt idx="40">
                  <c:v>0.9548</c:v>
                </c:pt>
                <c:pt idx="41">
                  <c:v>0.95466</c:v>
                </c:pt>
                <c:pt idx="42">
                  <c:v>0.95602</c:v>
                </c:pt>
                <c:pt idx="43">
                  <c:v>0.95572</c:v>
                </c:pt>
                <c:pt idx="44">
                  <c:v>0.95502</c:v>
                </c:pt>
                <c:pt idx="45">
                  <c:v>0.95284</c:v>
                </c:pt>
                <c:pt idx="46">
                  <c:v>0.95214</c:v>
                </c:pt>
                <c:pt idx="47">
                  <c:v>0.95334</c:v>
                </c:pt>
                <c:pt idx="48">
                  <c:v>0.9528</c:v>
                </c:pt>
                <c:pt idx="49">
                  <c:v>0.95182</c:v>
                </c:pt>
                <c:pt idx="50">
                  <c:v>0.9501</c:v>
                </c:pt>
                <c:pt idx="51">
                  <c:v>0.95252</c:v>
                </c:pt>
                <c:pt idx="52">
                  <c:v>0.94948</c:v>
                </c:pt>
                <c:pt idx="53">
                  <c:v>0.95166</c:v>
                </c:pt>
                <c:pt idx="54">
                  <c:v>0.94748</c:v>
                </c:pt>
                <c:pt idx="55">
                  <c:v>0.95036</c:v>
                </c:pt>
                <c:pt idx="56">
                  <c:v>0.95058</c:v>
                </c:pt>
                <c:pt idx="57">
                  <c:v>0.94334</c:v>
                </c:pt>
                <c:pt idx="58">
                  <c:v>0.94578</c:v>
                </c:pt>
                <c:pt idx="59">
                  <c:v>0.94568</c:v>
                </c:pt>
                <c:pt idx="60">
                  <c:v>0.94442</c:v>
                </c:pt>
                <c:pt idx="61">
                  <c:v>0.9469</c:v>
                </c:pt>
                <c:pt idx="62">
                  <c:v>0.94586</c:v>
                </c:pt>
                <c:pt idx="63">
                  <c:v>0.94354</c:v>
                </c:pt>
                <c:pt idx="64">
                  <c:v>0.94156</c:v>
                </c:pt>
                <c:pt idx="65">
                  <c:v>0.9415</c:v>
                </c:pt>
                <c:pt idx="66">
                  <c:v>0.94228</c:v>
                </c:pt>
                <c:pt idx="67">
                  <c:v>0.9413</c:v>
                </c:pt>
                <c:pt idx="68">
                  <c:v>0.93834</c:v>
                </c:pt>
                <c:pt idx="69">
                  <c:v>0.94068</c:v>
                </c:pt>
                <c:pt idx="70">
                  <c:v>0.93882</c:v>
                </c:pt>
                <c:pt idx="71">
                  <c:v>0.93844</c:v>
                </c:pt>
                <c:pt idx="72">
                  <c:v>0.93762</c:v>
                </c:pt>
                <c:pt idx="73">
                  <c:v>0.93542</c:v>
                </c:pt>
                <c:pt idx="74">
                  <c:v>0.9338</c:v>
                </c:pt>
                <c:pt idx="75">
                  <c:v>0.92852</c:v>
                </c:pt>
                <c:pt idx="76">
                  <c:v>0.93078</c:v>
                </c:pt>
                <c:pt idx="77">
                  <c:v>0.93206</c:v>
                </c:pt>
                <c:pt idx="78">
                  <c:v>0.9283</c:v>
                </c:pt>
                <c:pt idx="79">
                  <c:v>0.92786</c:v>
                </c:pt>
                <c:pt idx="80">
                  <c:v>0.92346</c:v>
                </c:pt>
                <c:pt idx="81">
                  <c:v>0.921</c:v>
                </c:pt>
                <c:pt idx="82">
                  <c:v>0.9245</c:v>
                </c:pt>
                <c:pt idx="83">
                  <c:v>0.92374</c:v>
                </c:pt>
                <c:pt idx="84">
                  <c:v>0.9229</c:v>
                </c:pt>
                <c:pt idx="85">
                  <c:v>0.91818</c:v>
                </c:pt>
                <c:pt idx="86">
                  <c:v>0.91722</c:v>
                </c:pt>
                <c:pt idx="87">
                  <c:v>0.92028</c:v>
                </c:pt>
                <c:pt idx="88">
                  <c:v>0.92016</c:v>
                </c:pt>
                <c:pt idx="89">
                  <c:v>0.91512</c:v>
                </c:pt>
                <c:pt idx="90">
                  <c:v>0.9204</c:v>
                </c:pt>
                <c:pt idx="91">
                  <c:v>0.90654</c:v>
                </c:pt>
                <c:pt idx="92">
                  <c:v>0.90694</c:v>
                </c:pt>
                <c:pt idx="93">
                  <c:v>0.90798</c:v>
                </c:pt>
                <c:pt idx="94">
                  <c:v>0.9096</c:v>
                </c:pt>
                <c:pt idx="95">
                  <c:v>0.90976</c:v>
                </c:pt>
                <c:pt idx="96">
                  <c:v>0.90594</c:v>
                </c:pt>
                <c:pt idx="97">
                  <c:v>0.9011</c:v>
                </c:pt>
                <c:pt idx="98">
                  <c:v>0.9084</c:v>
                </c:pt>
                <c:pt idx="99">
                  <c:v>0.90416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L=80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Sheet1!$M$2:$M$103</c:f>
              <c:numCache>
                <c:formatCode>General</c:formatCode>
                <c:ptCount val="102"/>
                <c:pt idx="0">
                  <c:v>0.95242</c:v>
                </c:pt>
                <c:pt idx="1">
                  <c:v>0.96056</c:v>
                </c:pt>
                <c:pt idx="2">
                  <c:v>0.96554</c:v>
                </c:pt>
                <c:pt idx="3">
                  <c:v>0.96798</c:v>
                </c:pt>
                <c:pt idx="4">
                  <c:v>0.968</c:v>
                </c:pt>
                <c:pt idx="5">
                  <c:v>0.97058</c:v>
                </c:pt>
                <c:pt idx="6">
                  <c:v>0.9711</c:v>
                </c:pt>
                <c:pt idx="7">
                  <c:v>0.97196</c:v>
                </c:pt>
                <c:pt idx="8">
                  <c:v>0.97204</c:v>
                </c:pt>
                <c:pt idx="9">
                  <c:v>0.97124</c:v>
                </c:pt>
                <c:pt idx="10">
                  <c:v>0.9718</c:v>
                </c:pt>
                <c:pt idx="11">
                  <c:v>0.97122</c:v>
                </c:pt>
                <c:pt idx="12">
                  <c:v>0.97276</c:v>
                </c:pt>
                <c:pt idx="13">
                  <c:v>0.97162</c:v>
                </c:pt>
                <c:pt idx="14">
                  <c:v>0.97176</c:v>
                </c:pt>
                <c:pt idx="15">
                  <c:v>0.97228</c:v>
                </c:pt>
                <c:pt idx="16">
                  <c:v>0.97306</c:v>
                </c:pt>
                <c:pt idx="17">
                  <c:v>0.97284</c:v>
                </c:pt>
                <c:pt idx="18">
                  <c:v>0.97482</c:v>
                </c:pt>
                <c:pt idx="19">
                  <c:v>0.97126</c:v>
                </c:pt>
                <c:pt idx="20">
                  <c:v>0.9726</c:v>
                </c:pt>
                <c:pt idx="21">
                  <c:v>0.9723</c:v>
                </c:pt>
                <c:pt idx="22">
                  <c:v>0.97198</c:v>
                </c:pt>
                <c:pt idx="23">
                  <c:v>0.9696</c:v>
                </c:pt>
                <c:pt idx="24">
                  <c:v>0.97102</c:v>
                </c:pt>
                <c:pt idx="25">
                  <c:v>0.97036</c:v>
                </c:pt>
                <c:pt idx="26">
                  <c:v>0.96956</c:v>
                </c:pt>
                <c:pt idx="27">
                  <c:v>0.97038</c:v>
                </c:pt>
                <c:pt idx="28">
                  <c:v>0.97012</c:v>
                </c:pt>
                <c:pt idx="29">
                  <c:v>0.9692</c:v>
                </c:pt>
                <c:pt idx="30">
                  <c:v>0.96954</c:v>
                </c:pt>
                <c:pt idx="31">
                  <c:v>0.96842</c:v>
                </c:pt>
                <c:pt idx="32">
                  <c:v>0.96834</c:v>
                </c:pt>
                <c:pt idx="33">
                  <c:v>0.96832</c:v>
                </c:pt>
                <c:pt idx="34">
                  <c:v>0.96846</c:v>
                </c:pt>
                <c:pt idx="35">
                  <c:v>0.96778</c:v>
                </c:pt>
                <c:pt idx="36">
                  <c:v>0.97092</c:v>
                </c:pt>
                <c:pt idx="37">
                  <c:v>0.96688</c:v>
                </c:pt>
                <c:pt idx="38">
                  <c:v>0.96844</c:v>
                </c:pt>
                <c:pt idx="39">
                  <c:v>0.96882</c:v>
                </c:pt>
                <c:pt idx="40">
                  <c:v>0.96732</c:v>
                </c:pt>
                <c:pt idx="41">
                  <c:v>0.96614</c:v>
                </c:pt>
                <c:pt idx="42">
                  <c:v>0.96484</c:v>
                </c:pt>
                <c:pt idx="43">
                  <c:v>0.96518</c:v>
                </c:pt>
                <c:pt idx="44">
                  <c:v>0.9658</c:v>
                </c:pt>
                <c:pt idx="45">
                  <c:v>0.9626</c:v>
                </c:pt>
                <c:pt idx="46">
                  <c:v>0.96416</c:v>
                </c:pt>
                <c:pt idx="47">
                  <c:v>0.96376</c:v>
                </c:pt>
                <c:pt idx="48">
                  <c:v>0.96436</c:v>
                </c:pt>
                <c:pt idx="49">
                  <c:v>0.96292</c:v>
                </c:pt>
                <c:pt idx="50">
                  <c:v>0.96314</c:v>
                </c:pt>
                <c:pt idx="51">
                  <c:v>0.9635</c:v>
                </c:pt>
                <c:pt idx="52">
                  <c:v>0.96304</c:v>
                </c:pt>
                <c:pt idx="53">
                  <c:v>0.96182</c:v>
                </c:pt>
                <c:pt idx="54">
                  <c:v>0.96162</c:v>
                </c:pt>
                <c:pt idx="55">
                  <c:v>0.96074</c:v>
                </c:pt>
                <c:pt idx="56">
                  <c:v>0.95982</c:v>
                </c:pt>
                <c:pt idx="57">
                  <c:v>0.95816</c:v>
                </c:pt>
                <c:pt idx="58">
                  <c:v>0.95824</c:v>
                </c:pt>
                <c:pt idx="59">
                  <c:v>0.95938</c:v>
                </c:pt>
                <c:pt idx="60">
                  <c:v>0.95882</c:v>
                </c:pt>
                <c:pt idx="61">
                  <c:v>0.9585</c:v>
                </c:pt>
                <c:pt idx="62">
                  <c:v>0.95584</c:v>
                </c:pt>
                <c:pt idx="63">
                  <c:v>0.95706</c:v>
                </c:pt>
                <c:pt idx="64">
                  <c:v>0.95538</c:v>
                </c:pt>
                <c:pt idx="65">
                  <c:v>0.9536</c:v>
                </c:pt>
                <c:pt idx="66">
                  <c:v>0.95504</c:v>
                </c:pt>
                <c:pt idx="67">
                  <c:v>0.95196</c:v>
                </c:pt>
                <c:pt idx="68">
                  <c:v>0.9507</c:v>
                </c:pt>
                <c:pt idx="69">
                  <c:v>0.94976</c:v>
                </c:pt>
                <c:pt idx="70">
                  <c:v>0.95106</c:v>
                </c:pt>
                <c:pt idx="71">
                  <c:v>0.9515</c:v>
                </c:pt>
                <c:pt idx="72">
                  <c:v>0.9478</c:v>
                </c:pt>
                <c:pt idx="73">
                  <c:v>0.95014</c:v>
                </c:pt>
                <c:pt idx="74">
                  <c:v>0.94748</c:v>
                </c:pt>
                <c:pt idx="75">
                  <c:v>0.94894</c:v>
                </c:pt>
                <c:pt idx="76">
                  <c:v>0.94544</c:v>
                </c:pt>
                <c:pt idx="77">
                  <c:v>0.94482</c:v>
                </c:pt>
                <c:pt idx="78">
                  <c:v>0.94468</c:v>
                </c:pt>
                <c:pt idx="79">
                  <c:v>0.9446</c:v>
                </c:pt>
                <c:pt idx="80">
                  <c:v>0.9446</c:v>
                </c:pt>
                <c:pt idx="81">
                  <c:v>0.9456</c:v>
                </c:pt>
                <c:pt idx="82">
                  <c:v>0.93946</c:v>
                </c:pt>
                <c:pt idx="83">
                  <c:v>0.94314</c:v>
                </c:pt>
                <c:pt idx="84">
                  <c:v>0.94286</c:v>
                </c:pt>
                <c:pt idx="85">
                  <c:v>0.94098</c:v>
                </c:pt>
                <c:pt idx="86">
                  <c:v>0.93782</c:v>
                </c:pt>
                <c:pt idx="87">
                  <c:v>0.9373</c:v>
                </c:pt>
                <c:pt idx="88">
                  <c:v>0.93606</c:v>
                </c:pt>
                <c:pt idx="89">
                  <c:v>0.93408</c:v>
                </c:pt>
                <c:pt idx="90">
                  <c:v>0.93726</c:v>
                </c:pt>
                <c:pt idx="91">
                  <c:v>0.93288</c:v>
                </c:pt>
                <c:pt idx="92">
                  <c:v>0.92826</c:v>
                </c:pt>
                <c:pt idx="93">
                  <c:v>0.93022</c:v>
                </c:pt>
                <c:pt idx="94">
                  <c:v>0.9321</c:v>
                </c:pt>
                <c:pt idx="95">
                  <c:v>0.92896</c:v>
                </c:pt>
                <c:pt idx="96">
                  <c:v>0.92754</c:v>
                </c:pt>
                <c:pt idx="97">
                  <c:v>0.92348</c:v>
                </c:pt>
                <c:pt idx="98">
                  <c:v>0.92634</c:v>
                </c:pt>
                <c:pt idx="99">
                  <c:v>0.92584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L=100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Sheet1!$N$2:$N$103</c:f>
              <c:numCache>
                <c:formatCode>General</c:formatCode>
                <c:ptCount val="102"/>
                <c:pt idx="0">
                  <c:v>0.9631</c:v>
                </c:pt>
                <c:pt idx="1">
                  <c:v>0.96892</c:v>
                </c:pt>
                <c:pt idx="2">
                  <c:v>0.97422</c:v>
                </c:pt>
                <c:pt idx="3">
                  <c:v>0.97642</c:v>
                </c:pt>
                <c:pt idx="4">
                  <c:v>0.97632</c:v>
                </c:pt>
                <c:pt idx="5">
                  <c:v>0.97624</c:v>
                </c:pt>
                <c:pt idx="6">
                  <c:v>0.9755</c:v>
                </c:pt>
                <c:pt idx="7">
                  <c:v>0.97542</c:v>
                </c:pt>
                <c:pt idx="8">
                  <c:v>0.976</c:v>
                </c:pt>
                <c:pt idx="9">
                  <c:v>0.9778</c:v>
                </c:pt>
                <c:pt idx="10">
                  <c:v>0.97786</c:v>
                </c:pt>
                <c:pt idx="11">
                  <c:v>0.97762</c:v>
                </c:pt>
                <c:pt idx="12">
                  <c:v>0.9793</c:v>
                </c:pt>
                <c:pt idx="13">
                  <c:v>0.97688</c:v>
                </c:pt>
                <c:pt idx="14">
                  <c:v>0.97814</c:v>
                </c:pt>
                <c:pt idx="15">
                  <c:v>0.97784</c:v>
                </c:pt>
                <c:pt idx="16">
                  <c:v>0.9788</c:v>
                </c:pt>
                <c:pt idx="17">
                  <c:v>0.9772</c:v>
                </c:pt>
                <c:pt idx="18">
                  <c:v>0.97766</c:v>
                </c:pt>
                <c:pt idx="19">
                  <c:v>0.97814</c:v>
                </c:pt>
                <c:pt idx="20">
                  <c:v>0.97636</c:v>
                </c:pt>
                <c:pt idx="21">
                  <c:v>0.97722</c:v>
                </c:pt>
                <c:pt idx="22">
                  <c:v>0.9759</c:v>
                </c:pt>
                <c:pt idx="23">
                  <c:v>0.97678</c:v>
                </c:pt>
                <c:pt idx="24">
                  <c:v>0.9781</c:v>
                </c:pt>
                <c:pt idx="25">
                  <c:v>0.97664</c:v>
                </c:pt>
                <c:pt idx="26">
                  <c:v>0.97646</c:v>
                </c:pt>
                <c:pt idx="27">
                  <c:v>0.97738</c:v>
                </c:pt>
                <c:pt idx="28">
                  <c:v>0.97506</c:v>
                </c:pt>
                <c:pt idx="29">
                  <c:v>0.9762</c:v>
                </c:pt>
                <c:pt idx="30">
                  <c:v>0.97716</c:v>
                </c:pt>
                <c:pt idx="31">
                  <c:v>0.97568</c:v>
                </c:pt>
                <c:pt idx="32">
                  <c:v>0.9759</c:v>
                </c:pt>
                <c:pt idx="33">
                  <c:v>0.97388</c:v>
                </c:pt>
                <c:pt idx="34">
                  <c:v>0.97206</c:v>
                </c:pt>
                <c:pt idx="35">
                  <c:v>0.97566</c:v>
                </c:pt>
                <c:pt idx="36">
                  <c:v>0.97272</c:v>
                </c:pt>
                <c:pt idx="37">
                  <c:v>0.97404</c:v>
                </c:pt>
                <c:pt idx="38">
                  <c:v>0.97382</c:v>
                </c:pt>
                <c:pt idx="39">
                  <c:v>0.97422</c:v>
                </c:pt>
                <c:pt idx="40">
                  <c:v>0.97302</c:v>
                </c:pt>
                <c:pt idx="41">
                  <c:v>0.97362</c:v>
                </c:pt>
                <c:pt idx="42">
                  <c:v>0.97366</c:v>
                </c:pt>
                <c:pt idx="43">
                  <c:v>0.97356</c:v>
                </c:pt>
                <c:pt idx="44">
                  <c:v>0.97132</c:v>
                </c:pt>
                <c:pt idx="45">
                  <c:v>0.97038</c:v>
                </c:pt>
                <c:pt idx="46">
                  <c:v>0.97168</c:v>
                </c:pt>
                <c:pt idx="47">
                  <c:v>0.96922</c:v>
                </c:pt>
                <c:pt idx="48">
                  <c:v>0.97084</c:v>
                </c:pt>
                <c:pt idx="49">
                  <c:v>0.97046</c:v>
                </c:pt>
                <c:pt idx="50">
                  <c:v>0.97108</c:v>
                </c:pt>
                <c:pt idx="51">
                  <c:v>0.96906</c:v>
                </c:pt>
                <c:pt idx="52">
                  <c:v>0.96802</c:v>
                </c:pt>
                <c:pt idx="53">
                  <c:v>0.96954</c:v>
                </c:pt>
                <c:pt idx="54">
                  <c:v>0.97002</c:v>
                </c:pt>
                <c:pt idx="55">
                  <c:v>0.96916</c:v>
                </c:pt>
                <c:pt idx="56">
                  <c:v>0.96778</c:v>
                </c:pt>
                <c:pt idx="57">
                  <c:v>0.96898</c:v>
                </c:pt>
                <c:pt idx="58">
                  <c:v>0.96606</c:v>
                </c:pt>
                <c:pt idx="59">
                  <c:v>0.96784</c:v>
                </c:pt>
                <c:pt idx="60">
                  <c:v>0.96524</c:v>
                </c:pt>
                <c:pt idx="61">
                  <c:v>0.9662</c:v>
                </c:pt>
                <c:pt idx="62">
                  <c:v>0.96574</c:v>
                </c:pt>
                <c:pt idx="63">
                  <c:v>0.96484</c:v>
                </c:pt>
                <c:pt idx="64">
                  <c:v>0.96462</c:v>
                </c:pt>
                <c:pt idx="65">
                  <c:v>0.96184</c:v>
                </c:pt>
                <c:pt idx="66">
                  <c:v>0.96556</c:v>
                </c:pt>
                <c:pt idx="67">
                  <c:v>0.96148</c:v>
                </c:pt>
                <c:pt idx="68">
                  <c:v>0.96186</c:v>
                </c:pt>
                <c:pt idx="69">
                  <c:v>0.96294</c:v>
                </c:pt>
                <c:pt idx="70">
                  <c:v>0.96198</c:v>
                </c:pt>
                <c:pt idx="71">
                  <c:v>0.9613</c:v>
                </c:pt>
                <c:pt idx="72">
                  <c:v>0.9611</c:v>
                </c:pt>
                <c:pt idx="73">
                  <c:v>0.95744</c:v>
                </c:pt>
                <c:pt idx="74">
                  <c:v>0.9588</c:v>
                </c:pt>
                <c:pt idx="75">
                  <c:v>0.96056</c:v>
                </c:pt>
                <c:pt idx="76">
                  <c:v>0.95586</c:v>
                </c:pt>
                <c:pt idx="77">
                  <c:v>0.95672</c:v>
                </c:pt>
                <c:pt idx="78">
                  <c:v>0.95846</c:v>
                </c:pt>
                <c:pt idx="79">
                  <c:v>0.95678</c:v>
                </c:pt>
                <c:pt idx="80">
                  <c:v>0.95492</c:v>
                </c:pt>
                <c:pt idx="81">
                  <c:v>0.95524</c:v>
                </c:pt>
                <c:pt idx="82">
                  <c:v>0.952</c:v>
                </c:pt>
                <c:pt idx="83">
                  <c:v>0.95366</c:v>
                </c:pt>
                <c:pt idx="84">
                  <c:v>0.95198</c:v>
                </c:pt>
                <c:pt idx="85">
                  <c:v>0.95412</c:v>
                </c:pt>
                <c:pt idx="86">
                  <c:v>0.94852</c:v>
                </c:pt>
                <c:pt idx="87">
                  <c:v>0.9472</c:v>
                </c:pt>
                <c:pt idx="88">
                  <c:v>0.9528</c:v>
                </c:pt>
                <c:pt idx="89">
                  <c:v>0.94542</c:v>
                </c:pt>
                <c:pt idx="90">
                  <c:v>0.94124</c:v>
                </c:pt>
                <c:pt idx="91">
                  <c:v>0.94196</c:v>
                </c:pt>
                <c:pt idx="92">
                  <c:v>0.9444</c:v>
                </c:pt>
                <c:pt idx="93">
                  <c:v>0.94518</c:v>
                </c:pt>
                <c:pt idx="94">
                  <c:v>0.94228</c:v>
                </c:pt>
                <c:pt idx="95">
                  <c:v>0.942</c:v>
                </c:pt>
                <c:pt idx="96">
                  <c:v>0.93744</c:v>
                </c:pt>
                <c:pt idx="97">
                  <c:v>0.93984</c:v>
                </c:pt>
                <c:pt idx="98">
                  <c:v>0.93732</c:v>
                </c:pt>
                <c:pt idx="99">
                  <c:v>0.9391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4710384"/>
        <c:axId val="-1404707904"/>
      </c:scatterChart>
      <c:valAx>
        <c:axId val="-1404710384"/>
        <c:scaling>
          <c:orientation val="minMax"/>
          <c:max val="10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707904"/>
        <c:crosses val="autoZero"/>
        <c:crossBetween val="midCat"/>
      </c:valAx>
      <c:valAx>
        <c:axId val="-1404707904"/>
        <c:scaling>
          <c:orientation val="minMax"/>
          <c:max val="1.0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7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Plot</a:t>
            </a:r>
            <a:r>
              <a:rPr lang="zh-CN" altLang="en-US" sz="1800" b="1"/>
              <a:t> </a:t>
            </a:r>
            <a:r>
              <a:rPr lang="en-US" altLang="zh-CN" sz="1800" b="1"/>
              <a:t>of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u</a:t>
            </a:r>
            <a:r>
              <a:rPr lang="en-US" sz="1800" b="1"/>
              <a:t>tilization</a:t>
            </a:r>
            <a:r>
              <a:rPr lang="zh-CN" altLang="en-US" sz="1800" b="1"/>
              <a:t> </a:t>
            </a:r>
            <a:r>
              <a:rPr lang="en-US" altLang="zh-CN" sz="1800" b="1"/>
              <a:t>and</a:t>
            </a:r>
            <a:r>
              <a:rPr lang="zh-CN" altLang="en-US" sz="1800" b="1"/>
              <a:t> </a:t>
            </a:r>
            <a:r>
              <a:rPr lang="en-US" altLang="zh-CN" sz="1800" b="1"/>
              <a:t>N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0.8312</c:v>
                </c:pt>
                <c:pt idx="1">
                  <c:v>0.86382</c:v>
                </c:pt>
                <c:pt idx="2">
                  <c:v>0.8791</c:v>
                </c:pt>
                <c:pt idx="3">
                  <c:v>0.8868</c:v>
                </c:pt>
                <c:pt idx="4">
                  <c:v>0.8899</c:v>
                </c:pt>
                <c:pt idx="5">
                  <c:v>0.892</c:v>
                </c:pt>
                <c:pt idx="6">
                  <c:v>0.89098</c:v>
                </c:pt>
                <c:pt idx="7">
                  <c:v>0.89258</c:v>
                </c:pt>
                <c:pt idx="8">
                  <c:v>0.89376</c:v>
                </c:pt>
                <c:pt idx="9">
                  <c:v>0.89754</c:v>
                </c:pt>
                <c:pt idx="10">
                  <c:v>0.8962</c:v>
                </c:pt>
                <c:pt idx="11">
                  <c:v>0.895</c:v>
                </c:pt>
                <c:pt idx="12">
                  <c:v>0.8964</c:v>
                </c:pt>
                <c:pt idx="13">
                  <c:v>0.89554</c:v>
                </c:pt>
                <c:pt idx="14">
                  <c:v>0.89884</c:v>
                </c:pt>
                <c:pt idx="15">
                  <c:v>0.90098</c:v>
                </c:pt>
                <c:pt idx="16">
                  <c:v>0.8987</c:v>
                </c:pt>
                <c:pt idx="17">
                  <c:v>0.89936</c:v>
                </c:pt>
                <c:pt idx="18">
                  <c:v>0.89662</c:v>
                </c:pt>
                <c:pt idx="19">
                  <c:v>0.8972</c:v>
                </c:pt>
                <c:pt idx="20">
                  <c:v>0.89504</c:v>
                </c:pt>
                <c:pt idx="21">
                  <c:v>0.8992</c:v>
                </c:pt>
                <c:pt idx="22">
                  <c:v>0.896</c:v>
                </c:pt>
                <c:pt idx="23">
                  <c:v>0.89346</c:v>
                </c:pt>
                <c:pt idx="24">
                  <c:v>0.89322</c:v>
                </c:pt>
                <c:pt idx="25">
                  <c:v>0.8938</c:v>
                </c:pt>
                <c:pt idx="26">
                  <c:v>0.8925</c:v>
                </c:pt>
                <c:pt idx="27">
                  <c:v>0.89334</c:v>
                </c:pt>
                <c:pt idx="28">
                  <c:v>0.88938</c:v>
                </c:pt>
                <c:pt idx="29">
                  <c:v>0.8901</c:v>
                </c:pt>
                <c:pt idx="30">
                  <c:v>0.89072</c:v>
                </c:pt>
                <c:pt idx="31">
                  <c:v>0.88872</c:v>
                </c:pt>
                <c:pt idx="32">
                  <c:v>0.8886</c:v>
                </c:pt>
                <c:pt idx="33">
                  <c:v>0.8896</c:v>
                </c:pt>
                <c:pt idx="34">
                  <c:v>0.88638</c:v>
                </c:pt>
                <c:pt idx="35">
                  <c:v>0.88336</c:v>
                </c:pt>
                <c:pt idx="36">
                  <c:v>0.88586</c:v>
                </c:pt>
                <c:pt idx="37">
                  <c:v>0.88338</c:v>
                </c:pt>
                <c:pt idx="38">
                  <c:v>0.88042</c:v>
                </c:pt>
                <c:pt idx="39">
                  <c:v>0.88212</c:v>
                </c:pt>
                <c:pt idx="40">
                  <c:v>0.8804</c:v>
                </c:pt>
                <c:pt idx="41">
                  <c:v>0.87968</c:v>
                </c:pt>
                <c:pt idx="42">
                  <c:v>0.87476</c:v>
                </c:pt>
                <c:pt idx="43">
                  <c:v>0.87878</c:v>
                </c:pt>
                <c:pt idx="44">
                  <c:v>0.87512</c:v>
                </c:pt>
                <c:pt idx="45">
                  <c:v>0.8728</c:v>
                </c:pt>
                <c:pt idx="46">
                  <c:v>0.87532</c:v>
                </c:pt>
                <c:pt idx="47">
                  <c:v>0.87198</c:v>
                </c:pt>
                <c:pt idx="48">
                  <c:v>0.8678</c:v>
                </c:pt>
                <c:pt idx="49">
                  <c:v>0.86998</c:v>
                </c:pt>
                <c:pt idx="50">
                  <c:v>0.8679</c:v>
                </c:pt>
                <c:pt idx="51">
                  <c:v>0.87044</c:v>
                </c:pt>
                <c:pt idx="52">
                  <c:v>0.86732</c:v>
                </c:pt>
                <c:pt idx="53">
                  <c:v>0.85978</c:v>
                </c:pt>
                <c:pt idx="54">
                  <c:v>0.8588</c:v>
                </c:pt>
                <c:pt idx="55">
                  <c:v>0.8592</c:v>
                </c:pt>
                <c:pt idx="56">
                  <c:v>0.86086</c:v>
                </c:pt>
                <c:pt idx="57">
                  <c:v>0.85976</c:v>
                </c:pt>
                <c:pt idx="58">
                  <c:v>0.85486</c:v>
                </c:pt>
                <c:pt idx="59">
                  <c:v>0.85158</c:v>
                </c:pt>
                <c:pt idx="60">
                  <c:v>0.85032</c:v>
                </c:pt>
                <c:pt idx="61">
                  <c:v>0.8469</c:v>
                </c:pt>
                <c:pt idx="62">
                  <c:v>0.84512</c:v>
                </c:pt>
                <c:pt idx="63">
                  <c:v>0.8485</c:v>
                </c:pt>
                <c:pt idx="64">
                  <c:v>0.84268</c:v>
                </c:pt>
                <c:pt idx="65">
                  <c:v>0.84274</c:v>
                </c:pt>
                <c:pt idx="66">
                  <c:v>0.83986</c:v>
                </c:pt>
                <c:pt idx="67">
                  <c:v>0.83902</c:v>
                </c:pt>
                <c:pt idx="68">
                  <c:v>0.83708</c:v>
                </c:pt>
                <c:pt idx="69">
                  <c:v>0.83154</c:v>
                </c:pt>
                <c:pt idx="70">
                  <c:v>0.83498</c:v>
                </c:pt>
                <c:pt idx="71">
                  <c:v>0.83342</c:v>
                </c:pt>
                <c:pt idx="72">
                  <c:v>0.83</c:v>
                </c:pt>
                <c:pt idx="73">
                  <c:v>0.82314</c:v>
                </c:pt>
                <c:pt idx="74">
                  <c:v>0.81992</c:v>
                </c:pt>
                <c:pt idx="75">
                  <c:v>0.81998</c:v>
                </c:pt>
                <c:pt idx="76">
                  <c:v>0.82154</c:v>
                </c:pt>
                <c:pt idx="77">
                  <c:v>0.8136</c:v>
                </c:pt>
                <c:pt idx="78">
                  <c:v>0.81312</c:v>
                </c:pt>
                <c:pt idx="79">
                  <c:v>0.81116</c:v>
                </c:pt>
                <c:pt idx="80">
                  <c:v>0.8072</c:v>
                </c:pt>
                <c:pt idx="81">
                  <c:v>0.80554</c:v>
                </c:pt>
                <c:pt idx="82">
                  <c:v>0.7974</c:v>
                </c:pt>
                <c:pt idx="83">
                  <c:v>0.7977</c:v>
                </c:pt>
                <c:pt idx="84">
                  <c:v>0.80246</c:v>
                </c:pt>
                <c:pt idx="85">
                  <c:v>0.79354</c:v>
                </c:pt>
                <c:pt idx="86">
                  <c:v>0.792</c:v>
                </c:pt>
                <c:pt idx="87">
                  <c:v>0.78906</c:v>
                </c:pt>
                <c:pt idx="88">
                  <c:v>0.7896</c:v>
                </c:pt>
                <c:pt idx="89">
                  <c:v>0.78004</c:v>
                </c:pt>
                <c:pt idx="90">
                  <c:v>0.77362</c:v>
                </c:pt>
                <c:pt idx="91">
                  <c:v>0.772</c:v>
                </c:pt>
                <c:pt idx="92">
                  <c:v>0.7636</c:v>
                </c:pt>
                <c:pt idx="93">
                  <c:v>0.77604</c:v>
                </c:pt>
                <c:pt idx="94">
                  <c:v>0.76334</c:v>
                </c:pt>
                <c:pt idx="95">
                  <c:v>0.76444</c:v>
                </c:pt>
                <c:pt idx="96">
                  <c:v>0.75784</c:v>
                </c:pt>
                <c:pt idx="97">
                  <c:v>0.7538</c:v>
                </c:pt>
                <c:pt idx="98">
                  <c:v>0.7536</c:v>
                </c:pt>
                <c:pt idx="99">
                  <c:v>0.74784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737168"/>
        <c:axId val="-1402734688"/>
      </c:scatterChart>
      <c:valAx>
        <c:axId val="-1402737168"/>
        <c:scaling>
          <c:orientation val="minMax"/>
          <c:max val="10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734688"/>
        <c:crosses val="autoZero"/>
        <c:crossBetween val="midCat"/>
      </c:valAx>
      <c:valAx>
        <c:axId val="-1402734688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7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Plot</a:t>
            </a:r>
            <a:r>
              <a:rPr lang="zh-CN" altLang="en-US" sz="1800" b="1"/>
              <a:t> </a:t>
            </a:r>
            <a:r>
              <a:rPr lang="en-US" altLang="zh-CN" sz="1800" b="1"/>
              <a:t>of</a:t>
            </a:r>
            <a:r>
              <a:rPr lang="zh-CN" altLang="en-US" sz="1800" b="1"/>
              <a:t> </a:t>
            </a:r>
            <a:r>
              <a:rPr lang="en-US" altLang="zh-CN" sz="1800" b="1"/>
              <a:t>i</a:t>
            </a:r>
            <a:r>
              <a:rPr lang="en-US" sz="1800" b="1"/>
              <a:t>dle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fraction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and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N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20910535447557"/>
          <c:y val="0.0924304647254379"/>
          <c:w val="0.937598375227016"/>
          <c:h val="0.8700713887221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Sheet1!$C$2:$C$103</c:f>
              <c:numCache>
                <c:formatCode>General</c:formatCode>
                <c:ptCount val="102"/>
                <c:pt idx="0">
                  <c:v>0.164</c:v>
                </c:pt>
                <c:pt idx="1">
                  <c:v>0.12936</c:v>
                </c:pt>
                <c:pt idx="2">
                  <c:v>0.11308</c:v>
                </c:pt>
                <c:pt idx="3">
                  <c:v>0.10438</c:v>
                </c:pt>
                <c:pt idx="4">
                  <c:v>0.10042</c:v>
                </c:pt>
                <c:pt idx="5">
                  <c:v>0.09562</c:v>
                </c:pt>
                <c:pt idx="6">
                  <c:v>0.09206</c:v>
                </c:pt>
                <c:pt idx="7">
                  <c:v>0.08838</c:v>
                </c:pt>
                <c:pt idx="8">
                  <c:v>0.0868</c:v>
                </c:pt>
                <c:pt idx="9">
                  <c:v>0.08388</c:v>
                </c:pt>
                <c:pt idx="10">
                  <c:v>0.0783</c:v>
                </c:pt>
                <c:pt idx="11">
                  <c:v>0.07966</c:v>
                </c:pt>
                <c:pt idx="12">
                  <c:v>0.0776</c:v>
                </c:pt>
                <c:pt idx="13">
                  <c:v>0.07834</c:v>
                </c:pt>
                <c:pt idx="14">
                  <c:v>0.07534</c:v>
                </c:pt>
                <c:pt idx="15">
                  <c:v>0.07378</c:v>
                </c:pt>
                <c:pt idx="16">
                  <c:v>0.0748</c:v>
                </c:pt>
                <c:pt idx="17">
                  <c:v>0.07248</c:v>
                </c:pt>
                <c:pt idx="18">
                  <c:v>0.07128</c:v>
                </c:pt>
                <c:pt idx="19">
                  <c:v>0.07246</c:v>
                </c:pt>
                <c:pt idx="20">
                  <c:v>0.07072</c:v>
                </c:pt>
                <c:pt idx="21">
                  <c:v>0.06744</c:v>
                </c:pt>
                <c:pt idx="22">
                  <c:v>0.0702</c:v>
                </c:pt>
                <c:pt idx="23">
                  <c:v>0.06854</c:v>
                </c:pt>
                <c:pt idx="24">
                  <c:v>0.0685</c:v>
                </c:pt>
                <c:pt idx="25">
                  <c:v>0.0662</c:v>
                </c:pt>
                <c:pt idx="26">
                  <c:v>0.06412</c:v>
                </c:pt>
                <c:pt idx="27">
                  <c:v>0.0663</c:v>
                </c:pt>
                <c:pt idx="28">
                  <c:v>0.06286</c:v>
                </c:pt>
                <c:pt idx="29">
                  <c:v>0.0627</c:v>
                </c:pt>
                <c:pt idx="30">
                  <c:v>0.06416</c:v>
                </c:pt>
                <c:pt idx="31">
                  <c:v>0.0624</c:v>
                </c:pt>
                <c:pt idx="32">
                  <c:v>0.06184</c:v>
                </c:pt>
                <c:pt idx="33">
                  <c:v>0.06242</c:v>
                </c:pt>
                <c:pt idx="34">
                  <c:v>0.06242</c:v>
                </c:pt>
                <c:pt idx="35">
                  <c:v>0.0614</c:v>
                </c:pt>
                <c:pt idx="36">
                  <c:v>0.0594</c:v>
                </c:pt>
                <c:pt idx="37">
                  <c:v>0.05928</c:v>
                </c:pt>
                <c:pt idx="38">
                  <c:v>0.05822</c:v>
                </c:pt>
                <c:pt idx="39">
                  <c:v>0.05726</c:v>
                </c:pt>
                <c:pt idx="40">
                  <c:v>0.05818</c:v>
                </c:pt>
                <c:pt idx="41">
                  <c:v>0.05772</c:v>
                </c:pt>
                <c:pt idx="42">
                  <c:v>0.05796</c:v>
                </c:pt>
                <c:pt idx="43">
                  <c:v>0.05606</c:v>
                </c:pt>
                <c:pt idx="44">
                  <c:v>0.05576</c:v>
                </c:pt>
                <c:pt idx="45">
                  <c:v>0.0543</c:v>
                </c:pt>
                <c:pt idx="46">
                  <c:v>0.05582</c:v>
                </c:pt>
                <c:pt idx="47">
                  <c:v>0.05638</c:v>
                </c:pt>
                <c:pt idx="48">
                  <c:v>0.05552</c:v>
                </c:pt>
                <c:pt idx="49">
                  <c:v>0.05554</c:v>
                </c:pt>
                <c:pt idx="50">
                  <c:v>0.0544</c:v>
                </c:pt>
                <c:pt idx="51">
                  <c:v>0.05376</c:v>
                </c:pt>
                <c:pt idx="52">
                  <c:v>0.05342</c:v>
                </c:pt>
                <c:pt idx="53">
                  <c:v>0.05288</c:v>
                </c:pt>
                <c:pt idx="54">
                  <c:v>0.05126</c:v>
                </c:pt>
                <c:pt idx="55">
                  <c:v>0.05122</c:v>
                </c:pt>
                <c:pt idx="56">
                  <c:v>0.05204</c:v>
                </c:pt>
                <c:pt idx="57">
                  <c:v>0.05054</c:v>
                </c:pt>
                <c:pt idx="58">
                  <c:v>0.05048</c:v>
                </c:pt>
                <c:pt idx="59">
                  <c:v>0.05248</c:v>
                </c:pt>
                <c:pt idx="60">
                  <c:v>0.04926</c:v>
                </c:pt>
                <c:pt idx="61">
                  <c:v>0.05066</c:v>
                </c:pt>
                <c:pt idx="62">
                  <c:v>0.0502</c:v>
                </c:pt>
                <c:pt idx="63">
                  <c:v>0.04964</c:v>
                </c:pt>
                <c:pt idx="64">
                  <c:v>0.05012</c:v>
                </c:pt>
                <c:pt idx="65">
                  <c:v>0.04914</c:v>
                </c:pt>
                <c:pt idx="66">
                  <c:v>0.0487</c:v>
                </c:pt>
                <c:pt idx="67">
                  <c:v>0.0477</c:v>
                </c:pt>
                <c:pt idx="68">
                  <c:v>0.04844</c:v>
                </c:pt>
                <c:pt idx="69">
                  <c:v>0.04798</c:v>
                </c:pt>
                <c:pt idx="70">
                  <c:v>0.04814</c:v>
                </c:pt>
                <c:pt idx="71">
                  <c:v>0.04682</c:v>
                </c:pt>
                <c:pt idx="72">
                  <c:v>0.04634</c:v>
                </c:pt>
                <c:pt idx="73">
                  <c:v>0.04724</c:v>
                </c:pt>
                <c:pt idx="74">
                  <c:v>0.04502</c:v>
                </c:pt>
                <c:pt idx="75">
                  <c:v>0.04698</c:v>
                </c:pt>
                <c:pt idx="76">
                  <c:v>0.04508</c:v>
                </c:pt>
                <c:pt idx="77">
                  <c:v>0.04526</c:v>
                </c:pt>
                <c:pt idx="78">
                  <c:v>0.04548</c:v>
                </c:pt>
                <c:pt idx="79">
                  <c:v>0.0457</c:v>
                </c:pt>
                <c:pt idx="80">
                  <c:v>0.04514</c:v>
                </c:pt>
                <c:pt idx="81">
                  <c:v>0.0441</c:v>
                </c:pt>
                <c:pt idx="82">
                  <c:v>0.04428</c:v>
                </c:pt>
                <c:pt idx="83">
                  <c:v>0.04278</c:v>
                </c:pt>
                <c:pt idx="84">
                  <c:v>0.0424</c:v>
                </c:pt>
                <c:pt idx="85">
                  <c:v>0.04314</c:v>
                </c:pt>
                <c:pt idx="86">
                  <c:v>0.04276</c:v>
                </c:pt>
                <c:pt idx="87">
                  <c:v>0.0424</c:v>
                </c:pt>
                <c:pt idx="88">
                  <c:v>0.04346</c:v>
                </c:pt>
                <c:pt idx="89">
                  <c:v>0.04192</c:v>
                </c:pt>
                <c:pt idx="90">
                  <c:v>0.04124</c:v>
                </c:pt>
                <c:pt idx="91">
                  <c:v>0.04112</c:v>
                </c:pt>
                <c:pt idx="92">
                  <c:v>0.04072</c:v>
                </c:pt>
                <c:pt idx="93">
                  <c:v>0.04094</c:v>
                </c:pt>
                <c:pt idx="94">
                  <c:v>0.0402</c:v>
                </c:pt>
                <c:pt idx="95">
                  <c:v>0.04056</c:v>
                </c:pt>
                <c:pt idx="96">
                  <c:v>0.0394</c:v>
                </c:pt>
                <c:pt idx="97">
                  <c:v>0.03928</c:v>
                </c:pt>
                <c:pt idx="98">
                  <c:v>0.0393</c:v>
                </c:pt>
                <c:pt idx="99">
                  <c:v>0.0383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0636288"/>
        <c:axId val="-1510634160"/>
      </c:scatterChart>
      <c:valAx>
        <c:axId val="-1510636288"/>
        <c:scaling>
          <c:orientation val="minMax"/>
          <c:max val="10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634160"/>
        <c:crosses val="autoZero"/>
        <c:crossBetween val="midCat"/>
      </c:valAx>
      <c:valAx>
        <c:axId val="-151063416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6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174625</xdr:colOff>
      <xdr:row>133</xdr:row>
      <xdr:rowOff>190500</xdr:rowOff>
    </xdr:from>
    <xdr:to>
      <xdr:col>29</xdr:col>
      <xdr:colOff>79375</xdr:colOff>
      <xdr:row>157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169332</xdr:colOff>
      <xdr:row>51</xdr:row>
      <xdr:rowOff>179517</xdr:rowOff>
    </xdr:from>
    <xdr:to>
      <xdr:col>28</xdr:col>
      <xdr:colOff>627742</xdr:colOff>
      <xdr:row>80</xdr:row>
      <xdr:rowOff>135975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88900</xdr:colOff>
      <xdr:row>21</xdr:row>
      <xdr:rowOff>76200</xdr:rowOff>
    </xdr:from>
    <xdr:to>
      <xdr:col>28</xdr:col>
      <xdr:colOff>723900</xdr:colOff>
      <xdr:row>50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105287</xdr:colOff>
      <xdr:row>81</xdr:row>
      <xdr:rowOff>132736</xdr:rowOff>
    </xdr:from>
    <xdr:to>
      <xdr:col>28</xdr:col>
      <xdr:colOff>696452</xdr:colOff>
      <xdr:row>102</xdr:row>
      <xdr:rowOff>61452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133146</xdr:colOff>
      <xdr:row>105</xdr:row>
      <xdr:rowOff>42607</xdr:rowOff>
    </xdr:from>
    <xdr:to>
      <xdr:col>28</xdr:col>
      <xdr:colOff>812800</xdr:colOff>
      <xdr:row>131</xdr:row>
      <xdr:rowOff>177801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showRuler="0" topLeftCell="N20" zoomScale="114" workbookViewId="0">
      <selection activeCell="S31" sqref="S31"/>
    </sheetView>
  </sheetViews>
  <sheetFormatPr baseColWidth="10" defaultRowHeight="16" x14ac:dyDescent="0.2"/>
  <cols>
    <col min="1" max="1" width="4.1640625" style="3" bestFit="1" customWidth="1"/>
    <col min="2" max="2" width="9.33203125" style="3" bestFit="1" customWidth="1"/>
    <col min="3" max="3" width="8.1640625" style="3" bestFit="1" customWidth="1"/>
    <col min="4" max="4" width="7.6640625" style="3" bestFit="1" customWidth="1"/>
    <col min="5" max="8" width="17.5" style="3" bestFit="1" customWidth="1"/>
    <col min="9" max="9" width="18.5" style="3" bestFit="1" customWidth="1"/>
    <col min="10" max="16384" width="10.83203125" style="3"/>
  </cols>
  <sheetData>
    <row r="1" spans="1:1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3">
        <v>1</v>
      </c>
      <c r="B2" s="3">
        <v>0.83120000000000005</v>
      </c>
      <c r="C2" s="3">
        <v>0.16400000000000001</v>
      </c>
      <c r="D2" s="1">
        <v>0</v>
      </c>
      <c r="E2" s="2">
        <v>0.97543999999999997</v>
      </c>
      <c r="F2" s="3">
        <v>0.95179999999999998</v>
      </c>
      <c r="G2" s="3">
        <v>0.91149999999999998</v>
      </c>
      <c r="H2" s="1">
        <v>0.8337</v>
      </c>
      <c r="I2" s="1">
        <v>0.71120000000000005</v>
      </c>
      <c r="J2" s="1">
        <v>0.83260000000000001</v>
      </c>
      <c r="K2" s="1">
        <v>0.91013999999999995</v>
      </c>
      <c r="L2" s="1">
        <v>0.94062000000000001</v>
      </c>
      <c r="M2" s="1">
        <v>0.95242000000000004</v>
      </c>
      <c r="N2" s="1">
        <v>0.96309999999999996</v>
      </c>
    </row>
    <row r="3" spans="1:14" x14ac:dyDescent="0.2">
      <c r="A3" s="3">
        <v>2</v>
      </c>
      <c r="B3" s="3">
        <v>0.86382000000000003</v>
      </c>
      <c r="C3" s="3">
        <v>0.12936</v>
      </c>
      <c r="D3" s="1">
        <v>246</v>
      </c>
      <c r="E3" s="1">
        <v>0.96650000000000003</v>
      </c>
      <c r="F3" s="3">
        <v>0.93928</v>
      </c>
      <c r="G3" s="3">
        <v>0.90403999999999995</v>
      </c>
      <c r="H3" s="1">
        <v>0.86240000000000006</v>
      </c>
      <c r="I3" s="1">
        <v>0.79610000000000003</v>
      </c>
      <c r="J3" s="1">
        <v>0.86326000000000003</v>
      </c>
      <c r="K3" s="1">
        <v>0.93110000000000004</v>
      </c>
      <c r="L3" s="1">
        <v>0.95162000000000002</v>
      </c>
      <c r="M3" s="1">
        <v>0.96055999999999997</v>
      </c>
      <c r="N3" s="1">
        <v>0.96892</v>
      </c>
    </row>
    <row r="4" spans="1:14" x14ac:dyDescent="0.2">
      <c r="A4" s="3">
        <v>3</v>
      </c>
      <c r="B4" s="3">
        <v>0.87909999999999999</v>
      </c>
      <c r="C4" s="3">
        <v>0.11308</v>
      </c>
      <c r="D4" s="1">
        <v>377</v>
      </c>
      <c r="E4" s="1">
        <v>0.95833999999999997</v>
      </c>
      <c r="F4" s="3">
        <v>0.93315999999999999</v>
      </c>
      <c r="G4" s="3">
        <v>0.90805999999999998</v>
      </c>
      <c r="H4" s="1">
        <v>0.87639999999999996</v>
      </c>
      <c r="I4" s="1">
        <v>0.83</v>
      </c>
      <c r="J4" s="1">
        <v>0.87758000000000003</v>
      </c>
      <c r="K4" s="1">
        <v>0.93184</v>
      </c>
      <c r="L4" s="1">
        <v>0.95462000000000002</v>
      </c>
      <c r="M4" s="1">
        <v>0.96553999999999995</v>
      </c>
      <c r="N4" s="1">
        <v>0.97421999999999997</v>
      </c>
    </row>
    <row r="5" spans="1:14" x14ac:dyDescent="0.2">
      <c r="A5" s="3">
        <v>4</v>
      </c>
      <c r="B5" s="3">
        <v>0.88680000000000003</v>
      </c>
      <c r="C5" s="3">
        <v>0.10438</v>
      </c>
      <c r="D5" s="1">
        <v>477</v>
      </c>
      <c r="E5" s="1">
        <v>0.9476</v>
      </c>
      <c r="F5" s="3">
        <v>0.93293999999999999</v>
      </c>
      <c r="G5" s="3">
        <v>0.91003999999999996</v>
      </c>
      <c r="H5" s="1">
        <v>0.88585999999999998</v>
      </c>
      <c r="I5" s="1">
        <v>0.85341999999999996</v>
      </c>
      <c r="J5" s="1">
        <v>0.88522000000000001</v>
      </c>
      <c r="K5" s="1">
        <v>0.93940000000000001</v>
      </c>
      <c r="L5" s="1">
        <v>0.95774000000000004</v>
      </c>
      <c r="M5" s="1">
        <v>0.96797999999999995</v>
      </c>
      <c r="N5" s="1">
        <v>0.97641999999999995</v>
      </c>
    </row>
    <row r="6" spans="1:14" x14ac:dyDescent="0.2">
      <c r="A6" s="3">
        <v>5</v>
      </c>
      <c r="B6" s="3">
        <v>0.88990000000000002</v>
      </c>
      <c r="C6" s="3">
        <v>0.10042</v>
      </c>
      <c r="D6" s="1">
        <v>608</v>
      </c>
      <c r="E6" s="1">
        <v>0.94064000000000003</v>
      </c>
      <c r="F6" s="3">
        <v>0.93032000000000004</v>
      </c>
      <c r="G6" s="3">
        <v>0.90654000000000001</v>
      </c>
      <c r="H6" s="1">
        <v>0.88997999999999999</v>
      </c>
      <c r="I6" s="1">
        <v>0.85640000000000005</v>
      </c>
      <c r="J6" s="1">
        <v>0.88490000000000002</v>
      </c>
      <c r="K6" s="1">
        <v>0.93962000000000001</v>
      </c>
      <c r="L6" s="1">
        <v>0.96043999999999996</v>
      </c>
      <c r="M6" s="1">
        <v>0.96799999999999997</v>
      </c>
      <c r="N6" s="1">
        <v>0.97631999999999997</v>
      </c>
    </row>
    <row r="7" spans="1:14" x14ac:dyDescent="0.2">
      <c r="A7" s="3">
        <v>6</v>
      </c>
      <c r="B7" s="3">
        <v>0.89200000000000002</v>
      </c>
      <c r="C7" s="3">
        <v>9.5619999999999997E-2</v>
      </c>
      <c r="D7" s="1">
        <v>670</v>
      </c>
      <c r="E7" s="1">
        <v>0.93788000000000005</v>
      </c>
      <c r="F7" s="3">
        <v>0.92556000000000005</v>
      </c>
      <c r="G7" s="3">
        <v>0.91090000000000004</v>
      </c>
      <c r="H7" s="1">
        <v>0.88971999999999996</v>
      </c>
      <c r="I7" s="1">
        <v>0.86295999999999995</v>
      </c>
      <c r="J7" s="1">
        <v>0.89</v>
      </c>
      <c r="K7" s="1">
        <v>0.94420000000000004</v>
      </c>
      <c r="L7" s="1">
        <v>0.96009999999999995</v>
      </c>
      <c r="M7" s="1">
        <v>0.97058</v>
      </c>
      <c r="N7" s="1">
        <v>0.97624</v>
      </c>
    </row>
    <row r="8" spans="1:14" x14ac:dyDescent="0.2">
      <c r="A8" s="3">
        <v>7</v>
      </c>
      <c r="B8" s="3">
        <v>0.89097999999999999</v>
      </c>
      <c r="C8" s="3">
        <v>9.2060000000000003E-2</v>
      </c>
      <c r="D8" s="1">
        <v>753</v>
      </c>
      <c r="E8" s="1">
        <v>0.93298000000000003</v>
      </c>
      <c r="F8" s="3">
        <v>0.92623999999999995</v>
      </c>
      <c r="G8" s="3">
        <v>0.91080000000000005</v>
      </c>
      <c r="H8" s="1">
        <v>0.89288000000000001</v>
      </c>
      <c r="I8" s="1">
        <v>0.86960000000000004</v>
      </c>
      <c r="J8" s="1">
        <v>0.89122000000000001</v>
      </c>
      <c r="K8" s="1">
        <v>0.94584000000000001</v>
      </c>
      <c r="L8" s="1">
        <v>0.96074000000000004</v>
      </c>
      <c r="M8" s="1">
        <v>0.97109999999999996</v>
      </c>
      <c r="N8" s="1">
        <v>0.97550000000000003</v>
      </c>
    </row>
    <row r="9" spans="1:14" x14ac:dyDescent="0.2">
      <c r="A9" s="3">
        <v>8</v>
      </c>
      <c r="B9" s="3">
        <v>0.89258000000000004</v>
      </c>
      <c r="C9" s="3">
        <v>8.838E-2</v>
      </c>
      <c r="D9" s="1">
        <v>833</v>
      </c>
      <c r="E9" s="1">
        <v>0.92423999999999995</v>
      </c>
      <c r="F9" s="3">
        <v>0.92396</v>
      </c>
      <c r="G9" s="3">
        <v>0.90847999999999995</v>
      </c>
      <c r="H9" s="1">
        <v>0.89729999999999999</v>
      </c>
      <c r="I9" s="1">
        <v>0.86960000000000004</v>
      </c>
      <c r="J9" s="1">
        <v>0.89239999999999997</v>
      </c>
      <c r="K9" s="1">
        <v>0.94479999999999997</v>
      </c>
      <c r="L9" s="1">
        <v>0.96267999999999998</v>
      </c>
      <c r="M9" s="1">
        <v>0.97196000000000005</v>
      </c>
      <c r="N9" s="1">
        <v>0.97541999999999995</v>
      </c>
    </row>
    <row r="10" spans="1:14" x14ac:dyDescent="0.2">
      <c r="A10" s="3">
        <v>9</v>
      </c>
      <c r="B10" s="3">
        <v>0.89376</v>
      </c>
      <c r="C10" s="3">
        <v>8.6800000000000002E-2</v>
      </c>
      <c r="D10" s="1">
        <v>895</v>
      </c>
      <c r="E10" s="1">
        <v>0.92459999999999998</v>
      </c>
      <c r="F10" s="3">
        <v>0.92430000000000001</v>
      </c>
      <c r="G10" s="3">
        <v>0.91052</v>
      </c>
      <c r="H10" s="1">
        <v>0.89400000000000002</v>
      </c>
      <c r="I10" s="1">
        <v>0.87560000000000004</v>
      </c>
      <c r="J10" s="1">
        <v>0.89580000000000004</v>
      </c>
      <c r="K10" s="1">
        <v>0.94245999999999996</v>
      </c>
      <c r="L10" s="1">
        <v>0.96242000000000005</v>
      </c>
      <c r="M10" s="1">
        <v>0.97204000000000002</v>
      </c>
      <c r="N10" s="1">
        <v>0.97599999999999998</v>
      </c>
    </row>
    <row r="11" spans="1:14" x14ac:dyDescent="0.2">
      <c r="A11" s="3">
        <v>10</v>
      </c>
      <c r="B11" s="3">
        <v>0.89754</v>
      </c>
      <c r="C11" s="3">
        <v>8.3879999999999996E-2</v>
      </c>
      <c r="D11" s="1">
        <v>968</v>
      </c>
      <c r="E11" s="1">
        <v>0.9123</v>
      </c>
      <c r="F11" s="3">
        <v>0.92005999999999999</v>
      </c>
      <c r="G11" s="3">
        <v>0.91039999999999999</v>
      </c>
      <c r="H11" s="1">
        <v>0.89964</v>
      </c>
      <c r="I11" s="1">
        <v>0.87871999999999995</v>
      </c>
      <c r="J11" s="1">
        <v>0.89795999999999998</v>
      </c>
      <c r="K11" s="1">
        <v>0.94896000000000003</v>
      </c>
      <c r="L11" s="1">
        <v>0.96153999999999995</v>
      </c>
      <c r="M11" s="1">
        <v>0.97123999999999999</v>
      </c>
      <c r="N11" s="1">
        <v>0.9778</v>
      </c>
    </row>
    <row r="12" spans="1:14" x14ac:dyDescent="0.2">
      <c r="A12" s="3">
        <v>11</v>
      </c>
      <c r="B12" s="3">
        <v>0.8962</v>
      </c>
      <c r="C12" s="3">
        <v>7.8299999999999995E-2</v>
      </c>
      <c r="D12" s="1">
        <v>1045</v>
      </c>
      <c r="E12" s="1">
        <v>0.91103999999999996</v>
      </c>
      <c r="F12" s="3">
        <v>0.91600000000000004</v>
      </c>
      <c r="G12" s="3">
        <v>0.91291999999999995</v>
      </c>
      <c r="H12" s="1">
        <v>0.89322000000000001</v>
      </c>
      <c r="I12" s="1">
        <v>0.87527999999999995</v>
      </c>
      <c r="J12" s="1">
        <v>0.89776</v>
      </c>
      <c r="K12" s="1">
        <v>0.94396000000000002</v>
      </c>
      <c r="L12" s="1">
        <v>0.96048</v>
      </c>
      <c r="M12" s="1">
        <v>0.9718</v>
      </c>
      <c r="N12" s="1">
        <v>0.97785999999999995</v>
      </c>
    </row>
    <row r="13" spans="1:14" x14ac:dyDescent="0.2">
      <c r="A13" s="3">
        <v>12</v>
      </c>
      <c r="B13" s="3">
        <v>0.89500000000000002</v>
      </c>
      <c r="C13" s="3">
        <v>7.9659999999999995E-2</v>
      </c>
      <c r="D13" s="1">
        <v>1109</v>
      </c>
      <c r="E13" s="1">
        <v>0.89880000000000004</v>
      </c>
      <c r="F13" s="3">
        <v>0.91627999999999998</v>
      </c>
      <c r="G13" s="3">
        <v>0.91139999999999999</v>
      </c>
      <c r="H13" s="1">
        <v>0.89656000000000002</v>
      </c>
      <c r="I13" s="1">
        <v>0.87749999999999995</v>
      </c>
      <c r="J13" s="1">
        <v>0.89595999999999998</v>
      </c>
      <c r="K13" s="1">
        <v>0.94476000000000004</v>
      </c>
      <c r="L13" s="1">
        <v>0.96240000000000003</v>
      </c>
      <c r="M13" s="1">
        <v>0.97121999999999997</v>
      </c>
      <c r="N13" s="1">
        <v>0.97762000000000004</v>
      </c>
    </row>
    <row r="14" spans="1:14" x14ac:dyDescent="0.2">
      <c r="A14" s="3">
        <v>13</v>
      </c>
      <c r="B14" s="3">
        <v>0.89639999999999997</v>
      </c>
      <c r="C14" s="3">
        <v>7.7600000000000002E-2</v>
      </c>
      <c r="D14" s="1">
        <v>1161</v>
      </c>
      <c r="E14" s="1">
        <v>0.89649999999999996</v>
      </c>
      <c r="F14" s="3">
        <v>0.91439999999999999</v>
      </c>
      <c r="G14" s="3">
        <v>0.90747999999999995</v>
      </c>
      <c r="H14" s="1">
        <v>0.89503999999999995</v>
      </c>
      <c r="I14" s="1">
        <v>0.88360000000000005</v>
      </c>
      <c r="J14" s="1">
        <v>0.89725999999999995</v>
      </c>
      <c r="K14" s="1">
        <v>0.94491999999999998</v>
      </c>
      <c r="L14" s="1">
        <v>0.96282000000000001</v>
      </c>
      <c r="M14" s="1">
        <v>0.97275999999999996</v>
      </c>
      <c r="N14" s="1">
        <v>0.97929999999999995</v>
      </c>
    </row>
    <row r="15" spans="1:14" x14ac:dyDescent="0.2">
      <c r="A15" s="3">
        <v>14</v>
      </c>
      <c r="B15" s="3">
        <v>0.89554</v>
      </c>
      <c r="C15" s="3">
        <v>7.8340000000000007E-2</v>
      </c>
      <c r="D15" s="1">
        <v>1237</v>
      </c>
      <c r="E15" s="1">
        <v>0.88827999999999996</v>
      </c>
      <c r="F15" s="3">
        <v>0.91281999999999996</v>
      </c>
      <c r="G15" s="3">
        <v>0.90522000000000002</v>
      </c>
      <c r="H15" s="1">
        <v>0.89588000000000001</v>
      </c>
      <c r="I15" s="1">
        <v>0.87719999999999998</v>
      </c>
      <c r="J15" s="1">
        <v>0.89661999999999997</v>
      </c>
      <c r="K15" s="1">
        <v>0.94498000000000004</v>
      </c>
      <c r="L15" s="1">
        <v>0.96360000000000001</v>
      </c>
      <c r="M15" s="1">
        <v>0.97162000000000004</v>
      </c>
      <c r="N15" s="1">
        <v>0.97687999999999997</v>
      </c>
    </row>
    <row r="16" spans="1:14" x14ac:dyDescent="0.2">
      <c r="A16" s="3">
        <v>15</v>
      </c>
      <c r="B16" s="3">
        <v>0.89883999999999997</v>
      </c>
      <c r="C16" s="3">
        <v>7.5340000000000004E-2</v>
      </c>
      <c r="D16" s="1">
        <v>1299</v>
      </c>
      <c r="E16" s="1">
        <v>0.87243999999999999</v>
      </c>
      <c r="F16" s="3">
        <v>0.90558000000000005</v>
      </c>
      <c r="G16" s="3">
        <v>0.90705999999999998</v>
      </c>
      <c r="H16" s="1">
        <v>0.89629999999999999</v>
      </c>
      <c r="I16" s="1">
        <v>0.88173999999999997</v>
      </c>
      <c r="J16" s="1">
        <v>0.89722000000000002</v>
      </c>
      <c r="K16" s="1">
        <v>0.94567999999999997</v>
      </c>
      <c r="L16" s="1">
        <v>0.96497999999999995</v>
      </c>
      <c r="M16" s="1">
        <v>0.97175999999999996</v>
      </c>
      <c r="N16" s="1">
        <v>0.97814000000000001</v>
      </c>
    </row>
    <row r="17" spans="1:14" x14ac:dyDescent="0.2">
      <c r="A17" s="3">
        <v>16</v>
      </c>
      <c r="B17" s="3">
        <v>0.90098</v>
      </c>
      <c r="C17" s="3">
        <v>7.3779999999999998E-2</v>
      </c>
      <c r="D17" s="1">
        <v>1369</v>
      </c>
      <c r="E17" s="1">
        <v>0.86009999999999998</v>
      </c>
      <c r="F17" s="3">
        <v>0.90920000000000001</v>
      </c>
      <c r="G17" s="3">
        <v>0.90851999999999999</v>
      </c>
      <c r="H17" s="1">
        <v>0.89612000000000003</v>
      </c>
      <c r="I17" s="1">
        <v>0.88522000000000001</v>
      </c>
      <c r="J17" s="1">
        <v>0.89490000000000003</v>
      </c>
      <c r="K17" s="1">
        <v>0.94732000000000005</v>
      </c>
      <c r="L17" s="1">
        <v>0.9637</v>
      </c>
      <c r="M17" s="1">
        <v>0.97228000000000003</v>
      </c>
      <c r="N17" s="1">
        <v>0.97784000000000004</v>
      </c>
    </row>
    <row r="18" spans="1:14" x14ac:dyDescent="0.2">
      <c r="A18" s="3">
        <v>17</v>
      </c>
      <c r="B18" s="3">
        <v>0.89870000000000005</v>
      </c>
      <c r="C18" s="3">
        <v>7.4800000000000005E-2</v>
      </c>
      <c r="D18" s="1">
        <v>1443</v>
      </c>
      <c r="E18" s="1">
        <v>0.84174000000000004</v>
      </c>
      <c r="F18" s="3">
        <v>0.9052</v>
      </c>
      <c r="G18" s="3">
        <v>0.90744000000000002</v>
      </c>
      <c r="H18" s="1">
        <v>0.89725999999999995</v>
      </c>
      <c r="I18" s="1">
        <v>0.88458000000000003</v>
      </c>
      <c r="J18" s="1">
        <v>0.89742</v>
      </c>
      <c r="K18" s="1">
        <v>0.94642000000000004</v>
      </c>
      <c r="L18" s="1">
        <v>0.96267999999999998</v>
      </c>
      <c r="M18" s="1">
        <v>0.97306000000000004</v>
      </c>
      <c r="N18" s="1">
        <v>0.9788</v>
      </c>
    </row>
    <row r="19" spans="1:14" x14ac:dyDescent="0.2">
      <c r="A19" s="3">
        <v>18</v>
      </c>
      <c r="B19" s="3">
        <v>0.89936000000000005</v>
      </c>
      <c r="C19" s="3">
        <v>7.2480000000000003E-2</v>
      </c>
      <c r="D19" s="1">
        <v>1487</v>
      </c>
      <c r="E19" s="1">
        <v>0.82876000000000005</v>
      </c>
      <c r="F19" s="3">
        <v>0.89956000000000003</v>
      </c>
      <c r="G19" s="3">
        <v>0.90495999999999999</v>
      </c>
      <c r="H19" s="1">
        <v>0.90080000000000005</v>
      </c>
      <c r="I19" s="1">
        <v>0.88700000000000001</v>
      </c>
      <c r="J19" s="1">
        <v>0.90110000000000001</v>
      </c>
      <c r="K19" s="1">
        <v>0.94562000000000002</v>
      </c>
      <c r="L19" s="1">
        <v>0.96340000000000003</v>
      </c>
      <c r="M19" s="1">
        <v>0.97284000000000004</v>
      </c>
      <c r="N19" s="1">
        <v>0.97719999999999996</v>
      </c>
    </row>
    <row r="20" spans="1:14" x14ac:dyDescent="0.2">
      <c r="A20" s="3">
        <v>19</v>
      </c>
      <c r="B20" s="3">
        <v>0.89661999999999997</v>
      </c>
      <c r="C20" s="3">
        <v>7.1279999999999996E-2</v>
      </c>
      <c r="D20" s="1">
        <v>1543</v>
      </c>
      <c r="E20" s="1">
        <v>0.82050000000000001</v>
      </c>
      <c r="F20" s="3">
        <v>0.89639999999999997</v>
      </c>
      <c r="G20" s="3">
        <v>0.90391999999999995</v>
      </c>
      <c r="H20" s="1">
        <v>0.89898</v>
      </c>
      <c r="I20" s="1">
        <v>0.88663999999999998</v>
      </c>
      <c r="J20" s="1">
        <v>0.89946000000000004</v>
      </c>
      <c r="K20" s="1">
        <v>0.94279999999999997</v>
      </c>
      <c r="L20" s="1">
        <v>0.96384000000000003</v>
      </c>
      <c r="M20" s="1">
        <v>0.97482000000000002</v>
      </c>
      <c r="N20" s="1">
        <v>0.97765999999999997</v>
      </c>
    </row>
    <row r="21" spans="1:14" x14ac:dyDescent="0.2">
      <c r="A21" s="3">
        <v>20</v>
      </c>
      <c r="B21" s="3">
        <v>0.8972</v>
      </c>
      <c r="C21" s="3">
        <v>7.2459999999999997E-2</v>
      </c>
      <c r="D21" s="1">
        <v>1636</v>
      </c>
      <c r="E21" s="1">
        <v>0.79501999999999995</v>
      </c>
      <c r="F21" s="3">
        <v>0.88848000000000005</v>
      </c>
      <c r="G21" s="3">
        <v>0.9012</v>
      </c>
      <c r="H21" s="1">
        <v>0.89863999999999999</v>
      </c>
      <c r="I21" s="1">
        <v>0.88915999999999995</v>
      </c>
      <c r="J21" s="1">
        <v>0.89466000000000001</v>
      </c>
      <c r="K21" s="1">
        <v>0.94464000000000004</v>
      </c>
      <c r="L21" s="1">
        <v>0.96211999999999998</v>
      </c>
      <c r="M21" s="1">
        <v>0.97126000000000001</v>
      </c>
      <c r="N21" s="1">
        <v>0.97814000000000001</v>
      </c>
    </row>
    <row r="22" spans="1:14" x14ac:dyDescent="0.2">
      <c r="A22" s="3">
        <v>21</v>
      </c>
      <c r="B22" s="3">
        <v>0.89503999999999995</v>
      </c>
      <c r="C22" s="3">
        <v>7.0720000000000005E-2</v>
      </c>
      <c r="D22" s="1">
        <v>1664</v>
      </c>
      <c r="E22" s="1">
        <v>0.77747999999999995</v>
      </c>
      <c r="F22" s="3">
        <v>0.88478000000000001</v>
      </c>
      <c r="G22" s="3">
        <v>0.90105999999999997</v>
      </c>
      <c r="H22" s="1">
        <v>0.89692000000000005</v>
      </c>
      <c r="I22" s="1">
        <v>0.88629999999999998</v>
      </c>
      <c r="J22" s="1">
        <v>0.89403999999999995</v>
      </c>
      <c r="K22" s="1">
        <v>0.94496000000000002</v>
      </c>
      <c r="L22" s="1">
        <v>0.96153999999999995</v>
      </c>
      <c r="M22" s="1">
        <v>0.97260000000000002</v>
      </c>
      <c r="N22" s="1">
        <v>0.97636000000000001</v>
      </c>
    </row>
    <row r="23" spans="1:14" x14ac:dyDescent="0.2">
      <c r="A23" s="3">
        <v>22</v>
      </c>
      <c r="B23" s="3">
        <v>0.8992</v>
      </c>
      <c r="C23" s="3">
        <v>6.744E-2</v>
      </c>
      <c r="D23" s="1">
        <v>1728</v>
      </c>
      <c r="E23" s="1">
        <v>0.76205999999999996</v>
      </c>
      <c r="F23" s="3">
        <v>0.88724000000000003</v>
      </c>
      <c r="G23" s="3">
        <v>0.89785999999999999</v>
      </c>
      <c r="H23" s="1">
        <v>0.89529999999999998</v>
      </c>
      <c r="I23" s="1">
        <v>0.88680000000000003</v>
      </c>
      <c r="J23" s="1">
        <v>0.89800000000000002</v>
      </c>
      <c r="K23" s="1">
        <v>0.94501999999999997</v>
      </c>
      <c r="L23" s="1">
        <v>0.96384000000000003</v>
      </c>
      <c r="M23" s="1">
        <v>0.97230000000000005</v>
      </c>
      <c r="N23" s="1">
        <v>0.97721999999999998</v>
      </c>
    </row>
    <row r="24" spans="1:14" x14ac:dyDescent="0.2">
      <c r="A24" s="3">
        <v>23</v>
      </c>
      <c r="B24" s="3">
        <v>0.89600000000000002</v>
      </c>
      <c r="C24" s="3">
        <v>7.0199999999999999E-2</v>
      </c>
      <c r="D24" s="1">
        <v>1796</v>
      </c>
      <c r="E24" s="1">
        <v>0.72443999999999997</v>
      </c>
      <c r="F24" s="3">
        <v>0.88378000000000001</v>
      </c>
      <c r="G24" s="3">
        <v>0.89590000000000003</v>
      </c>
      <c r="H24" s="1">
        <v>0.89380000000000004</v>
      </c>
      <c r="I24" s="1">
        <v>0.88705999999999996</v>
      </c>
      <c r="J24" s="1">
        <v>0.89661999999999997</v>
      </c>
      <c r="K24" s="1">
        <v>0.94303999999999999</v>
      </c>
      <c r="L24" s="1">
        <v>0.96196000000000004</v>
      </c>
      <c r="M24" s="1">
        <v>0.97197999999999996</v>
      </c>
      <c r="N24" s="1">
        <v>0.97589999999999999</v>
      </c>
    </row>
    <row r="25" spans="1:14" x14ac:dyDescent="0.2">
      <c r="A25" s="3">
        <v>24</v>
      </c>
      <c r="B25" s="3">
        <v>0.89346000000000003</v>
      </c>
      <c r="C25" s="3">
        <v>6.8540000000000004E-2</v>
      </c>
      <c r="D25" s="1">
        <v>1934</v>
      </c>
      <c r="E25" s="1">
        <v>0.70150000000000001</v>
      </c>
      <c r="F25" s="3">
        <v>0.87326000000000004</v>
      </c>
      <c r="G25" s="3">
        <v>0.90039999999999998</v>
      </c>
      <c r="H25" s="1">
        <v>0.89548000000000005</v>
      </c>
      <c r="I25" s="1">
        <v>0.88707999999999998</v>
      </c>
      <c r="J25" s="1">
        <v>0.89370000000000005</v>
      </c>
      <c r="K25" s="1">
        <v>0.94377999999999995</v>
      </c>
      <c r="L25" s="1">
        <v>0.96133999999999997</v>
      </c>
      <c r="M25" s="1">
        <v>0.96960000000000002</v>
      </c>
      <c r="N25" s="1">
        <v>0.97677999999999998</v>
      </c>
    </row>
    <row r="26" spans="1:14" x14ac:dyDescent="0.2">
      <c r="A26" s="3">
        <v>25</v>
      </c>
      <c r="B26" s="3">
        <v>0.89322000000000001</v>
      </c>
      <c r="C26" s="3">
        <v>6.8500000000000005E-2</v>
      </c>
      <c r="D26" s="1">
        <v>1983</v>
      </c>
      <c r="E26" s="1">
        <v>0.66271999999999998</v>
      </c>
      <c r="F26" s="3">
        <v>0.87319999999999998</v>
      </c>
      <c r="G26" s="3">
        <v>0.89439999999999997</v>
      </c>
      <c r="H26" s="1">
        <v>0.89592000000000005</v>
      </c>
      <c r="I26" s="1">
        <v>0.88732</v>
      </c>
      <c r="J26" s="1">
        <v>0.89541999999999999</v>
      </c>
      <c r="K26" s="1">
        <v>0.9425</v>
      </c>
      <c r="L26" s="1">
        <v>0.96231999999999995</v>
      </c>
      <c r="M26" s="1">
        <v>0.97101999999999999</v>
      </c>
      <c r="N26" s="1">
        <v>0.97809999999999997</v>
      </c>
    </row>
    <row r="27" spans="1:14" x14ac:dyDescent="0.2">
      <c r="A27" s="3">
        <v>26</v>
      </c>
      <c r="B27" s="3">
        <v>0.89380000000000004</v>
      </c>
      <c r="C27" s="3">
        <v>6.6199999999999995E-2</v>
      </c>
      <c r="D27" s="1">
        <v>1989</v>
      </c>
      <c r="E27" s="1">
        <v>0.63493999999999995</v>
      </c>
      <c r="F27" s="3">
        <v>0.86150000000000004</v>
      </c>
      <c r="G27" s="3">
        <v>0.89512000000000003</v>
      </c>
      <c r="H27" s="1">
        <v>0.89183999999999997</v>
      </c>
      <c r="I27" s="1">
        <v>0.89037999999999995</v>
      </c>
      <c r="J27" s="1">
        <v>0.89290000000000003</v>
      </c>
      <c r="K27" s="1">
        <v>0.94398000000000004</v>
      </c>
      <c r="L27" s="1">
        <v>0.95911999999999997</v>
      </c>
      <c r="M27" s="1">
        <v>0.97036</v>
      </c>
      <c r="N27" s="1">
        <v>0.97663999999999995</v>
      </c>
    </row>
    <row r="28" spans="1:14" x14ac:dyDescent="0.2">
      <c r="A28" s="3">
        <v>27</v>
      </c>
      <c r="B28" s="3">
        <v>0.89249999999999996</v>
      </c>
      <c r="C28" s="3">
        <v>6.4119999999999996E-2</v>
      </c>
      <c r="D28" s="1">
        <v>2083</v>
      </c>
      <c r="E28" s="1">
        <v>0.60873999999999995</v>
      </c>
      <c r="F28" s="3">
        <v>0.86363999999999996</v>
      </c>
      <c r="G28" s="3">
        <v>0.89295999999999998</v>
      </c>
      <c r="H28" s="1">
        <v>0.89692000000000005</v>
      </c>
      <c r="I28" s="1">
        <v>0.89022000000000001</v>
      </c>
      <c r="J28" s="1">
        <v>0.89229999999999998</v>
      </c>
      <c r="K28" s="1">
        <v>0.94394</v>
      </c>
      <c r="L28" s="1">
        <v>0.96118000000000003</v>
      </c>
      <c r="M28" s="1">
        <v>0.96955999999999998</v>
      </c>
      <c r="N28" s="1">
        <v>0.97645999999999999</v>
      </c>
    </row>
    <row r="29" spans="1:14" x14ac:dyDescent="0.2">
      <c r="A29" s="3">
        <v>28</v>
      </c>
      <c r="B29" s="3">
        <v>0.89334000000000002</v>
      </c>
      <c r="C29" s="3">
        <v>6.6299999999999998E-2</v>
      </c>
      <c r="D29" s="1">
        <v>2180</v>
      </c>
      <c r="E29" s="1">
        <v>0.58357999999999999</v>
      </c>
      <c r="F29" s="3">
        <v>0.85267999999999999</v>
      </c>
      <c r="G29" s="3">
        <v>0.88826000000000005</v>
      </c>
      <c r="H29" s="1">
        <v>0.89422000000000001</v>
      </c>
      <c r="I29" s="1">
        <v>0.89054</v>
      </c>
      <c r="J29" s="1">
        <v>0.88905999999999996</v>
      </c>
      <c r="K29" s="1">
        <v>0.93864000000000003</v>
      </c>
      <c r="L29" s="1">
        <v>0.96120000000000005</v>
      </c>
      <c r="M29" s="1">
        <v>0.97038000000000002</v>
      </c>
      <c r="N29" s="1">
        <v>0.97738000000000003</v>
      </c>
    </row>
    <row r="30" spans="1:14" x14ac:dyDescent="0.2">
      <c r="A30" s="3">
        <v>29</v>
      </c>
      <c r="B30" s="3">
        <v>0.88937999999999995</v>
      </c>
      <c r="C30" s="3">
        <v>6.2859999999999999E-2</v>
      </c>
      <c r="D30" s="1">
        <v>2190</v>
      </c>
      <c r="E30" s="1">
        <v>0.55766000000000004</v>
      </c>
      <c r="F30" s="3">
        <v>0.84484000000000004</v>
      </c>
      <c r="G30" s="3">
        <v>0.88885999999999998</v>
      </c>
      <c r="H30" s="1">
        <v>0.89368000000000003</v>
      </c>
      <c r="I30" s="1">
        <v>0.88885999999999998</v>
      </c>
      <c r="J30" s="1">
        <v>0.89288000000000001</v>
      </c>
      <c r="K30" s="1">
        <v>0.93986000000000003</v>
      </c>
      <c r="L30" s="1">
        <v>0.96196000000000004</v>
      </c>
      <c r="M30" s="1">
        <v>0.97011999999999998</v>
      </c>
      <c r="N30" s="1">
        <v>0.97506000000000004</v>
      </c>
    </row>
    <row r="31" spans="1:14" x14ac:dyDescent="0.2">
      <c r="A31" s="3">
        <v>30</v>
      </c>
      <c r="B31" s="3">
        <v>0.8901</v>
      </c>
      <c r="C31" s="3">
        <v>6.2700000000000006E-2</v>
      </c>
      <c r="D31" s="1">
        <v>2287</v>
      </c>
      <c r="E31" s="1">
        <v>0.51119999999999999</v>
      </c>
      <c r="F31" s="3">
        <v>0.83953999999999995</v>
      </c>
      <c r="G31" s="3">
        <v>0.88544</v>
      </c>
      <c r="H31" s="1">
        <v>0.89349999999999996</v>
      </c>
      <c r="I31" s="1">
        <v>0.88727999999999996</v>
      </c>
      <c r="J31" s="1">
        <v>0.89088000000000001</v>
      </c>
      <c r="K31" s="1">
        <v>0.94230000000000003</v>
      </c>
      <c r="L31" s="1">
        <v>0.95865999999999996</v>
      </c>
      <c r="M31" s="1">
        <v>0.96919999999999995</v>
      </c>
      <c r="N31" s="1">
        <v>0.97619999999999996</v>
      </c>
    </row>
    <row r="32" spans="1:14" x14ac:dyDescent="0.2">
      <c r="A32" s="3">
        <v>31</v>
      </c>
      <c r="B32" s="3">
        <v>0.89071999999999996</v>
      </c>
      <c r="C32" s="3">
        <v>6.4159999999999995E-2</v>
      </c>
      <c r="D32" s="1">
        <v>2371</v>
      </c>
      <c r="E32" s="1">
        <v>0.49099999999999999</v>
      </c>
      <c r="F32" s="3">
        <v>0.83684000000000003</v>
      </c>
      <c r="G32" s="3">
        <v>0.88205999999999996</v>
      </c>
      <c r="H32" s="1">
        <v>0.89432</v>
      </c>
      <c r="I32" s="1">
        <v>0.88836000000000004</v>
      </c>
      <c r="J32" s="1">
        <v>0.88704000000000005</v>
      </c>
      <c r="K32" s="1">
        <v>0.94267999999999996</v>
      </c>
      <c r="L32" s="1">
        <v>0.96189999999999998</v>
      </c>
      <c r="M32" s="1">
        <v>0.96953999999999996</v>
      </c>
      <c r="N32" s="1">
        <v>0.97716000000000003</v>
      </c>
    </row>
    <row r="33" spans="1:14" x14ac:dyDescent="0.2">
      <c r="A33" s="3">
        <v>32</v>
      </c>
      <c r="B33" s="3">
        <v>0.88871999999999995</v>
      </c>
      <c r="C33" s="3">
        <v>6.2399999999999997E-2</v>
      </c>
      <c r="D33" s="1">
        <v>2347</v>
      </c>
      <c r="E33" s="1">
        <v>0.40400000000000003</v>
      </c>
      <c r="F33" s="3">
        <v>0.82482</v>
      </c>
      <c r="G33" s="3">
        <v>0.88180000000000003</v>
      </c>
      <c r="H33" s="1">
        <v>0.89026000000000005</v>
      </c>
      <c r="I33" s="1">
        <v>0.88153999999999999</v>
      </c>
      <c r="J33" s="1">
        <v>0.89119999999999999</v>
      </c>
      <c r="K33" s="1">
        <v>0.94113999999999998</v>
      </c>
      <c r="L33" s="1">
        <v>0.95989999999999998</v>
      </c>
      <c r="M33" s="1">
        <v>0.96841999999999995</v>
      </c>
      <c r="N33" s="1">
        <v>0.97567999999999999</v>
      </c>
    </row>
    <row r="34" spans="1:14" x14ac:dyDescent="0.2">
      <c r="A34" s="3">
        <v>33</v>
      </c>
      <c r="B34" s="3">
        <v>0.88859999999999995</v>
      </c>
      <c r="C34" s="3">
        <v>6.1839999999999999E-2</v>
      </c>
      <c r="D34" s="1">
        <v>2457</v>
      </c>
      <c r="E34" s="1">
        <v>0.38574000000000003</v>
      </c>
      <c r="F34" s="3">
        <v>0.82284000000000002</v>
      </c>
      <c r="G34" s="3">
        <v>0.88124000000000002</v>
      </c>
      <c r="H34" s="1">
        <v>0.89281999999999995</v>
      </c>
      <c r="I34" s="1">
        <v>0.89056000000000002</v>
      </c>
      <c r="J34" s="1">
        <v>0.88704000000000005</v>
      </c>
      <c r="K34" s="1">
        <v>0.9405</v>
      </c>
      <c r="L34" s="1">
        <v>0.95733999999999997</v>
      </c>
      <c r="M34" s="1">
        <v>0.96833999999999998</v>
      </c>
      <c r="N34" s="1">
        <v>0.97589999999999999</v>
      </c>
    </row>
    <row r="35" spans="1:14" x14ac:dyDescent="0.2">
      <c r="A35" s="3">
        <v>34</v>
      </c>
      <c r="B35" s="3">
        <v>0.88959999999999995</v>
      </c>
      <c r="C35" s="3">
        <v>6.2420000000000003E-2</v>
      </c>
      <c r="D35" s="1">
        <v>2524</v>
      </c>
      <c r="E35" s="1">
        <v>0.36959999999999998</v>
      </c>
      <c r="F35" s="3">
        <v>0.8044</v>
      </c>
      <c r="G35" s="3">
        <v>0.88148000000000004</v>
      </c>
      <c r="H35" s="1">
        <v>0.89298</v>
      </c>
      <c r="I35" s="1">
        <v>0.88785999999999998</v>
      </c>
      <c r="J35" s="1">
        <v>0.88607999999999998</v>
      </c>
      <c r="K35" s="1">
        <v>0.93957999999999997</v>
      </c>
      <c r="L35" s="1">
        <v>0.95896000000000003</v>
      </c>
      <c r="M35" s="1">
        <v>0.96831999999999996</v>
      </c>
      <c r="N35" s="1">
        <v>0.97387999999999997</v>
      </c>
    </row>
    <row r="36" spans="1:14" x14ac:dyDescent="0.2">
      <c r="A36" s="3">
        <v>35</v>
      </c>
      <c r="B36" s="3">
        <v>0.88637999999999995</v>
      </c>
      <c r="C36" s="3">
        <v>6.2420000000000003E-2</v>
      </c>
      <c r="D36" s="1">
        <v>2653</v>
      </c>
      <c r="E36" s="1">
        <v>0.31559999999999999</v>
      </c>
      <c r="F36" s="3">
        <v>0.80196000000000001</v>
      </c>
      <c r="G36" s="3">
        <v>0.87880000000000003</v>
      </c>
      <c r="H36" s="1">
        <v>0.89</v>
      </c>
      <c r="I36" s="1">
        <v>0.88893999999999995</v>
      </c>
      <c r="J36" s="1">
        <v>0.88382000000000005</v>
      </c>
      <c r="K36" s="1">
        <v>0.93984000000000001</v>
      </c>
      <c r="L36" s="1">
        <v>0.95986000000000005</v>
      </c>
      <c r="M36" s="1">
        <v>0.96845999999999999</v>
      </c>
      <c r="N36" s="1">
        <v>0.97206000000000004</v>
      </c>
    </row>
    <row r="37" spans="1:14" x14ac:dyDescent="0.2">
      <c r="A37" s="3">
        <v>36</v>
      </c>
      <c r="B37" s="3">
        <v>0.88336000000000003</v>
      </c>
      <c r="C37" s="3">
        <v>6.1400000000000003E-2</v>
      </c>
      <c r="D37" s="1">
        <v>2653</v>
      </c>
      <c r="E37" s="1">
        <v>0.29559999999999997</v>
      </c>
      <c r="F37" s="3">
        <v>0.79991999999999996</v>
      </c>
      <c r="G37" s="3">
        <v>0.87548000000000004</v>
      </c>
      <c r="H37" s="1">
        <v>0.89141999999999999</v>
      </c>
      <c r="I37" s="1">
        <v>0.89063999999999999</v>
      </c>
      <c r="J37" s="1">
        <v>0.88214000000000004</v>
      </c>
      <c r="K37" s="1">
        <v>0.93972</v>
      </c>
      <c r="L37" s="1">
        <v>0.95691999999999999</v>
      </c>
      <c r="M37" s="1">
        <v>0.96777999999999997</v>
      </c>
      <c r="N37" s="1">
        <v>0.97565999999999997</v>
      </c>
    </row>
    <row r="38" spans="1:14" x14ac:dyDescent="0.2">
      <c r="A38" s="3">
        <v>37</v>
      </c>
      <c r="B38" s="3">
        <v>0.88585999999999998</v>
      </c>
      <c r="C38" s="3">
        <v>5.9400000000000001E-2</v>
      </c>
      <c r="D38" s="1">
        <v>2724</v>
      </c>
      <c r="E38" s="1">
        <v>0.25800000000000001</v>
      </c>
      <c r="F38" s="3">
        <v>0.78159999999999996</v>
      </c>
      <c r="G38" s="3">
        <v>0.87505999999999995</v>
      </c>
      <c r="H38" s="1">
        <v>0.89071999999999996</v>
      </c>
      <c r="I38" s="1">
        <v>0.89078000000000002</v>
      </c>
      <c r="J38" s="1">
        <v>0.88378000000000001</v>
      </c>
      <c r="K38" s="1">
        <v>0.93837999999999999</v>
      </c>
      <c r="L38" s="1">
        <v>0.95818000000000003</v>
      </c>
      <c r="M38" s="1">
        <v>0.97092000000000001</v>
      </c>
      <c r="N38" s="1">
        <v>0.97272000000000003</v>
      </c>
    </row>
    <row r="39" spans="1:14" x14ac:dyDescent="0.2">
      <c r="A39" s="3">
        <v>38</v>
      </c>
      <c r="B39" s="3">
        <v>0.88338000000000005</v>
      </c>
      <c r="C39" s="3">
        <v>5.9279999999999999E-2</v>
      </c>
      <c r="D39" s="1">
        <v>2841</v>
      </c>
      <c r="E39" s="1">
        <v>0.2329</v>
      </c>
      <c r="F39" s="3">
        <v>0.78120000000000001</v>
      </c>
      <c r="G39" s="3">
        <v>0.87253999999999998</v>
      </c>
      <c r="H39" s="1">
        <v>0.88719999999999999</v>
      </c>
      <c r="I39" s="1">
        <v>0.88839999999999997</v>
      </c>
      <c r="J39" s="1">
        <v>0.88563999999999998</v>
      </c>
      <c r="K39" s="1">
        <v>0.93706</v>
      </c>
      <c r="L39" s="1">
        <v>0.95733999999999997</v>
      </c>
      <c r="M39" s="1">
        <v>0.96687999999999996</v>
      </c>
      <c r="N39" s="1">
        <v>0.97404000000000002</v>
      </c>
    </row>
    <row r="40" spans="1:14" x14ac:dyDescent="0.2">
      <c r="A40" s="3">
        <v>39</v>
      </c>
      <c r="B40" s="3">
        <v>0.88041999999999998</v>
      </c>
      <c r="C40" s="3">
        <v>5.8220000000000001E-2</v>
      </c>
      <c r="D40" s="1">
        <v>2855</v>
      </c>
      <c r="E40" s="1">
        <v>0.21959999999999999</v>
      </c>
      <c r="F40" s="3">
        <v>0.76217999999999997</v>
      </c>
      <c r="G40" s="3">
        <v>0.87012</v>
      </c>
      <c r="H40" s="1">
        <v>0.89</v>
      </c>
      <c r="I40" s="1">
        <v>0.89141999999999999</v>
      </c>
      <c r="J40" s="1">
        <v>0.88136000000000003</v>
      </c>
      <c r="K40" s="1">
        <v>0.93596000000000001</v>
      </c>
      <c r="L40" s="1">
        <v>0.95982000000000001</v>
      </c>
      <c r="M40" s="1">
        <v>0.96843999999999997</v>
      </c>
      <c r="N40" s="1">
        <v>0.97382000000000002</v>
      </c>
    </row>
    <row r="41" spans="1:14" x14ac:dyDescent="0.2">
      <c r="A41" s="3">
        <v>40</v>
      </c>
      <c r="B41" s="3">
        <v>0.88212000000000002</v>
      </c>
      <c r="C41" s="3">
        <v>5.7259999999999998E-2</v>
      </c>
      <c r="D41" s="1">
        <v>2982</v>
      </c>
      <c r="E41" s="1">
        <v>0.18720000000000001</v>
      </c>
      <c r="F41" s="3">
        <v>0.75249999999999995</v>
      </c>
      <c r="G41" s="3">
        <v>0.86480000000000001</v>
      </c>
      <c r="H41" s="1">
        <v>0.88771999999999995</v>
      </c>
      <c r="I41" s="1">
        <v>0.89046000000000003</v>
      </c>
      <c r="J41" s="1">
        <v>0.88083999999999996</v>
      </c>
      <c r="K41" s="1">
        <v>0.93555999999999995</v>
      </c>
      <c r="L41" s="1">
        <v>0.95723999999999998</v>
      </c>
      <c r="M41" s="1">
        <v>0.96882000000000001</v>
      </c>
      <c r="N41" s="1">
        <v>0.97421999999999997</v>
      </c>
    </row>
    <row r="42" spans="1:14" x14ac:dyDescent="0.2">
      <c r="A42" s="3">
        <v>41</v>
      </c>
      <c r="B42" s="3">
        <v>0.88039999999999996</v>
      </c>
      <c r="C42" s="3">
        <v>5.8180000000000003E-2</v>
      </c>
      <c r="D42" s="1">
        <v>2978</v>
      </c>
      <c r="E42" s="1">
        <v>0.1676</v>
      </c>
      <c r="F42" s="3">
        <v>0.74199999999999999</v>
      </c>
      <c r="G42" s="3">
        <v>0.86560000000000004</v>
      </c>
      <c r="H42" s="1">
        <v>0.88549999999999995</v>
      </c>
      <c r="I42" s="1">
        <v>0.88634000000000002</v>
      </c>
      <c r="J42" s="1">
        <v>0.88295999999999997</v>
      </c>
      <c r="K42" s="1">
        <v>0.93532000000000004</v>
      </c>
      <c r="L42" s="1">
        <v>0.95479999999999998</v>
      </c>
      <c r="M42" s="1">
        <v>0.96731999999999996</v>
      </c>
      <c r="N42" s="1">
        <v>0.97302</v>
      </c>
    </row>
    <row r="43" spans="1:14" x14ac:dyDescent="0.2">
      <c r="A43" s="3">
        <v>42</v>
      </c>
      <c r="B43" s="3">
        <v>0.87968000000000002</v>
      </c>
      <c r="C43" s="3">
        <v>5.772E-2</v>
      </c>
      <c r="D43" s="1">
        <v>3179</v>
      </c>
      <c r="E43" s="1">
        <v>0.128</v>
      </c>
      <c r="F43" s="3">
        <v>0.74160000000000004</v>
      </c>
      <c r="G43" s="3">
        <v>0.85773999999999995</v>
      </c>
      <c r="H43" s="1">
        <v>0.88680000000000003</v>
      </c>
      <c r="I43" s="1">
        <v>0.89039999999999997</v>
      </c>
      <c r="J43" s="1">
        <v>0.87895999999999996</v>
      </c>
      <c r="K43" s="1">
        <v>0.93625999999999998</v>
      </c>
      <c r="L43" s="1">
        <v>0.95465999999999995</v>
      </c>
      <c r="M43" s="1">
        <v>0.96614</v>
      </c>
      <c r="N43" s="1">
        <v>0.97362000000000004</v>
      </c>
    </row>
    <row r="44" spans="1:14" x14ac:dyDescent="0.2">
      <c r="A44" s="3">
        <v>43</v>
      </c>
      <c r="B44" s="3">
        <v>0.87475999999999998</v>
      </c>
      <c r="C44" s="3">
        <v>5.7959999999999998E-2</v>
      </c>
      <c r="D44" s="1">
        <v>3130</v>
      </c>
      <c r="E44" s="1">
        <v>0.11874</v>
      </c>
      <c r="F44" s="3">
        <v>0.71438000000000001</v>
      </c>
      <c r="G44" s="3">
        <v>0.86055999999999999</v>
      </c>
      <c r="H44" s="1">
        <v>0.88680000000000003</v>
      </c>
      <c r="I44" s="1">
        <v>0.88859999999999995</v>
      </c>
      <c r="J44" s="1">
        <v>0.87804000000000004</v>
      </c>
      <c r="K44" s="1">
        <v>0.93432000000000004</v>
      </c>
      <c r="L44" s="1">
        <v>0.95601999999999998</v>
      </c>
      <c r="M44" s="1">
        <v>0.96484000000000003</v>
      </c>
      <c r="N44" s="1">
        <v>0.97365999999999997</v>
      </c>
    </row>
    <row r="45" spans="1:14" x14ac:dyDescent="0.2">
      <c r="A45" s="3">
        <v>44</v>
      </c>
      <c r="B45" s="3">
        <v>0.87878000000000001</v>
      </c>
      <c r="C45" s="3">
        <v>5.6059999999999999E-2</v>
      </c>
      <c r="D45" s="1">
        <v>3429</v>
      </c>
      <c r="E45" s="1">
        <v>0.10892</v>
      </c>
      <c r="F45" s="3">
        <v>0.69816</v>
      </c>
      <c r="G45" s="3">
        <v>0.85594000000000003</v>
      </c>
      <c r="H45" s="1">
        <v>0.88461999999999996</v>
      </c>
      <c r="I45" s="1">
        <v>0.88936000000000004</v>
      </c>
      <c r="J45" s="1">
        <v>0.87995999999999996</v>
      </c>
      <c r="K45" s="1">
        <v>0.93508000000000002</v>
      </c>
      <c r="L45" s="1">
        <v>0.95572000000000001</v>
      </c>
      <c r="M45" s="1">
        <v>0.96518000000000004</v>
      </c>
      <c r="N45" s="1">
        <v>0.97355999999999998</v>
      </c>
    </row>
    <row r="46" spans="1:14" x14ac:dyDescent="0.2">
      <c r="A46" s="3">
        <v>45</v>
      </c>
      <c r="B46" s="3">
        <v>0.87512000000000001</v>
      </c>
      <c r="C46" s="3">
        <v>5.5759999999999997E-2</v>
      </c>
      <c r="D46" s="1">
        <v>3527</v>
      </c>
      <c r="E46" s="1">
        <v>8.6800000000000002E-2</v>
      </c>
      <c r="F46" s="3">
        <v>0.68344000000000005</v>
      </c>
      <c r="G46" s="3">
        <v>0.85309999999999997</v>
      </c>
      <c r="H46" s="1">
        <v>0.88651999999999997</v>
      </c>
      <c r="I46" s="1">
        <v>0.88488</v>
      </c>
      <c r="J46" s="1">
        <v>0.87692000000000003</v>
      </c>
      <c r="K46" s="1">
        <v>0.93422000000000005</v>
      </c>
      <c r="L46" s="1">
        <v>0.95501999999999998</v>
      </c>
      <c r="M46" s="1">
        <v>0.96579999999999999</v>
      </c>
      <c r="N46" s="1">
        <v>0.97131999999999996</v>
      </c>
    </row>
    <row r="47" spans="1:14" x14ac:dyDescent="0.2">
      <c r="A47" s="3">
        <v>46</v>
      </c>
      <c r="B47" s="3">
        <v>0.87280000000000002</v>
      </c>
      <c r="C47" s="3">
        <v>5.4300000000000001E-2</v>
      </c>
      <c r="D47" s="1">
        <v>3484</v>
      </c>
      <c r="E47" s="1">
        <v>7.1199999999999999E-2</v>
      </c>
      <c r="F47" s="3">
        <v>0.66791999999999996</v>
      </c>
      <c r="G47" s="3">
        <v>0.84940000000000004</v>
      </c>
      <c r="H47" s="1">
        <v>0.88517999999999997</v>
      </c>
      <c r="I47" s="1">
        <v>0.88607999999999998</v>
      </c>
      <c r="J47" s="1">
        <v>0.87316000000000005</v>
      </c>
      <c r="K47" s="1">
        <v>0.93188000000000004</v>
      </c>
      <c r="L47" s="1">
        <v>0.95284000000000002</v>
      </c>
      <c r="M47" s="1">
        <v>0.96260000000000001</v>
      </c>
      <c r="N47" s="1">
        <v>0.97038000000000002</v>
      </c>
    </row>
    <row r="48" spans="1:14" x14ac:dyDescent="0.2">
      <c r="A48" s="3">
        <v>47</v>
      </c>
      <c r="B48" s="3">
        <v>0.87531999999999999</v>
      </c>
      <c r="C48" s="3">
        <v>5.5820000000000002E-2</v>
      </c>
      <c r="D48" s="1">
        <v>3626</v>
      </c>
      <c r="E48" s="1">
        <v>0.08</v>
      </c>
      <c r="F48" s="3">
        <v>0.65795999999999999</v>
      </c>
      <c r="G48" s="3">
        <v>0.84962000000000004</v>
      </c>
      <c r="H48" s="1">
        <v>0.88222</v>
      </c>
      <c r="I48" s="1">
        <v>0.8871</v>
      </c>
      <c r="J48" s="1">
        <v>0.87360000000000004</v>
      </c>
      <c r="K48" s="1">
        <v>0.93486000000000002</v>
      </c>
      <c r="L48" s="1">
        <v>0.95213999999999999</v>
      </c>
      <c r="M48" s="1">
        <v>0.96416000000000002</v>
      </c>
      <c r="N48" s="1">
        <v>0.97167999999999999</v>
      </c>
    </row>
    <row r="49" spans="1:14" x14ac:dyDescent="0.2">
      <c r="A49" s="3">
        <v>48</v>
      </c>
      <c r="B49" s="3">
        <v>0.87197999999999998</v>
      </c>
      <c r="C49" s="3">
        <v>5.638E-2</v>
      </c>
      <c r="D49" s="1">
        <v>3744</v>
      </c>
      <c r="E49" s="1">
        <v>4.8399999999999999E-2</v>
      </c>
      <c r="F49" s="3">
        <v>0.64744000000000002</v>
      </c>
      <c r="G49" s="3">
        <v>0.84926000000000001</v>
      </c>
      <c r="H49" s="1">
        <v>0.87839999999999996</v>
      </c>
      <c r="I49" s="1">
        <v>0.88846000000000003</v>
      </c>
      <c r="J49" s="1">
        <v>0.87070000000000003</v>
      </c>
      <c r="K49" s="1">
        <v>0.93135999999999997</v>
      </c>
      <c r="L49" s="1">
        <v>0.95333999999999997</v>
      </c>
      <c r="M49" s="1">
        <v>0.96375999999999995</v>
      </c>
      <c r="N49" s="1">
        <v>0.96921999999999997</v>
      </c>
    </row>
    <row r="50" spans="1:14" x14ac:dyDescent="0.2">
      <c r="A50" s="3">
        <v>49</v>
      </c>
      <c r="B50" s="3">
        <v>0.86780000000000002</v>
      </c>
      <c r="C50" s="3">
        <v>5.552E-2</v>
      </c>
      <c r="D50" s="1">
        <v>3613</v>
      </c>
      <c r="E50" s="1">
        <v>5.5599999999999997E-2</v>
      </c>
      <c r="F50" s="3">
        <v>0.63480000000000003</v>
      </c>
      <c r="G50" s="3">
        <v>0.84321999999999997</v>
      </c>
      <c r="H50" s="1">
        <v>0.88212000000000002</v>
      </c>
      <c r="I50" s="1">
        <v>0.88619999999999999</v>
      </c>
      <c r="J50" s="1">
        <v>0.87112000000000001</v>
      </c>
      <c r="K50" s="1">
        <v>0.93042000000000002</v>
      </c>
      <c r="L50" s="1">
        <v>0.95279999999999998</v>
      </c>
      <c r="M50" s="1">
        <v>0.96435999999999999</v>
      </c>
      <c r="N50" s="1">
        <v>0.97084000000000004</v>
      </c>
    </row>
    <row r="51" spans="1:14" x14ac:dyDescent="0.2">
      <c r="A51" s="3">
        <v>50</v>
      </c>
      <c r="B51" s="3">
        <v>0.86997999999999998</v>
      </c>
      <c r="C51" s="3">
        <v>5.5539999999999999E-2</v>
      </c>
      <c r="D51" s="1">
        <v>3851</v>
      </c>
      <c r="E51" s="1">
        <v>6.0400000000000002E-2</v>
      </c>
      <c r="F51" s="3">
        <v>0.60799999999999998</v>
      </c>
      <c r="G51" s="3">
        <v>0.84333999999999998</v>
      </c>
      <c r="H51" s="1">
        <v>0.87936000000000003</v>
      </c>
      <c r="I51" s="1">
        <v>0.88646000000000003</v>
      </c>
      <c r="J51" s="1">
        <v>0.86909999999999998</v>
      </c>
      <c r="K51" s="1">
        <v>0.93244000000000005</v>
      </c>
      <c r="L51" s="1">
        <v>0.95182</v>
      </c>
      <c r="M51" s="1">
        <v>0.96292</v>
      </c>
      <c r="N51" s="1">
        <v>0.97045999999999999</v>
      </c>
    </row>
    <row r="52" spans="1:14" x14ac:dyDescent="0.2">
      <c r="A52" s="3">
        <v>51</v>
      </c>
      <c r="B52" s="3">
        <v>0.8679</v>
      </c>
      <c r="C52" s="3">
        <v>5.4399999999999997E-2</v>
      </c>
      <c r="D52" s="1">
        <v>3819</v>
      </c>
      <c r="E52" s="1">
        <v>3.56E-2</v>
      </c>
      <c r="F52" s="3">
        <v>0.58333999999999997</v>
      </c>
      <c r="G52" s="3">
        <v>0.83562000000000003</v>
      </c>
      <c r="H52" s="1">
        <v>0.87807999999999997</v>
      </c>
      <c r="I52" s="1">
        <v>0.89061999999999997</v>
      </c>
      <c r="J52" s="1">
        <v>0.86475999999999997</v>
      </c>
      <c r="K52" s="1">
        <v>0.92934000000000005</v>
      </c>
      <c r="L52" s="1">
        <v>0.95009999999999994</v>
      </c>
      <c r="M52" s="1">
        <v>0.96314</v>
      </c>
      <c r="N52" s="1">
        <v>0.97108000000000005</v>
      </c>
    </row>
    <row r="53" spans="1:14" x14ac:dyDescent="0.2">
      <c r="A53" s="3">
        <v>52</v>
      </c>
      <c r="B53" s="3">
        <v>0.87043999999999999</v>
      </c>
      <c r="C53" s="3">
        <v>5.3760000000000002E-2</v>
      </c>
      <c r="D53" s="1">
        <v>4128</v>
      </c>
      <c r="E53" s="1">
        <v>3.4799999999999998E-2</v>
      </c>
      <c r="F53" s="3">
        <v>0.59689999999999999</v>
      </c>
      <c r="G53" s="3">
        <v>0.83550000000000002</v>
      </c>
      <c r="H53" s="1">
        <v>0.88005999999999995</v>
      </c>
      <c r="I53" s="1">
        <v>0.88982000000000006</v>
      </c>
      <c r="J53" s="1">
        <v>0.86548000000000003</v>
      </c>
      <c r="K53" s="1">
        <v>0.92593999999999999</v>
      </c>
      <c r="L53" s="1">
        <v>0.95252000000000003</v>
      </c>
      <c r="M53" s="1">
        <v>0.96350000000000002</v>
      </c>
      <c r="N53" s="1">
        <v>0.96906000000000003</v>
      </c>
    </row>
    <row r="54" spans="1:14" x14ac:dyDescent="0.2">
      <c r="A54" s="3">
        <v>53</v>
      </c>
      <c r="B54" s="3">
        <v>0.86731999999999998</v>
      </c>
      <c r="C54" s="3">
        <v>5.3420000000000002E-2</v>
      </c>
      <c r="D54" s="1">
        <v>4160</v>
      </c>
      <c r="E54" s="1">
        <v>2.7199999999999998E-2</v>
      </c>
      <c r="F54" s="3">
        <v>0.56481999999999999</v>
      </c>
      <c r="G54" s="3">
        <v>0.83155999999999997</v>
      </c>
      <c r="H54" s="1">
        <v>0.88114000000000003</v>
      </c>
      <c r="I54" s="1">
        <v>0.88880000000000003</v>
      </c>
      <c r="J54" s="1">
        <v>0.86560000000000004</v>
      </c>
      <c r="K54" s="1">
        <v>0.92400000000000004</v>
      </c>
      <c r="L54" s="1">
        <v>0.94947999999999999</v>
      </c>
      <c r="M54" s="1">
        <v>0.96304000000000001</v>
      </c>
      <c r="N54" s="1">
        <v>0.96801999999999999</v>
      </c>
    </row>
    <row r="55" spans="1:14" x14ac:dyDescent="0.2">
      <c r="A55" s="3">
        <v>54</v>
      </c>
      <c r="B55" s="3">
        <v>0.85977999999999999</v>
      </c>
      <c r="C55" s="3">
        <v>5.2880000000000003E-2</v>
      </c>
      <c r="D55" s="1">
        <v>4221</v>
      </c>
      <c r="E55" s="1">
        <v>2.4799999999999999E-2</v>
      </c>
      <c r="F55" s="3">
        <v>0.55920000000000003</v>
      </c>
      <c r="G55" s="3">
        <v>0.83257999999999999</v>
      </c>
      <c r="H55" s="1">
        <v>0.87894000000000005</v>
      </c>
      <c r="I55" s="1">
        <v>0.88556000000000001</v>
      </c>
      <c r="J55" s="1">
        <v>0.86006000000000005</v>
      </c>
      <c r="K55" s="1">
        <v>0.92510000000000003</v>
      </c>
      <c r="L55" s="1">
        <v>0.95165999999999995</v>
      </c>
      <c r="M55" s="1">
        <v>0.96182000000000001</v>
      </c>
      <c r="N55" s="1">
        <v>0.96953999999999996</v>
      </c>
    </row>
    <row r="56" spans="1:14" x14ac:dyDescent="0.2">
      <c r="A56" s="3">
        <v>55</v>
      </c>
      <c r="B56" s="3">
        <v>0.85880000000000001</v>
      </c>
      <c r="C56" s="3">
        <v>5.126E-2</v>
      </c>
      <c r="D56" s="1">
        <v>4415</v>
      </c>
      <c r="E56" s="1">
        <v>0.02</v>
      </c>
      <c r="F56" s="3">
        <v>0.53439999999999999</v>
      </c>
      <c r="G56" s="3">
        <v>0.82699999999999996</v>
      </c>
      <c r="H56" s="1">
        <v>0.87519999999999998</v>
      </c>
      <c r="I56" s="1">
        <v>0.88463999999999998</v>
      </c>
      <c r="J56" s="1">
        <v>0.86736000000000002</v>
      </c>
      <c r="K56" s="1">
        <v>0.92242000000000002</v>
      </c>
      <c r="L56" s="1">
        <v>0.94747999999999999</v>
      </c>
      <c r="M56" s="1">
        <v>0.96162000000000003</v>
      </c>
      <c r="N56" s="1">
        <v>0.97001999999999999</v>
      </c>
    </row>
    <row r="57" spans="1:14" x14ac:dyDescent="0.2">
      <c r="A57" s="3">
        <v>56</v>
      </c>
      <c r="B57" s="3">
        <v>0.85919999999999996</v>
      </c>
      <c r="C57" s="3">
        <v>5.1220000000000002E-2</v>
      </c>
      <c r="D57" s="1">
        <v>4383</v>
      </c>
      <c r="E57" s="1">
        <v>1.2E-2</v>
      </c>
      <c r="F57" s="3">
        <v>0.51080000000000003</v>
      </c>
      <c r="G57" s="3">
        <v>0.81735999999999998</v>
      </c>
      <c r="H57" s="1">
        <v>0.87448000000000004</v>
      </c>
      <c r="I57" s="1">
        <v>0.88736000000000004</v>
      </c>
      <c r="J57" s="1">
        <v>0.86214000000000002</v>
      </c>
      <c r="K57" s="1">
        <v>0.92559999999999998</v>
      </c>
      <c r="L57" s="1">
        <v>0.95035999999999998</v>
      </c>
      <c r="M57" s="1">
        <v>0.96074000000000004</v>
      </c>
      <c r="N57" s="1">
        <v>0.96916000000000002</v>
      </c>
    </row>
    <row r="58" spans="1:14" x14ac:dyDescent="0.2">
      <c r="A58" s="3">
        <v>57</v>
      </c>
      <c r="B58" s="3">
        <v>0.86085999999999996</v>
      </c>
      <c r="C58" s="3">
        <v>5.2040000000000003E-2</v>
      </c>
      <c r="D58" s="1">
        <v>4423</v>
      </c>
      <c r="E58" s="1">
        <v>1.52E-2</v>
      </c>
      <c r="F58" s="3">
        <v>0.503</v>
      </c>
      <c r="G58" s="3">
        <v>0.82287999999999994</v>
      </c>
      <c r="H58" s="1">
        <v>0.87495999999999996</v>
      </c>
      <c r="I58" s="1">
        <v>0.88582000000000005</v>
      </c>
      <c r="J58" s="1">
        <v>0.8548</v>
      </c>
      <c r="K58" s="1">
        <v>0.92345999999999995</v>
      </c>
      <c r="L58" s="1">
        <v>0.95057999999999998</v>
      </c>
      <c r="M58" s="1">
        <v>0.95982000000000001</v>
      </c>
      <c r="N58" s="1">
        <v>0.96777999999999997</v>
      </c>
    </row>
    <row r="59" spans="1:14" x14ac:dyDescent="0.2">
      <c r="A59" s="3">
        <v>58</v>
      </c>
      <c r="B59" s="3">
        <v>0.85975999999999997</v>
      </c>
      <c r="C59" s="3">
        <v>5.0540000000000002E-2</v>
      </c>
      <c r="D59" s="1">
        <v>4696</v>
      </c>
      <c r="E59" s="1">
        <v>0.01</v>
      </c>
      <c r="F59" s="3">
        <v>0.49092000000000002</v>
      </c>
      <c r="G59" s="3">
        <v>0.81974000000000002</v>
      </c>
      <c r="H59" s="1">
        <v>0.87114000000000003</v>
      </c>
      <c r="I59" s="1">
        <v>0.88680000000000003</v>
      </c>
      <c r="J59" s="1">
        <v>0.85</v>
      </c>
      <c r="K59" s="1">
        <v>0.92420000000000002</v>
      </c>
      <c r="L59" s="1">
        <v>0.94333999999999996</v>
      </c>
      <c r="M59" s="1">
        <v>0.95816000000000001</v>
      </c>
      <c r="N59" s="1">
        <v>0.96897999999999995</v>
      </c>
    </row>
    <row r="60" spans="1:14" x14ac:dyDescent="0.2">
      <c r="A60" s="3">
        <v>59</v>
      </c>
      <c r="B60" s="3">
        <v>0.85485999999999995</v>
      </c>
      <c r="C60" s="3">
        <v>5.0479999999999997E-2</v>
      </c>
      <c r="D60" s="1">
        <v>4723</v>
      </c>
      <c r="E60" s="1">
        <v>8.3999999999999995E-3</v>
      </c>
      <c r="F60" s="3">
        <v>0.45279999999999998</v>
      </c>
      <c r="G60" s="3">
        <v>0.81123999999999996</v>
      </c>
      <c r="H60" s="1">
        <v>0.87329999999999997</v>
      </c>
      <c r="I60" s="1">
        <v>0.88439999999999996</v>
      </c>
      <c r="J60" s="1">
        <v>0.85306000000000004</v>
      </c>
      <c r="K60" s="1">
        <v>0.91942000000000002</v>
      </c>
      <c r="L60" s="1">
        <v>0.94577999999999995</v>
      </c>
      <c r="M60" s="1">
        <v>0.95823999999999998</v>
      </c>
      <c r="N60" s="1">
        <v>0.96606000000000003</v>
      </c>
    </row>
    <row r="61" spans="1:14" x14ac:dyDescent="0.2">
      <c r="A61" s="3">
        <v>60</v>
      </c>
      <c r="B61" s="3">
        <v>0.85158</v>
      </c>
      <c r="C61" s="3">
        <v>5.2479999999999999E-2</v>
      </c>
      <c r="D61" s="1">
        <v>4631</v>
      </c>
      <c r="E61" s="1">
        <v>5.5999999999999999E-3</v>
      </c>
      <c r="F61" s="3">
        <v>0.43428</v>
      </c>
      <c r="G61" s="3">
        <v>0.80984</v>
      </c>
      <c r="H61" s="1">
        <v>0.87139999999999995</v>
      </c>
      <c r="I61" s="1">
        <v>0.88639999999999997</v>
      </c>
      <c r="J61" s="1">
        <v>0.84907999999999995</v>
      </c>
      <c r="K61" s="1">
        <v>0.91905999999999999</v>
      </c>
      <c r="L61" s="1">
        <v>0.94567999999999997</v>
      </c>
      <c r="M61" s="1">
        <v>0.95938000000000001</v>
      </c>
      <c r="N61" s="1">
        <v>0.96784000000000003</v>
      </c>
    </row>
    <row r="62" spans="1:14" x14ac:dyDescent="0.2">
      <c r="A62" s="3">
        <v>61</v>
      </c>
      <c r="B62" s="3">
        <v>0.85031999999999996</v>
      </c>
      <c r="C62" s="3">
        <v>4.9259999999999998E-2</v>
      </c>
      <c r="D62" s="1">
        <v>4869</v>
      </c>
      <c r="E62" s="1">
        <v>8.3999999999999995E-3</v>
      </c>
      <c r="F62" s="3">
        <v>0.44080000000000003</v>
      </c>
      <c r="G62" s="3">
        <v>0.80640000000000001</v>
      </c>
      <c r="H62" s="1">
        <v>0.87012</v>
      </c>
      <c r="I62" s="1">
        <v>0.88275999999999999</v>
      </c>
      <c r="J62" s="1">
        <v>0.85084000000000004</v>
      </c>
      <c r="K62" s="1">
        <v>0.92</v>
      </c>
      <c r="L62" s="1">
        <v>0.94442000000000004</v>
      </c>
      <c r="M62" s="1">
        <v>0.95882000000000001</v>
      </c>
      <c r="N62" s="1">
        <v>0.96523999999999999</v>
      </c>
    </row>
    <row r="63" spans="1:14" x14ac:dyDescent="0.2">
      <c r="A63" s="3">
        <v>62</v>
      </c>
      <c r="B63" s="3">
        <v>0.84689999999999999</v>
      </c>
      <c r="C63" s="3">
        <v>5.0659999999999997E-2</v>
      </c>
      <c r="D63" s="1">
        <v>5008</v>
      </c>
      <c r="E63" s="1">
        <v>6.0000000000000001E-3</v>
      </c>
      <c r="F63" s="3">
        <v>0.41965999999999998</v>
      </c>
      <c r="G63" s="3">
        <v>0.80400000000000005</v>
      </c>
      <c r="H63" s="1">
        <v>0.87080000000000002</v>
      </c>
      <c r="I63" s="1">
        <v>0.88473999999999997</v>
      </c>
      <c r="J63" s="1">
        <v>0.84831999999999996</v>
      </c>
      <c r="K63" s="1">
        <v>0.91878000000000004</v>
      </c>
      <c r="L63" s="1">
        <v>0.94689999999999996</v>
      </c>
      <c r="M63" s="1">
        <v>0.95850000000000002</v>
      </c>
      <c r="N63" s="1">
        <v>0.96619999999999995</v>
      </c>
    </row>
    <row r="64" spans="1:14" x14ac:dyDescent="0.2">
      <c r="A64" s="3">
        <v>63</v>
      </c>
      <c r="B64" s="3">
        <v>0.84511999999999998</v>
      </c>
      <c r="C64" s="3">
        <v>5.0200000000000002E-2</v>
      </c>
      <c r="D64" s="1">
        <v>5101</v>
      </c>
      <c r="E64" s="1">
        <v>3.2000000000000002E-3</v>
      </c>
      <c r="F64" s="3">
        <v>0.40639999999999998</v>
      </c>
      <c r="G64" s="3">
        <v>0.79352</v>
      </c>
      <c r="H64" s="1">
        <v>0.86524000000000001</v>
      </c>
      <c r="I64" s="1">
        <v>0.88397999999999999</v>
      </c>
      <c r="J64" s="1">
        <v>0.85131999999999997</v>
      </c>
      <c r="K64" s="1">
        <v>0.91586000000000001</v>
      </c>
      <c r="L64" s="1">
        <v>0.94586000000000003</v>
      </c>
      <c r="M64" s="1">
        <v>0.95584000000000002</v>
      </c>
      <c r="N64" s="1">
        <v>0.96574000000000004</v>
      </c>
    </row>
    <row r="65" spans="1:14" x14ac:dyDescent="0.2">
      <c r="A65" s="3">
        <v>64</v>
      </c>
      <c r="B65" s="3">
        <v>0.84850000000000003</v>
      </c>
      <c r="C65" s="3">
        <v>4.9639999999999997E-2</v>
      </c>
      <c r="D65" s="1">
        <v>5064</v>
      </c>
      <c r="E65" s="1">
        <v>4.4000000000000003E-3</v>
      </c>
      <c r="F65" s="3">
        <v>0.36971999999999999</v>
      </c>
      <c r="G65" s="3">
        <v>0.79057999999999995</v>
      </c>
      <c r="H65" s="1">
        <v>0.86658000000000002</v>
      </c>
      <c r="I65" s="1">
        <v>0.88439999999999996</v>
      </c>
      <c r="J65" s="1">
        <v>0.84463999999999995</v>
      </c>
      <c r="K65" s="1">
        <v>0.91676000000000002</v>
      </c>
      <c r="L65" s="1">
        <v>0.94354000000000005</v>
      </c>
      <c r="M65" s="1">
        <v>0.95706000000000002</v>
      </c>
      <c r="N65" s="1">
        <v>0.96484000000000003</v>
      </c>
    </row>
    <row r="66" spans="1:14" x14ac:dyDescent="0.2">
      <c r="A66" s="3">
        <v>65</v>
      </c>
      <c r="B66" s="3">
        <v>0.84267999999999998</v>
      </c>
      <c r="C66" s="3">
        <v>5.0119999999999998E-2</v>
      </c>
      <c r="D66" s="1">
        <v>5272</v>
      </c>
      <c r="E66" s="1">
        <v>3.2000000000000002E-3</v>
      </c>
      <c r="F66" s="3">
        <v>0.3644</v>
      </c>
      <c r="G66" s="3">
        <v>0.78927999999999998</v>
      </c>
      <c r="H66" s="1">
        <v>0.87061999999999995</v>
      </c>
      <c r="I66" s="1">
        <v>0.88075999999999999</v>
      </c>
      <c r="J66" s="1">
        <v>0.84384000000000003</v>
      </c>
      <c r="K66" s="1">
        <v>0.91561999999999999</v>
      </c>
      <c r="L66" s="1">
        <v>0.94155999999999995</v>
      </c>
      <c r="M66" s="1">
        <v>0.95538000000000001</v>
      </c>
      <c r="N66" s="1">
        <v>0.96462000000000003</v>
      </c>
    </row>
    <row r="67" spans="1:14" x14ac:dyDescent="0.2">
      <c r="A67" s="3">
        <v>66</v>
      </c>
      <c r="B67" s="3">
        <v>0.84274000000000004</v>
      </c>
      <c r="C67" s="3">
        <v>4.9140000000000003E-2</v>
      </c>
      <c r="D67" s="1">
        <v>5426</v>
      </c>
      <c r="E67" s="1">
        <v>3.5999999999999999E-3</v>
      </c>
      <c r="F67" s="3">
        <v>0.33</v>
      </c>
      <c r="G67" s="3">
        <v>0.78200000000000003</v>
      </c>
      <c r="H67" s="1">
        <v>0.86394000000000004</v>
      </c>
      <c r="I67" s="1">
        <v>0.88573999999999997</v>
      </c>
      <c r="J67" s="1">
        <v>0.84064000000000005</v>
      </c>
      <c r="K67" s="1">
        <v>0.91400000000000003</v>
      </c>
      <c r="L67" s="1">
        <v>0.9415</v>
      </c>
      <c r="M67" s="1">
        <v>0.9536</v>
      </c>
      <c r="N67" s="1">
        <v>0.96184000000000003</v>
      </c>
    </row>
    <row r="68" spans="1:14" x14ac:dyDescent="0.2">
      <c r="A68" s="3">
        <v>67</v>
      </c>
      <c r="B68" s="3">
        <v>0.83986000000000005</v>
      </c>
      <c r="C68" s="3">
        <v>4.87E-2</v>
      </c>
      <c r="D68" s="1">
        <v>5639</v>
      </c>
      <c r="E68" s="1">
        <v>3.5999999999999999E-3</v>
      </c>
      <c r="F68" s="3">
        <v>0.34454000000000001</v>
      </c>
      <c r="G68" s="3">
        <v>0.77642</v>
      </c>
      <c r="H68" s="1">
        <v>0.86339999999999995</v>
      </c>
      <c r="I68" s="1">
        <v>0.88439999999999996</v>
      </c>
      <c r="J68" s="1">
        <v>0.84009999999999996</v>
      </c>
      <c r="K68" s="1">
        <v>0.91425999999999996</v>
      </c>
      <c r="L68" s="1">
        <v>0.94228000000000001</v>
      </c>
      <c r="M68" s="1">
        <v>0.95504</v>
      </c>
      <c r="N68" s="1">
        <v>0.96555999999999997</v>
      </c>
    </row>
    <row r="69" spans="1:14" x14ac:dyDescent="0.2">
      <c r="A69" s="3">
        <v>68</v>
      </c>
      <c r="B69" s="3">
        <v>0.83901999999999999</v>
      </c>
      <c r="C69" s="3">
        <v>4.7699999999999999E-2</v>
      </c>
      <c r="D69" s="1">
        <v>5641</v>
      </c>
      <c r="E69" s="1">
        <v>2.3999999999999998E-3</v>
      </c>
      <c r="F69" s="3">
        <v>0.30043999999999998</v>
      </c>
      <c r="G69" s="3">
        <v>0.77105999999999997</v>
      </c>
      <c r="H69" s="1">
        <v>0.86199999999999999</v>
      </c>
      <c r="I69" s="1">
        <v>0.88224000000000002</v>
      </c>
      <c r="J69" s="1">
        <v>0.83960000000000001</v>
      </c>
      <c r="K69" s="1">
        <v>0.91200000000000003</v>
      </c>
      <c r="L69" s="1">
        <v>0.94130000000000003</v>
      </c>
      <c r="M69" s="1">
        <v>0.95196000000000003</v>
      </c>
      <c r="N69" s="1">
        <v>0.96148</v>
      </c>
    </row>
    <row r="70" spans="1:14" x14ac:dyDescent="0.2">
      <c r="A70" s="3">
        <v>69</v>
      </c>
      <c r="B70" s="3">
        <v>0.83708000000000005</v>
      </c>
      <c r="C70" s="3">
        <v>4.8439999999999997E-2</v>
      </c>
      <c r="D70" s="1">
        <v>5746</v>
      </c>
      <c r="E70" s="1">
        <v>4.4000000000000003E-3</v>
      </c>
      <c r="F70" s="3">
        <v>0.28542000000000001</v>
      </c>
      <c r="G70" s="3">
        <v>0.77080000000000004</v>
      </c>
      <c r="H70" s="1">
        <v>0.86524000000000001</v>
      </c>
      <c r="I70" s="1">
        <v>0.88363999999999998</v>
      </c>
      <c r="J70" s="1">
        <v>0.83630000000000004</v>
      </c>
      <c r="K70" s="1">
        <v>0.90925999999999996</v>
      </c>
      <c r="L70" s="1">
        <v>0.93833999999999995</v>
      </c>
      <c r="M70" s="1">
        <v>0.95069999999999999</v>
      </c>
      <c r="N70" s="1">
        <v>0.96186000000000005</v>
      </c>
    </row>
    <row r="71" spans="1:14" x14ac:dyDescent="0.2">
      <c r="A71" s="3">
        <v>70</v>
      </c>
      <c r="B71" s="3">
        <v>0.83153999999999995</v>
      </c>
      <c r="C71" s="3">
        <v>4.7980000000000002E-2</v>
      </c>
      <c r="D71" s="1">
        <v>5956</v>
      </c>
      <c r="E71" s="1">
        <v>0</v>
      </c>
      <c r="F71" s="3">
        <v>0.27600000000000002</v>
      </c>
      <c r="G71" s="3">
        <v>0.75719999999999998</v>
      </c>
      <c r="H71" s="1">
        <v>0.86316000000000004</v>
      </c>
      <c r="I71" s="1">
        <v>0.88400000000000001</v>
      </c>
      <c r="J71" s="1">
        <v>0.83279999999999998</v>
      </c>
      <c r="K71" s="1">
        <v>0.91188000000000002</v>
      </c>
      <c r="L71" s="1">
        <v>0.94067999999999996</v>
      </c>
      <c r="M71" s="1">
        <v>0.94976000000000005</v>
      </c>
      <c r="N71" s="1">
        <v>0.96294000000000002</v>
      </c>
    </row>
    <row r="72" spans="1:14" x14ac:dyDescent="0.2">
      <c r="A72" s="3">
        <v>71</v>
      </c>
      <c r="B72" s="3">
        <v>0.83498000000000006</v>
      </c>
      <c r="C72" s="3">
        <v>4.8140000000000002E-2</v>
      </c>
      <c r="D72" s="1">
        <v>6058</v>
      </c>
      <c r="E72" s="1">
        <v>1.6000000000000001E-3</v>
      </c>
      <c r="F72" s="3">
        <v>0.25879999999999997</v>
      </c>
      <c r="G72" s="3">
        <v>0.75546000000000002</v>
      </c>
      <c r="H72" s="1">
        <v>0.85960000000000003</v>
      </c>
      <c r="I72" s="1">
        <v>0.88207999999999998</v>
      </c>
      <c r="J72" s="1">
        <v>0.83084000000000002</v>
      </c>
      <c r="K72" s="1">
        <v>0.91100000000000003</v>
      </c>
      <c r="L72" s="1">
        <v>0.93881999999999999</v>
      </c>
      <c r="M72" s="1">
        <v>0.95106000000000002</v>
      </c>
      <c r="N72" s="1">
        <v>0.96197999999999995</v>
      </c>
    </row>
    <row r="73" spans="1:14" x14ac:dyDescent="0.2">
      <c r="A73" s="3">
        <v>72</v>
      </c>
      <c r="B73" s="3">
        <v>0.83342000000000005</v>
      </c>
      <c r="C73" s="3">
        <v>4.6820000000000001E-2</v>
      </c>
      <c r="D73" s="1">
        <v>6142</v>
      </c>
      <c r="E73" s="1">
        <v>3.2000000000000002E-3</v>
      </c>
      <c r="F73" s="3">
        <v>0.26003999999999999</v>
      </c>
      <c r="G73" s="3">
        <v>0.75968000000000002</v>
      </c>
      <c r="H73" s="1">
        <v>0.85668</v>
      </c>
      <c r="I73" s="1">
        <v>0.88166</v>
      </c>
      <c r="J73" s="1">
        <v>0.83318000000000003</v>
      </c>
      <c r="K73" s="1">
        <v>0.90737999999999996</v>
      </c>
      <c r="L73" s="1">
        <v>0.93844000000000005</v>
      </c>
      <c r="M73" s="1">
        <v>0.95150000000000001</v>
      </c>
      <c r="N73" s="1">
        <v>0.96130000000000004</v>
      </c>
    </row>
    <row r="74" spans="1:14" x14ac:dyDescent="0.2">
      <c r="A74" s="3">
        <v>73</v>
      </c>
      <c r="B74" s="3">
        <v>0.83</v>
      </c>
      <c r="C74" s="3">
        <v>4.6339999999999999E-2</v>
      </c>
      <c r="D74" s="1">
        <v>6422</v>
      </c>
      <c r="E74" s="1">
        <v>4.0000000000000002E-4</v>
      </c>
      <c r="F74" s="3">
        <v>0.2336</v>
      </c>
      <c r="G74" s="3">
        <v>0.74292000000000002</v>
      </c>
      <c r="H74" s="1">
        <v>0.85677999999999999</v>
      </c>
      <c r="I74" s="1">
        <v>0.88200000000000001</v>
      </c>
      <c r="J74" s="1">
        <v>0.82440000000000002</v>
      </c>
      <c r="K74" s="1">
        <v>0.90783999999999998</v>
      </c>
      <c r="L74" s="1">
        <v>0.93762000000000001</v>
      </c>
      <c r="M74" s="1">
        <v>0.94779999999999998</v>
      </c>
      <c r="N74" s="1">
        <v>0.96109999999999995</v>
      </c>
    </row>
    <row r="75" spans="1:14" x14ac:dyDescent="0.2">
      <c r="A75" s="3">
        <v>74</v>
      </c>
      <c r="B75" s="3">
        <v>0.82313999999999998</v>
      </c>
      <c r="C75" s="3">
        <v>4.7239999999999997E-2</v>
      </c>
      <c r="D75" s="1">
        <v>6295</v>
      </c>
      <c r="E75" s="1">
        <v>1.6000000000000001E-3</v>
      </c>
      <c r="F75" s="3">
        <v>0.21679999999999999</v>
      </c>
      <c r="G75" s="3">
        <v>0.73399999999999999</v>
      </c>
      <c r="H75" s="1">
        <v>0.85680000000000001</v>
      </c>
      <c r="I75" s="1">
        <v>0.88300000000000001</v>
      </c>
      <c r="J75" s="1">
        <v>0.82240000000000002</v>
      </c>
      <c r="K75" s="1">
        <v>0.90539999999999998</v>
      </c>
      <c r="L75" s="1">
        <v>0.93542000000000003</v>
      </c>
      <c r="M75" s="1">
        <v>0.95013999999999998</v>
      </c>
      <c r="N75" s="1">
        <v>0.95743999999999996</v>
      </c>
    </row>
    <row r="76" spans="1:14" x14ac:dyDescent="0.2">
      <c r="A76" s="3">
        <v>75</v>
      </c>
      <c r="B76" s="3">
        <v>0.81991999999999998</v>
      </c>
      <c r="C76" s="3">
        <v>4.5019999999999998E-2</v>
      </c>
      <c r="D76" s="1">
        <v>6369</v>
      </c>
      <c r="E76" s="1">
        <v>0</v>
      </c>
      <c r="F76" s="3">
        <v>0.19159999999999999</v>
      </c>
      <c r="G76" s="3">
        <v>0.73184000000000005</v>
      </c>
      <c r="H76" s="1">
        <v>0.85780000000000001</v>
      </c>
      <c r="I76" s="1">
        <v>0.88360000000000005</v>
      </c>
      <c r="J76" s="1">
        <v>0.83042000000000005</v>
      </c>
      <c r="K76" s="1">
        <v>0.90383999999999998</v>
      </c>
      <c r="L76" s="1">
        <v>0.93379999999999996</v>
      </c>
      <c r="M76" s="1">
        <v>0.94747999999999999</v>
      </c>
      <c r="N76" s="1">
        <v>0.95879999999999999</v>
      </c>
    </row>
    <row r="77" spans="1:14" x14ac:dyDescent="0.2">
      <c r="A77" s="3">
        <v>76</v>
      </c>
      <c r="B77" s="3">
        <v>0.81998000000000004</v>
      </c>
      <c r="C77" s="3">
        <v>4.6980000000000001E-2</v>
      </c>
      <c r="D77" s="1">
        <v>6570</v>
      </c>
      <c r="E77" s="1">
        <v>4.0000000000000002E-4</v>
      </c>
      <c r="F77" s="3">
        <v>0.1812</v>
      </c>
      <c r="G77" s="3">
        <v>0.71753999999999996</v>
      </c>
      <c r="H77" s="1">
        <v>0.85602</v>
      </c>
      <c r="I77" s="1">
        <v>0.88200000000000001</v>
      </c>
      <c r="J77" s="1">
        <v>0.81869999999999998</v>
      </c>
      <c r="K77" s="1">
        <v>0.90117999999999998</v>
      </c>
      <c r="L77" s="1">
        <v>0.92852000000000001</v>
      </c>
      <c r="M77" s="1">
        <v>0.94894000000000001</v>
      </c>
      <c r="N77" s="1">
        <v>0.96055999999999997</v>
      </c>
    </row>
    <row r="78" spans="1:14" x14ac:dyDescent="0.2">
      <c r="A78" s="3">
        <v>77</v>
      </c>
      <c r="B78" s="3">
        <v>0.82154000000000005</v>
      </c>
      <c r="C78" s="3">
        <v>4.5080000000000002E-2</v>
      </c>
      <c r="D78" s="1">
        <v>6934</v>
      </c>
      <c r="E78" s="1">
        <v>0</v>
      </c>
      <c r="F78" s="3">
        <v>0.18434</v>
      </c>
      <c r="G78" s="3">
        <v>0.72509999999999997</v>
      </c>
      <c r="H78" s="1">
        <v>0.85360000000000003</v>
      </c>
      <c r="I78" s="1">
        <v>0.87975999999999999</v>
      </c>
      <c r="J78" s="1">
        <v>0.81425999999999998</v>
      </c>
      <c r="K78" s="1">
        <v>0.89863999999999999</v>
      </c>
      <c r="L78" s="1">
        <v>0.93078000000000005</v>
      </c>
      <c r="M78" s="1">
        <v>0.94543999999999995</v>
      </c>
      <c r="N78" s="1">
        <v>0.95586000000000004</v>
      </c>
    </row>
    <row r="79" spans="1:14" x14ac:dyDescent="0.2">
      <c r="A79" s="3">
        <v>78</v>
      </c>
      <c r="B79" s="3">
        <v>0.81359999999999999</v>
      </c>
      <c r="C79" s="3">
        <v>4.5260000000000002E-2</v>
      </c>
      <c r="D79" s="1">
        <v>7025</v>
      </c>
      <c r="E79" s="1">
        <v>4.0000000000000002E-4</v>
      </c>
      <c r="F79" s="3">
        <v>0.1787</v>
      </c>
      <c r="G79" s="3">
        <v>0.71399999999999997</v>
      </c>
      <c r="H79" s="1">
        <v>0.85348000000000002</v>
      </c>
      <c r="I79" s="1">
        <v>0.88122</v>
      </c>
      <c r="J79" s="1">
        <v>0.81367999999999996</v>
      </c>
      <c r="K79" s="1">
        <v>0.89858000000000005</v>
      </c>
      <c r="L79" s="1">
        <v>0.93206</v>
      </c>
      <c r="M79" s="1">
        <v>0.94481999999999999</v>
      </c>
      <c r="N79" s="1">
        <v>0.95672000000000001</v>
      </c>
    </row>
    <row r="80" spans="1:14" x14ac:dyDescent="0.2">
      <c r="A80" s="3">
        <v>79</v>
      </c>
      <c r="B80" s="3">
        <v>0.81311999999999995</v>
      </c>
      <c r="C80" s="3">
        <v>4.548E-2</v>
      </c>
      <c r="D80" s="1">
        <v>6861</v>
      </c>
      <c r="E80" s="1">
        <v>0</v>
      </c>
      <c r="F80" s="3">
        <v>0.15679999999999999</v>
      </c>
      <c r="G80" s="3">
        <v>0.71392</v>
      </c>
      <c r="H80" s="1">
        <v>0.85021999999999998</v>
      </c>
      <c r="I80" s="1">
        <v>0.88102000000000003</v>
      </c>
      <c r="J80" s="1">
        <v>0.81379999999999997</v>
      </c>
      <c r="K80" s="1">
        <v>0.89278000000000002</v>
      </c>
      <c r="L80" s="1">
        <v>0.92830000000000001</v>
      </c>
      <c r="M80" s="1">
        <v>0.94467999999999996</v>
      </c>
      <c r="N80" s="1">
        <v>0.95845999999999998</v>
      </c>
    </row>
    <row r="81" spans="1:14" x14ac:dyDescent="0.2">
      <c r="A81" s="3">
        <v>80</v>
      </c>
      <c r="B81" s="3">
        <v>0.81115999999999999</v>
      </c>
      <c r="C81" s="3">
        <v>4.5699999999999998E-2</v>
      </c>
      <c r="D81" s="1">
        <v>7100</v>
      </c>
      <c r="E81" s="1">
        <v>8.0000000000000004E-4</v>
      </c>
      <c r="F81" s="3">
        <v>0.1376</v>
      </c>
      <c r="G81" s="3">
        <v>0.69569999999999999</v>
      </c>
      <c r="H81" s="1">
        <v>0.85604000000000002</v>
      </c>
      <c r="I81" s="1">
        <v>0.87851999999999997</v>
      </c>
      <c r="J81" s="1">
        <v>0.81035999999999997</v>
      </c>
      <c r="K81" s="1">
        <v>0.89202000000000004</v>
      </c>
      <c r="L81" s="1">
        <v>0.92786000000000002</v>
      </c>
      <c r="M81" s="1">
        <v>0.9446</v>
      </c>
      <c r="N81" s="1">
        <v>0.95677999999999996</v>
      </c>
    </row>
    <row r="82" spans="1:14" x14ac:dyDescent="0.2">
      <c r="A82" s="3">
        <v>81</v>
      </c>
      <c r="B82" s="3">
        <v>0.80720000000000003</v>
      </c>
      <c r="C82" s="3">
        <v>4.514E-2</v>
      </c>
      <c r="D82" s="1">
        <v>7143</v>
      </c>
      <c r="E82" s="1">
        <v>4.0000000000000002E-4</v>
      </c>
      <c r="F82" s="3">
        <v>0.1288</v>
      </c>
      <c r="G82" s="3">
        <v>0.70552000000000004</v>
      </c>
      <c r="H82" s="1">
        <v>0.84275999999999995</v>
      </c>
      <c r="I82" s="1">
        <v>0.87934000000000001</v>
      </c>
      <c r="J82" s="1">
        <v>0.80720000000000003</v>
      </c>
      <c r="K82" s="1">
        <v>0.89314000000000004</v>
      </c>
      <c r="L82" s="1">
        <v>0.92345999999999995</v>
      </c>
      <c r="M82" s="1">
        <v>0.9446</v>
      </c>
      <c r="N82" s="1">
        <v>0.95491999999999999</v>
      </c>
    </row>
    <row r="83" spans="1:14" x14ac:dyDescent="0.2">
      <c r="A83" s="3">
        <v>82</v>
      </c>
      <c r="B83" s="3">
        <v>0.80554000000000003</v>
      </c>
      <c r="C83" s="3">
        <v>4.41E-2</v>
      </c>
      <c r="D83" s="1">
        <v>7498</v>
      </c>
      <c r="E83" s="1">
        <v>4.0000000000000002E-4</v>
      </c>
      <c r="F83" s="3">
        <v>0.13444</v>
      </c>
      <c r="G83" s="3">
        <v>0.68274000000000001</v>
      </c>
      <c r="H83" s="1">
        <v>0.84582000000000002</v>
      </c>
      <c r="I83" s="1">
        <v>0.87841999999999998</v>
      </c>
      <c r="J83" s="1">
        <v>0.80244000000000004</v>
      </c>
      <c r="K83" s="1">
        <v>0.89483999999999997</v>
      </c>
      <c r="L83" s="1">
        <v>0.92100000000000004</v>
      </c>
      <c r="M83" s="1">
        <v>0.9456</v>
      </c>
      <c r="N83" s="1">
        <v>0.95523999999999998</v>
      </c>
    </row>
    <row r="84" spans="1:14" x14ac:dyDescent="0.2">
      <c r="A84" s="3">
        <v>83</v>
      </c>
      <c r="B84" s="3">
        <v>0.7974</v>
      </c>
      <c r="C84" s="3">
        <v>4.428E-2</v>
      </c>
      <c r="D84" s="1">
        <v>7499</v>
      </c>
      <c r="E84" s="1">
        <v>4.0000000000000002E-4</v>
      </c>
      <c r="F84" s="3">
        <v>0.1308</v>
      </c>
      <c r="G84" s="3">
        <v>0.69010000000000005</v>
      </c>
      <c r="H84" s="1">
        <v>0.8448</v>
      </c>
      <c r="I84" s="1">
        <v>0.87951999999999997</v>
      </c>
      <c r="J84" s="1">
        <v>0.80079999999999996</v>
      </c>
      <c r="K84" s="1">
        <v>0.89085999999999999</v>
      </c>
      <c r="L84" s="1">
        <v>0.92449999999999999</v>
      </c>
      <c r="M84" s="1">
        <v>0.93945999999999996</v>
      </c>
      <c r="N84" s="1">
        <v>0.95199999999999996</v>
      </c>
    </row>
    <row r="85" spans="1:14" x14ac:dyDescent="0.2">
      <c r="A85" s="3">
        <v>84</v>
      </c>
      <c r="B85" s="3">
        <v>0.79769999999999996</v>
      </c>
      <c r="C85" s="3">
        <v>4.2779999999999999E-2</v>
      </c>
      <c r="D85" s="1">
        <v>7942</v>
      </c>
      <c r="E85" s="1">
        <v>8.0000000000000004E-4</v>
      </c>
      <c r="F85" s="3">
        <v>0.12280000000000001</v>
      </c>
      <c r="G85" s="3">
        <v>0.68013999999999997</v>
      </c>
      <c r="H85" s="1">
        <v>0.84619999999999995</v>
      </c>
      <c r="I85" s="1">
        <v>0.87778</v>
      </c>
      <c r="J85" s="1">
        <v>0.80423999999999995</v>
      </c>
      <c r="K85" s="1">
        <v>0.89107999999999998</v>
      </c>
      <c r="L85" s="1">
        <v>0.92374000000000001</v>
      </c>
      <c r="M85" s="1">
        <v>0.94313999999999998</v>
      </c>
      <c r="N85" s="1">
        <v>0.95365999999999995</v>
      </c>
    </row>
    <row r="86" spans="1:14" x14ac:dyDescent="0.2">
      <c r="A86" s="3">
        <v>85</v>
      </c>
      <c r="B86" s="3">
        <v>0.80245999999999995</v>
      </c>
      <c r="C86" s="3">
        <v>4.24E-2</v>
      </c>
      <c r="D86" s="1">
        <v>7958</v>
      </c>
      <c r="E86" s="1">
        <v>0</v>
      </c>
      <c r="F86" s="3">
        <v>0.1152</v>
      </c>
      <c r="G86" s="3">
        <v>0.6704</v>
      </c>
      <c r="H86" s="1">
        <v>0.83767999999999998</v>
      </c>
      <c r="I86" s="1">
        <v>0.87936000000000003</v>
      </c>
      <c r="J86" s="1">
        <v>0.79749999999999999</v>
      </c>
      <c r="K86" s="1">
        <v>0.88239999999999996</v>
      </c>
      <c r="L86" s="1">
        <v>0.92290000000000005</v>
      </c>
      <c r="M86" s="1">
        <v>0.94286000000000003</v>
      </c>
      <c r="N86" s="1">
        <v>0.95198000000000005</v>
      </c>
    </row>
    <row r="87" spans="1:14" x14ac:dyDescent="0.2">
      <c r="A87" s="3">
        <v>86</v>
      </c>
      <c r="B87" s="3">
        <v>0.79354000000000002</v>
      </c>
      <c r="C87" s="3">
        <v>4.3139999999999998E-2</v>
      </c>
      <c r="D87" s="1">
        <v>8082</v>
      </c>
      <c r="E87" s="1">
        <v>0</v>
      </c>
      <c r="F87" s="3">
        <v>9.0800000000000006E-2</v>
      </c>
      <c r="G87" s="3">
        <v>0.66386000000000001</v>
      </c>
      <c r="H87" s="1">
        <v>0.84164000000000005</v>
      </c>
      <c r="I87" s="1">
        <v>0.87439999999999996</v>
      </c>
      <c r="J87" s="1">
        <v>0.78898000000000001</v>
      </c>
      <c r="K87" s="1">
        <v>0.88149999999999995</v>
      </c>
      <c r="L87" s="1">
        <v>0.91818</v>
      </c>
      <c r="M87" s="1">
        <v>0.94098000000000004</v>
      </c>
      <c r="N87" s="1">
        <v>0.95411999999999997</v>
      </c>
    </row>
    <row r="88" spans="1:14" x14ac:dyDescent="0.2">
      <c r="A88" s="3">
        <v>87</v>
      </c>
      <c r="B88" s="3">
        <v>0.79200000000000004</v>
      </c>
      <c r="C88" s="3">
        <v>4.2759999999999999E-2</v>
      </c>
      <c r="D88" s="1">
        <v>8013</v>
      </c>
      <c r="E88" s="1">
        <v>0</v>
      </c>
      <c r="F88" s="3">
        <v>7.8399999999999997E-2</v>
      </c>
      <c r="G88" s="3">
        <v>0.6583</v>
      </c>
      <c r="H88" s="1">
        <v>0.83926000000000001</v>
      </c>
      <c r="I88" s="1">
        <v>0.87634000000000001</v>
      </c>
      <c r="J88" s="1">
        <v>0.79642000000000002</v>
      </c>
      <c r="K88" s="1">
        <v>0.88222</v>
      </c>
      <c r="L88" s="1">
        <v>0.91722000000000004</v>
      </c>
      <c r="M88" s="1">
        <v>0.93781999999999999</v>
      </c>
      <c r="N88" s="1">
        <v>0.94852000000000003</v>
      </c>
    </row>
    <row r="89" spans="1:14" x14ac:dyDescent="0.2">
      <c r="A89" s="3">
        <v>88</v>
      </c>
      <c r="B89" s="3">
        <v>0.78905999999999998</v>
      </c>
      <c r="C89" s="3">
        <v>4.24E-2</v>
      </c>
      <c r="D89" s="1">
        <v>8451</v>
      </c>
      <c r="E89" s="1">
        <v>0</v>
      </c>
      <c r="F89" s="3">
        <v>8.4400000000000003E-2</v>
      </c>
      <c r="G89" s="3">
        <v>0.65449999999999997</v>
      </c>
      <c r="H89" s="1">
        <v>0.83611999999999997</v>
      </c>
      <c r="I89" s="1">
        <v>0.87456</v>
      </c>
      <c r="J89" s="1">
        <v>0.79359999999999997</v>
      </c>
      <c r="K89" s="1">
        <v>0.88048000000000004</v>
      </c>
      <c r="L89" s="1">
        <v>0.92027999999999999</v>
      </c>
      <c r="M89" s="1">
        <v>0.93730000000000002</v>
      </c>
      <c r="N89" s="1">
        <v>0.94720000000000004</v>
      </c>
    </row>
    <row r="90" spans="1:14" x14ac:dyDescent="0.2">
      <c r="A90" s="3">
        <v>89</v>
      </c>
      <c r="B90" s="3">
        <v>0.78959999999999997</v>
      </c>
      <c r="C90" s="3">
        <v>4.3459999999999999E-2</v>
      </c>
      <c r="D90" s="1">
        <v>8370</v>
      </c>
      <c r="E90" s="1">
        <v>0</v>
      </c>
      <c r="F90" s="3">
        <v>7.6399999999999996E-2</v>
      </c>
      <c r="G90" s="3">
        <v>0.65</v>
      </c>
      <c r="H90" s="1">
        <v>0.83828000000000003</v>
      </c>
      <c r="I90" s="1">
        <v>0.87660000000000005</v>
      </c>
      <c r="J90" s="1">
        <v>0.78203999999999996</v>
      </c>
      <c r="K90" s="1">
        <v>0.87683999999999995</v>
      </c>
      <c r="L90" s="1">
        <v>0.92015999999999998</v>
      </c>
      <c r="M90" s="1">
        <v>0.93606</v>
      </c>
      <c r="N90" s="1">
        <v>0.95279999999999998</v>
      </c>
    </row>
    <row r="91" spans="1:14" x14ac:dyDescent="0.2">
      <c r="A91" s="3">
        <v>90</v>
      </c>
      <c r="B91" s="3">
        <v>0.78003999999999996</v>
      </c>
      <c r="C91" s="3">
        <v>4.1919999999999999E-2</v>
      </c>
      <c r="D91" s="1">
        <v>8940</v>
      </c>
      <c r="E91" s="1">
        <v>0</v>
      </c>
      <c r="F91" s="3">
        <v>7.4459999999999998E-2</v>
      </c>
      <c r="G91" s="3">
        <v>0.65024000000000004</v>
      </c>
      <c r="H91" s="1">
        <v>0.83520000000000005</v>
      </c>
      <c r="I91" s="1">
        <v>0.874</v>
      </c>
      <c r="J91" s="1">
        <v>0.78578000000000003</v>
      </c>
      <c r="K91" s="1">
        <v>0.88253999999999999</v>
      </c>
      <c r="L91" s="1">
        <v>0.91512000000000004</v>
      </c>
      <c r="M91" s="1">
        <v>0.93408000000000002</v>
      </c>
      <c r="N91" s="1">
        <v>0.94542000000000004</v>
      </c>
    </row>
    <row r="92" spans="1:14" x14ac:dyDescent="0.2">
      <c r="A92" s="3">
        <v>91</v>
      </c>
      <c r="B92" s="3">
        <v>0.77361999999999997</v>
      </c>
      <c r="C92" s="3">
        <v>4.1239999999999999E-2</v>
      </c>
      <c r="D92" s="1">
        <v>8948</v>
      </c>
      <c r="E92" s="1">
        <v>0</v>
      </c>
      <c r="F92" s="3">
        <v>6.5600000000000006E-2</v>
      </c>
      <c r="G92" s="3">
        <v>0.63837999999999995</v>
      </c>
      <c r="H92" s="1">
        <v>0.83096000000000003</v>
      </c>
      <c r="I92" s="1">
        <v>0.87890000000000001</v>
      </c>
      <c r="J92" s="1">
        <v>0.78608</v>
      </c>
      <c r="K92" s="1">
        <v>0.87505999999999995</v>
      </c>
      <c r="L92" s="1">
        <v>0.9204</v>
      </c>
      <c r="M92" s="1">
        <v>0.93725999999999998</v>
      </c>
      <c r="N92" s="1">
        <v>0.94123999999999997</v>
      </c>
    </row>
    <row r="93" spans="1:14" x14ac:dyDescent="0.2">
      <c r="A93" s="3">
        <v>92</v>
      </c>
      <c r="B93" s="3">
        <v>0.77200000000000002</v>
      </c>
      <c r="C93" s="3">
        <v>4.1119999999999997E-2</v>
      </c>
      <c r="D93" s="1">
        <v>9171</v>
      </c>
      <c r="E93" s="1">
        <v>4.0000000000000002E-4</v>
      </c>
      <c r="F93" s="3">
        <v>5.7599999999999998E-2</v>
      </c>
      <c r="G93" s="3">
        <v>0.62319999999999998</v>
      </c>
      <c r="H93" s="1">
        <v>0.83452000000000004</v>
      </c>
      <c r="I93" s="1">
        <v>0.87290000000000001</v>
      </c>
      <c r="J93" s="1">
        <v>0.77414000000000005</v>
      </c>
      <c r="K93" s="1">
        <v>0.88136000000000003</v>
      </c>
      <c r="L93" s="1">
        <v>0.90654000000000001</v>
      </c>
      <c r="M93" s="1">
        <v>0.93288000000000004</v>
      </c>
      <c r="N93" s="1">
        <v>0.94196000000000002</v>
      </c>
    </row>
    <row r="94" spans="1:14" x14ac:dyDescent="0.2">
      <c r="A94" s="3">
        <v>93</v>
      </c>
      <c r="B94" s="3">
        <v>0.76359999999999995</v>
      </c>
      <c r="C94" s="3">
        <v>4.0719999999999999E-2</v>
      </c>
      <c r="D94" s="1">
        <v>9379</v>
      </c>
      <c r="E94" s="1">
        <v>4.0000000000000002E-4</v>
      </c>
      <c r="F94" s="3">
        <v>6.3600000000000004E-2</v>
      </c>
      <c r="G94" s="3">
        <v>0.61628000000000005</v>
      </c>
      <c r="H94" s="1">
        <v>0.83108000000000004</v>
      </c>
      <c r="I94" s="1">
        <v>0.87214000000000003</v>
      </c>
      <c r="J94" s="1">
        <v>0.77395999999999998</v>
      </c>
      <c r="K94" s="1">
        <v>0.87472000000000005</v>
      </c>
      <c r="L94" s="1">
        <v>0.90693999999999997</v>
      </c>
      <c r="M94" s="1">
        <v>0.92825999999999997</v>
      </c>
      <c r="N94" s="1">
        <v>0.94440000000000002</v>
      </c>
    </row>
    <row r="95" spans="1:14" x14ac:dyDescent="0.2">
      <c r="A95" s="3">
        <v>94</v>
      </c>
      <c r="B95" s="3">
        <v>0.77603999999999995</v>
      </c>
      <c r="C95" s="3">
        <v>4.0939999999999997E-2</v>
      </c>
      <c r="D95" s="1">
        <v>9471</v>
      </c>
      <c r="E95" s="1">
        <v>0</v>
      </c>
      <c r="F95" s="3">
        <v>4.6399999999999997E-2</v>
      </c>
      <c r="G95" s="3">
        <v>0.58560000000000001</v>
      </c>
      <c r="H95" s="1">
        <v>0.83120000000000005</v>
      </c>
      <c r="I95" s="1">
        <v>0.87819999999999998</v>
      </c>
      <c r="J95" s="1">
        <v>0.76858000000000004</v>
      </c>
      <c r="K95" s="1">
        <v>0.87278</v>
      </c>
      <c r="L95" s="1">
        <v>0.90798000000000001</v>
      </c>
      <c r="M95" s="1">
        <v>0.93022000000000005</v>
      </c>
      <c r="N95" s="1">
        <v>0.94518000000000002</v>
      </c>
    </row>
    <row r="96" spans="1:14" x14ac:dyDescent="0.2">
      <c r="A96" s="3">
        <v>95</v>
      </c>
      <c r="B96" s="3">
        <v>0.76334000000000002</v>
      </c>
      <c r="C96" s="3">
        <v>4.02E-2</v>
      </c>
      <c r="D96" s="1">
        <v>9661</v>
      </c>
      <c r="E96" s="1">
        <v>0</v>
      </c>
      <c r="F96" s="3">
        <v>4.6800000000000001E-2</v>
      </c>
      <c r="G96" s="3">
        <v>0.59985999999999995</v>
      </c>
      <c r="H96" s="1">
        <v>0.82786000000000004</v>
      </c>
      <c r="I96" s="1">
        <v>0.87224000000000002</v>
      </c>
      <c r="J96" s="1">
        <v>0.76736000000000004</v>
      </c>
      <c r="K96" s="1">
        <v>0.86863999999999997</v>
      </c>
      <c r="L96" s="1">
        <v>0.90959999999999996</v>
      </c>
      <c r="M96" s="1">
        <v>0.93210000000000004</v>
      </c>
      <c r="N96" s="1">
        <v>0.94228000000000001</v>
      </c>
    </row>
    <row r="97" spans="1:14" x14ac:dyDescent="0.2">
      <c r="A97" s="3">
        <v>96</v>
      </c>
      <c r="B97" s="3">
        <v>0.76444000000000001</v>
      </c>
      <c r="C97" s="3">
        <v>4.0559999999999999E-2</v>
      </c>
      <c r="D97" s="1">
        <v>9904</v>
      </c>
      <c r="E97" s="1">
        <v>0</v>
      </c>
      <c r="F97" s="3">
        <v>4.5999999999999999E-2</v>
      </c>
      <c r="G97" s="3">
        <v>0.5857</v>
      </c>
      <c r="H97" s="1">
        <v>0.82242000000000004</v>
      </c>
      <c r="I97" s="1">
        <v>0.87509999999999999</v>
      </c>
      <c r="J97" s="1">
        <v>0.76571999999999996</v>
      </c>
      <c r="K97" s="1">
        <v>0.86799999999999999</v>
      </c>
      <c r="L97" s="1">
        <v>0.90976000000000001</v>
      </c>
      <c r="M97" s="1">
        <v>0.92896000000000001</v>
      </c>
      <c r="N97" s="1">
        <v>0.94199999999999995</v>
      </c>
    </row>
    <row r="98" spans="1:14" x14ac:dyDescent="0.2">
      <c r="A98" s="3">
        <v>97</v>
      </c>
      <c r="B98" s="3">
        <v>0.75783999999999996</v>
      </c>
      <c r="C98" s="3">
        <v>3.9399999999999998E-2</v>
      </c>
      <c r="D98" s="1">
        <v>10112</v>
      </c>
      <c r="E98" s="1">
        <v>0</v>
      </c>
      <c r="F98" s="3">
        <v>3.3599999999999998E-2</v>
      </c>
      <c r="G98" s="3">
        <v>0.58284000000000002</v>
      </c>
      <c r="H98" s="1">
        <v>0.82355999999999996</v>
      </c>
      <c r="I98" s="1">
        <v>0.87378</v>
      </c>
      <c r="J98" s="1">
        <v>0.76363999999999999</v>
      </c>
      <c r="K98" s="1">
        <v>0.86355999999999999</v>
      </c>
      <c r="L98" s="1">
        <v>0.90593999999999997</v>
      </c>
      <c r="M98" s="1">
        <v>0.92754000000000003</v>
      </c>
      <c r="N98" s="1">
        <v>0.93744000000000005</v>
      </c>
    </row>
    <row r="99" spans="1:14" x14ac:dyDescent="0.2">
      <c r="A99" s="3">
        <v>98</v>
      </c>
      <c r="B99" s="3">
        <v>0.75380000000000003</v>
      </c>
      <c r="C99" s="3">
        <v>3.9280000000000002E-2</v>
      </c>
      <c r="D99" s="1">
        <v>10138</v>
      </c>
      <c r="E99" s="1">
        <v>0</v>
      </c>
      <c r="F99" s="3">
        <v>4.4400000000000002E-2</v>
      </c>
      <c r="G99" s="3">
        <v>0.57079999999999997</v>
      </c>
      <c r="H99" s="1">
        <v>0.82110000000000005</v>
      </c>
      <c r="I99" s="1">
        <v>0.87222</v>
      </c>
      <c r="J99" s="1">
        <v>0.75797999999999999</v>
      </c>
      <c r="K99" s="1">
        <v>0.85919999999999996</v>
      </c>
      <c r="L99" s="1">
        <v>0.90110000000000001</v>
      </c>
      <c r="M99" s="1">
        <v>0.92347999999999997</v>
      </c>
      <c r="N99" s="1">
        <v>0.93984000000000001</v>
      </c>
    </row>
    <row r="100" spans="1:14" x14ac:dyDescent="0.2">
      <c r="A100" s="3">
        <v>99</v>
      </c>
      <c r="B100" s="3">
        <v>0.75360000000000005</v>
      </c>
      <c r="C100" s="3">
        <v>3.9300000000000002E-2</v>
      </c>
      <c r="D100" s="1">
        <v>10183</v>
      </c>
      <c r="E100" s="1">
        <v>0</v>
      </c>
      <c r="F100" s="3">
        <v>4.2799999999999998E-2</v>
      </c>
      <c r="G100" s="3">
        <v>0.55959999999999999</v>
      </c>
      <c r="H100" s="1">
        <v>0.81713999999999998</v>
      </c>
      <c r="I100" s="1">
        <v>0.87231999999999998</v>
      </c>
      <c r="J100" s="1">
        <v>0.75439999999999996</v>
      </c>
      <c r="K100" s="1">
        <v>0.86207999999999996</v>
      </c>
      <c r="L100" s="1">
        <v>0.90839999999999999</v>
      </c>
      <c r="M100" s="1">
        <v>0.92634000000000005</v>
      </c>
      <c r="N100" s="1">
        <v>0.93732000000000004</v>
      </c>
    </row>
    <row r="101" spans="1:14" x14ac:dyDescent="0.2">
      <c r="A101" s="3">
        <v>100</v>
      </c>
      <c r="B101" s="3">
        <v>0.74783999999999995</v>
      </c>
      <c r="C101" s="3">
        <v>3.8300000000000001E-2</v>
      </c>
      <c r="D101" s="1">
        <v>10488</v>
      </c>
      <c r="E101" s="1">
        <v>0</v>
      </c>
      <c r="F101" s="3">
        <v>2.4799999999999999E-2</v>
      </c>
      <c r="G101" s="3">
        <v>0.55120000000000002</v>
      </c>
      <c r="H101" s="1">
        <v>0.82376000000000005</v>
      </c>
      <c r="I101" s="1">
        <v>0.86980000000000002</v>
      </c>
      <c r="J101" s="1">
        <v>0.752</v>
      </c>
      <c r="K101" s="1">
        <v>0.85802</v>
      </c>
      <c r="L101" s="1">
        <v>0.90415999999999996</v>
      </c>
      <c r="M101" s="1">
        <v>0.92584</v>
      </c>
      <c r="N101" s="1">
        <v>0.93910000000000005</v>
      </c>
    </row>
    <row r="102" spans="1:14" x14ac:dyDescent="0.2">
      <c r="D102" s="1"/>
      <c r="E102" s="1"/>
      <c r="H102" s="1"/>
      <c r="I102" s="1"/>
      <c r="J102" s="1"/>
      <c r="K102" s="1"/>
      <c r="L102" s="1"/>
      <c r="M102" s="1"/>
      <c r="N102" s="1"/>
    </row>
    <row r="103" spans="1:14" x14ac:dyDescent="0.2">
      <c r="E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2017-12-08T02:55:46Z</dcterms:created>
  <dcterms:modified xsi:type="dcterms:W3CDTF">2017-12-08T03:45:51Z</dcterms:modified>
</cp:coreProperties>
</file>