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xampp_74\htdocs\ugtapetracking\"/>
    </mc:Choice>
  </mc:AlternateContent>
  <xr:revisionPtr revIDLastSave="0" documentId="13_ncr:1_{E2421A3C-872F-406D-894A-79B35F295214}" xr6:coauthVersionLast="45" xr6:coauthVersionMax="47" xr10:uidLastSave="{00000000-0000-0000-0000-000000000000}"/>
  <bookViews>
    <workbookView xWindow="-108" yWindow="-108" windowWidth="23256" windowHeight="12456" xr2:uid="{BEDAB03C-CF3C-604A-97F9-819FE9571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<sst xmlns="http://schemas.openxmlformats.org/spreadsheetml/2006/main" count="136" uniqueCount="116">
  <si>
    <t>No</t>
  </si>
  <si>
    <t>Kode Satker</t>
  </si>
  <si>
    <t>Nama Satker</t>
  </si>
  <si>
    <t>Satuan</t>
  </si>
  <si>
    <t>Ready Inventaris</t>
  </si>
  <si>
    <t>Kode Barang</t>
  </si>
  <si>
    <t>NUP</t>
  </si>
  <si>
    <t>RFID_code_label</t>
  </si>
  <si>
    <t>Nama Barang</t>
  </si>
  <si>
    <t>Merk</t>
  </si>
  <si>
    <t>Tipe</t>
  </si>
  <si>
    <t>Kondisi</t>
  </si>
  <si>
    <t>Umur Aset</t>
  </si>
  <si>
    <t>Intra / Extra</t>
  </si>
  <si>
    <t>Henti Guna</t>
  </si>
  <si>
    <t>Status SBSN</t>
  </si>
  <si>
    <t>Status BMN Idle</t>
  </si>
  <si>
    <t>Status Kemitraan</t>
  </si>
  <si>
    <t>BPYBDS</t>
  </si>
  <si>
    <t>Usulan Barang Hilang</t>
  </si>
  <si>
    <t>Usulan Barang RB</t>
  </si>
  <si>
    <t>Usul Hapus</t>
  </si>
  <si>
    <t>Hibah DKTP</t>
  </si>
  <si>
    <t>Konsensi Jasa</t>
  </si>
  <si>
    <t>Properti Investasi</t>
  </si>
  <si>
    <t>Jenis Dokumen</t>
  </si>
  <si>
    <t>No Dokumen</t>
  </si>
  <si>
    <t>No BPKP</t>
  </si>
  <si>
    <t>No Polisi</t>
  </si>
  <si>
    <t>Kepemilikan</t>
  </si>
  <si>
    <t>Kecamatan</t>
  </si>
  <si>
    <t>No Sertifikat</t>
  </si>
  <si>
    <t>Nama</t>
  </si>
  <si>
    <t>Tanggal Buku Pertama</t>
  </si>
  <si>
    <t>Tanggal Perolehan</t>
  </si>
  <si>
    <t>Tanggal Pengapusan</t>
  </si>
  <si>
    <t>Nilai Perolehan Pertama</t>
  </si>
  <si>
    <t>Nilai Mutasi</t>
  </si>
  <si>
    <t>Nilai Perolehan</t>
  </si>
  <si>
    <t>Nilai Penyusutan</t>
  </si>
  <si>
    <t>Nilai Buku</t>
  </si>
  <si>
    <t>Luas Tanah Seluruhnya</t>
  </si>
  <si>
    <t>Luas Tanah Untuk Bangunan</t>
  </si>
  <si>
    <t>Luas Tanah Untuk Sarana Lingkungan</t>
  </si>
  <si>
    <t>Luas Lahan Kosong</t>
  </si>
  <si>
    <t>Luas Bangunan</t>
  </si>
  <si>
    <t>Luas Tapak Bangunan</t>
  </si>
  <si>
    <t>Luas Pemanfaatan</t>
  </si>
  <si>
    <t>Jumlah Lantai</t>
  </si>
  <si>
    <t>Jumlah Foto</t>
  </si>
  <si>
    <t>Status Penggunaan</t>
  </si>
  <si>
    <t>No PSP</t>
  </si>
  <si>
    <t>Tanggal PSP</t>
  </si>
  <si>
    <t>Alamat</t>
  </si>
  <si>
    <t>RT/RW</t>
  </si>
  <si>
    <t>Kelurahan/Desa</t>
  </si>
  <si>
    <t>Kab/Kota</t>
  </si>
  <si>
    <t>Kode Kab/Kota</t>
  </si>
  <si>
    <t>Provinsi</t>
  </si>
  <si>
    <t>Kode Provinsi</t>
  </si>
  <si>
    <t>Kode Pos</t>
  </si>
  <si>
    <t>SBSK</t>
  </si>
  <si>
    <t>Optimalisasi</t>
  </si>
  <si>
    <t>Penghuni</t>
  </si>
  <si>
    <t>Pengguna</t>
  </si>
  <si>
    <t>Kode KPKNL</t>
  </si>
  <si>
    <t>Uraian KPKNL</t>
  </si>
  <si>
    <t>Uraian Kanwil DJKN</t>
  </si>
  <si>
    <t>Nama K/L</t>
  </si>
  <si>
    <t>Nama E1</t>
  </si>
  <si>
    <t>Nama Korwil</t>
  </si>
  <si>
    <t>Kode Register</t>
  </si>
  <si>
    <t>Lokasi Ruang</t>
  </si>
  <si>
    <t>tgl_inventarisasi</t>
  </si>
  <si>
    <t>location_asset</t>
  </si>
  <si>
    <t>LTO9</t>
  </si>
  <si>
    <t>merk 1</t>
  </si>
  <si>
    <t>merk 2</t>
  </si>
  <si>
    <t>merk 3</t>
  </si>
  <si>
    <t>merk 4</t>
  </si>
  <si>
    <t>merk 5</t>
  </si>
  <si>
    <t>merk 6</t>
  </si>
  <si>
    <t>merk 7</t>
  </si>
  <si>
    <t>merk 8</t>
  </si>
  <si>
    <t>merk 9</t>
  </si>
  <si>
    <t>merk 10</t>
  </si>
  <si>
    <t>merk 11</t>
  </si>
  <si>
    <t>merk 12</t>
  </si>
  <si>
    <t>merk 13</t>
  </si>
  <si>
    <t>merk 14</t>
  </si>
  <si>
    <t>merk 15</t>
  </si>
  <si>
    <t>merk 16</t>
  </si>
  <si>
    <t>merk 17</t>
  </si>
  <si>
    <t>merk 18</t>
  </si>
  <si>
    <t>merk 19</t>
  </si>
  <si>
    <t>merk 20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</si>
  <si>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</si>
  <si>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</si>
  <si>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</si>
  <si>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</si>
  <si>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</si>
  <si>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</si>
  <si>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</si>
  <si>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</si>
  <si>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</si>
  <si>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</si>
  <si>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Tape 11</t>
  </si>
  <si>
    <t>Tape 12</t>
  </si>
  <si>
    <t>Tape 13</t>
  </si>
  <si>
    <t>Tape 14</t>
  </si>
  <si>
    <t>Tape 15</t>
  </si>
  <si>
    <t>Tape 16</t>
  </si>
  <si>
    <t>Tape 17</t>
  </si>
  <si>
    <t>Tape 18</t>
  </si>
  <si>
    <t>Tape 19</t>
  </si>
  <si>
    <t>Tape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</si>
</sst>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14" fontId="0" fillId="2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A036-93D0-9A46-814F-52ECCE9530C0}">
  <dimension ref="A1:BX21"/>
  <sheetViews>
    <sheetView tabSelected="1" topLeftCell="BK1" workbookViewId="0">
      <selection activeCell="BP18" sqref="BP18"/>
    </sheetView>
  </sheetViews>
  <sheetFormatPr defaultColWidth="10.81640625" defaultRowHeight="15"/>
  <cols>
    <col min="1" max="1" width="7.36328125" style="1" bestFit="1" customWidth="1"/>
    <col min="2" max="2" width="14.6328125" style="1" bestFit="1" customWidth="1"/>
    <col min="3" max="3" width="15" style="1" customWidth="1"/>
    <col min="4" max="4" width="9.81640625" style="1" hidden="1" customWidth="1"/>
    <col min="5" max="5" width="15" style="1" customWidth="1"/>
    <col min="6" max="6" width="15" style="2" customWidth="1"/>
    <col min="7" max="7" width="8.6328125" style="2" bestFit="1" customWidth="1"/>
    <col min="8" max="8" width="18.1796875" style="5" bestFit="1" customWidth="1"/>
    <col min="9" max="9" width="24.26953125" style="3" customWidth="1"/>
    <col min="10" max="10" width="8.6328125" style="2" customWidth="1"/>
    <col min="11" max="11" width="8.1796875" style="2" customWidth="1"/>
    <col min="12" max="12" width="14.90625" style="2" customWidth="1"/>
    <col min="13" max="13" width="13.453125" style="1" customWidth="1"/>
    <col min="14" max="14" width="14.36328125" style="1" customWidth="1"/>
    <col min="15" max="15" width="14.1796875" style="1" customWidth="1"/>
    <col min="16" max="16" width="15.36328125" style="1" customWidth="1"/>
    <col min="17" max="17" width="17.6328125" style="1" customWidth="1"/>
    <col min="18" max="18" width="18.81640625" style="1" customWidth="1"/>
    <col min="19" max="19" width="11.453125" style="1" customWidth="1"/>
    <col min="20" max="20" width="22.36328125" style="1" customWidth="1"/>
    <col min="21" max="21" width="19.36328125" style="1" customWidth="1"/>
    <col min="22" max="22" width="14.36328125" style="1" customWidth="1"/>
    <col min="23" max="23" width="14.6328125" style="1" customWidth="1"/>
    <col min="24" max="24" width="16.1796875" style="1" customWidth="1"/>
    <col min="25" max="25" width="19" style="1" customWidth="1"/>
    <col min="26" max="26" width="17.36328125" style="1" customWidth="1"/>
    <col min="27" max="27" width="15.6328125" style="1" customWidth="1"/>
    <col min="28" max="29" width="12.1796875" style="1" customWidth="1"/>
    <col min="30" max="30" width="14.6328125" style="1" customWidth="1"/>
    <col min="31" max="31" width="13.6328125" style="1" customWidth="1"/>
    <col min="32" max="32" width="15" style="1" customWidth="1"/>
    <col min="33" max="33" width="9.453125" style="1" customWidth="1"/>
    <col min="34" max="34" width="22.81640625" style="1" customWidth="1"/>
    <col min="35" max="35" width="19.453125" style="4" customWidth="1"/>
    <col min="36" max="36" width="21.36328125" style="1" customWidth="1"/>
    <col min="37" max="37" width="24.36328125" style="1" customWidth="1"/>
    <col min="38" max="38" width="14.1796875" style="1" customWidth="1"/>
    <col min="39" max="39" width="17" style="2" customWidth="1"/>
    <col min="40" max="40" width="18.6328125" style="1" customWidth="1"/>
    <col min="41" max="41" width="13" style="1" customWidth="1"/>
    <col min="42" max="42" width="24" style="1" customWidth="1"/>
    <col min="43" max="43" width="28.6328125" style="1" customWidth="1"/>
    <col min="44" max="44" width="36" style="1" customWidth="1"/>
    <col min="45" max="45" width="20.6328125" style="1" customWidth="1"/>
    <col min="46" max="46" width="17.36328125" style="1" customWidth="1"/>
    <col min="47" max="47" width="22.6328125" style="1" customWidth="1"/>
    <col min="48" max="48" width="19.6328125" style="1" customWidth="1"/>
    <col min="49" max="49" width="16" style="1" customWidth="1"/>
    <col min="50" max="50" width="14.81640625" style="1" customWidth="1"/>
    <col min="51" max="51" width="20.6328125" style="2" customWidth="1"/>
    <col min="52" max="52" width="11" style="1" customWidth="1"/>
    <col min="53" max="53" width="14.6328125" style="1" customWidth="1"/>
    <col min="54" max="54" width="10.36328125" style="1" customWidth="1"/>
    <col min="55" max="55" width="10.1796875" style="1" customWidth="1"/>
    <col min="56" max="56" width="17.6328125" style="1" customWidth="1"/>
    <col min="57" max="57" width="13.6328125" style="1" customWidth="1"/>
    <col min="58" max="58" width="12.36328125" style="1" customWidth="1"/>
    <col min="59" max="59" width="17" style="1" customWidth="1"/>
    <col min="60" max="60" width="11.453125" style="1" customWidth="1"/>
    <col min="61" max="61" width="16.1796875" style="1" customWidth="1"/>
    <col min="62" max="62" width="12.6328125" style="1" bestFit="1" customWidth="1"/>
    <col min="63" max="63" width="9.36328125" style="1" bestFit="1" customWidth="1"/>
    <col min="64" max="64" width="14.81640625" style="1" bestFit="1" customWidth="1"/>
    <col min="65" max="65" width="12.6328125" style="1" bestFit="1" customWidth="1"/>
    <col min="66" max="66" width="46.6328125" style="2" bestFit="1" customWidth="1"/>
    <col min="67" max="67" width="15" style="1" bestFit="1" customWidth="1"/>
    <col min="68" max="68" width="16.1796875" style="1" bestFit="1" customWidth="1"/>
    <col min="69" max="69" width="20.81640625" style="1" bestFit="1" customWidth="1"/>
    <col min="70" max="70" width="12.6328125" style="1" bestFit="1" customWidth="1"/>
    <col min="71" max="71" width="12.1796875" style="1" bestFit="1" customWidth="1"/>
    <col min="72" max="72" width="15" style="1" bestFit="1" customWidth="1"/>
    <col min="73" max="73" width="16" style="1" bestFit="1" customWidth="1"/>
    <col min="74" max="74" width="15.453125" style="1" bestFit="1" customWidth="1"/>
    <col min="75" max="75" width="18" style="1" bestFit="1" customWidth="1"/>
    <col min="76" max="76" width="16.6328125" style="1" bestFit="1" customWidth="1"/>
    <col min="77" max="16384" width="10.81640625" style="1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30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2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2" t="s">
        <v>73</v>
      </c>
      <c r="BX1" s="2" t="s">
        <v>74</v>
      </c>
    </row>
    <row r="2" spans="1:76">
      <c r="A2" s="1">
        <v>1</v>
      </c>
      <c r="F2" s="2">
        <v>1</v>
      </c>
      <c r="G2" s="2">
        <v>1</v>
      </c>
      <c r="I2" s="3" t="s">
        <v>96</v>
      </c>
      <c r="J2" s="2" t="s">
        <v>76</v>
      </c>
      <c r="K2" s="2" t="s">
        <v>75</v>
      </c>
      <c r="L2" s="2">
        <v>1</v>
      </c>
      <c r="AI2" s="4">
        <v>43453</v>
      </c>
      <c r="AM2" s="2">
        <v>0</v>
      </c>
      <c r="AY2" s="2">
        <v>1</v>
      </c>
      <c r="BN2" s="2">
        <v>1</v>
      </c>
      <c r="BV2" s="1">
        <v>1</v>
      </c>
      <c r="BW2" s="2"/>
      <c r="BX2" s="2"/>
    </row>
    <row r="3" spans="1:76">
      <c r="A3" s="1">
        <v>2</v>
      </c>
      <c r="F3" s="2">
        <v>2</v>
      </c>
      <c r="G3" s="2">
        <v>2</v>
      </c>
      <c r="I3" s="3" t="s">
        <v>97</v>
      </c>
      <c r="J3" s="2" t="s">
        <v>77</v>
      </c>
      <c r="K3" s="2" t="s">
        <v>75</v>
      </c>
      <c r="L3" s="2">
        <v>1</v>
      </c>
      <c r="AI3" s="4">
        <v>43454</v>
      </c>
      <c r="AM3" s="2">
        <v>0</v>
      </c>
      <c r="AY3" s="2">
        <v>1</v>
      </c>
      <c r="BN3" s="2">
        <v>1</v>
      </c>
    </row>
    <row r="4" spans="1:76">
      <c r="A4" s="1">
        <v>3</v>
      </c>
      <c r="F4" s="2">
        <v>3</v>
      </c>
      <c r="G4" s="2">
        <v>3</v>
      </c>
      <c r="I4" s="3" t="s">
        <v>98</v>
      </c>
      <c r="J4" s="2" t="s">
        <v>78</v>
      </c>
      <c r="K4" s="2" t="s">
        <v>75</v>
      </c>
      <c r="L4" s="2">
        <v>1</v>
      </c>
      <c r="AI4" s="4">
        <v>43455</v>
      </c>
      <c r="AM4" s="2">
        <v>0</v>
      </c>
      <c r="AY4" s="2">
        <v>1</v>
      </c>
      <c r="BN4" s="2">
        <v>1</v>
      </c>
    </row>
    <row r="5" spans="1:76">
      <c r="A5" s="1">
        <v>4</v>
      </c>
      <c r="F5" s="2">
        <v>4</v>
      </c>
      <c r="G5" s="2">
        <v>4</v>
      </c>
      <c r="I5" s="3" t="s">
        <v>99</v>
      </c>
      <c r="J5" s="2" t="s">
        <v>79</v>
      </c>
      <c r="K5" s="2" t="s">
        <v>75</v>
      </c>
      <c r="L5" s="2">
        <v>1</v>
      </c>
      <c r="AI5" s="4">
        <v>43456</v>
      </c>
      <c r="AM5" s="2">
        <v>0</v>
      </c>
      <c r="AY5" s="2">
        <v>1</v>
      </c>
      <c r="BN5" s="2">
        <v>1</v>
      </c>
    </row>
    <row r="6" spans="1:76">
      <c r="A6" s="1">
        <v>5</v>
      </c>
      <c r="F6" s="2">
        <v>5</v>
      </c>
      <c r="G6" s="2">
        <v>5</v>
      </c>
      <c r="I6" s="3" t="s">
        <v>100</v>
      </c>
      <c r="J6" s="2" t="s">
        <v>80</v>
      </c>
      <c r="K6" s="2" t="s">
        <v>75</v>
      </c>
      <c r="L6" s="2">
        <v>1</v>
      </c>
      <c r="AI6" s="4">
        <v>43457</v>
      </c>
      <c r="AM6" s="2">
        <v>0</v>
      </c>
      <c r="AY6" s="2">
        <v>1</v>
      </c>
      <c r="BN6" s="2">
        <v>1</v>
      </c>
    </row>
    <row r="7" spans="1:76">
      <c r="A7" s="1">
        <v>6</v>
      </c>
      <c r="F7" s="2">
        <v>6</v>
      </c>
      <c r="G7" s="2">
        <v>6</v>
      </c>
      <c r="I7" s="3" t="s">
        <v>101</v>
      </c>
      <c r="J7" s="2" t="s">
        <v>81</v>
      </c>
      <c r="K7" s="2" t="s">
        <v>75</v>
      </c>
      <c r="L7" s="2">
        <v>1</v>
      </c>
      <c r="AI7" s="4">
        <v>43458</v>
      </c>
      <c r="AM7" s="2">
        <v>0</v>
      </c>
      <c r="AY7" s="2">
        <v>1</v>
      </c>
      <c r="BN7" s="2">
        <v>1</v>
      </c>
    </row>
    <row r="8" spans="1:76">
      <c r="A8" s="1">
        <v>7</v>
      </c>
      <c r="F8" s="2">
        <v>7</v>
      </c>
      <c r="G8" s="2">
        <v>7</v>
      </c>
      <c r="I8" s="3" t="s">
        <v>102</v>
      </c>
      <c r="J8" s="2" t="s">
        <v>82</v>
      </c>
      <c r="K8" s="2" t="s">
        <v>75</v>
      </c>
      <c r="L8" s="2">
        <v>1</v>
      </c>
      <c r="AI8" s="4">
        <v>43459</v>
      </c>
      <c r="AM8" s="2">
        <v>0</v>
      </c>
      <c r="AY8" s="2">
        <v>1</v>
      </c>
      <c r="BN8" s="2">
        <v>1</v>
      </c>
    </row>
    <row r="9" spans="1:76">
      <c r="A9" s="1">
        <v>8</v>
      </c>
      <c r="F9" s="2">
        <v>8</v>
      </c>
      <c r="G9" s="2">
        <v>8</v>
      </c>
      <c r="I9" s="3" t="s">
        <v>103</v>
      </c>
      <c r="J9" s="2" t="s">
        <v>83</v>
      </c>
      <c r="K9" s="2" t="s">
        <v>75</v>
      </c>
      <c r="L9" s="2">
        <v>1</v>
      </c>
      <c r="AI9" s="4">
        <v>43460</v>
      </c>
      <c r="AM9" s="2">
        <v>0</v>
      </c>
      <c r="AY9" s="2">
        <v>1</v>
      </c>
      <c r="BN9" s="2">
        <v>1</v>
      </c>
    </row>
    <row r="10" spans="1:76">
      <c r="A10" s="1">
        <v>9</v>
      </c>
      <c r="F10" s="2">
        <v>9</v>
      </c>
      <c r="G10" s="2">
        <v>9</v>
      </c>
      <c r="I10" s="3" t="s">
        <v>104</v>
      </c>
      <c r="J10" s="2" t="s">
        <v>84</v>
      </c>
      <c r="K10" s="2" t="s">
        <v>75</v>
      </c>
      <c r="L10" s="2">
        <v>1</v>
      </c>
      <c r="AI10" s="4">
        <v>43461</v>
      </c>
      <c r="AM10" s="2">
        <v>0</v>
      </c>
      <c r="AY10" s="2">
        <v>1</v>
      </c>
      <c r="BN10" s="2">
        <v>1</v>
      </c>
    </row>
    <row r="11" spans="1:76">
      <c r="A11" s="1">
        <v>10</v>
      </c>
      <c r="F11" s="2">
        <v>10</v>
      </c>
      <c r="G11" s="2">
        <v>10</v>
      </c>
      <c r="I11" s="3" t="s">
        <v>105</v>
      </c>
      <c r="J11" s="2" t="s">
        <v>85</v>
      </c>
      <c r="K11" s="2" t="s">
        <v>75</v>
      </c>
      <c r="L11" s="2">
        <v>1</v>
      </c>
      <c r="AI11" s="4">
        <v>43462</v>
      </c>
      <c r="AM11" s="2">
        <v>0</v>
      </c>
      <c r="AY11" s="2">
        <v>1</v>
      </c>
      <c r="BN11" s="2">
        <v>1</v>
      </c>
    </row>
    <row r="12" spans="1:76">
      <c r="A12" s="1">
        <v>11</v>
      </c>
      <c r="F12" s="2">
        <v>11</v>
      </c>
      <c r="G12" s="2">
        <v>11</v>
      </c>
      <c r="I12" s="3" t="s">
        <v>106</v>
      </c>
      <c r="J12" s="2" t="s">
        <v>86</v>
      </c>
      <c r="K12" s="2" t="s">
        <v>75</v>
      </c>
      <c r="L12" s="2">
        <v>1</v>
      </c>
      <c r="AI12" s="4">
        <v>43463</v>
      </c>
      <c r="AM12" s="2">
        <v>0</v>
      </c>
      <c r="AY12" s="2">
        <v>1</v>
      </c>
      <c r="BN12" s="2">
        <v>1</v>
      </c>
    </row>
    <row r="13" spans="1:76">
      <c r="A13" s="1">
        <v>12</v>
      </c>
      <c r="F13" s="2">
        <v>12</v>
      </c>
      <c r="G13" s="2">
        <v>12</v>
      </c>
      <c r="I13" s="3" t="s">
        <v>107</v>
      </c>
      <c r="J13" s="2" t="s">
        <v>87</v>
      </c>
      <c r="K13" s="2" t="s">
        <v>75</v>
      </c>
      <c r="L13" s="2">
        <v>1</v>
      </c>
      <c r="AI13" s="4">
        <v>43464</v>
      </c>
      <c r="AM13" s="2">
        <v>0</v>
      </c>
      <c r="AY13" s="2">
        <v>1</v>
      </c>
      <c r="BN13" s="2">
        <v>1</v>
      </c>
    </row>
    <row r="14" spans="1:76">
      <c r="A14" s="1">
        <v>13</v>
      </c>
      <c r="F14" s="2">
        <v>13</v>
      </c>
      <c r="G14" s="2">
        <v>13</v>
      </c>
      <c r="I14" s="3" t="s">
        <v>108</v>
      </c>
      <c r="J14" s="2" t="s">
        <v>88</v>
      </c>
      <c r="K14" s="2" t="s">
        <v>75</v>
      </c>
      <c r="L14" s="2">
        <v>1</v>
      </c>
      <c r="AI14" s="4">
        <v>43465</v>
      </c>
      <c r="AM14" s="2">
        <v>0</v>
      </c>
      <c r="AY14" s="2">
        <v>1</v>
      </c>
      <c r="BN14" s="2">
        <v>1</v>
      </c>
    </row>
    <row r="15" spans="1:76">
      <c r="A15" s="1">
        <v>14</v>
      </c>
      <c r="F15" s="2">
        <v>14</v>
      </c>
      <c r="G15" s="2">
        <v>14</v>
      </c>
      <c r="I15" s="3" t="s">
        <v>109</v>
      </c>
      <c r="J15" s="2" t="s">
        <v>89</v>
      </c>
      <c r="K15" s="2" t="s">
        <v>75</v>
      </c>
      <c r="L15" s="2">
        <v>1</v>
      </c>
      <c r="AI15" s="4">
        <v>43466</v>
      </c>
      <c r="AM15" s="2">
        <v>0</v>
      </c>
      <c r="AY15" s="2">
        <v>1</v>
      </c>
      <c r="BN15" s="2">
        <v>1</v>
      </c>
    </row>
    <row r="16" spans="1:76">
      <c r="A16" s="1">
        <v>15</v>
      </c>
      <c r="F16" s="2">
        <v>15</v>
      </c>
      <c r="G16" s="2">
        <v>15</v>
      </c>
      <c r="I16" s="3" t="s">
        <v>110</v>
      </c>
      <c r="J16" s="2" t="s">
        <v>90</v>
      </c>
      <c r="K16" s="2" t="s">
        <v>75</v>
      </c>
      <c r="L16" s="2">
        <v>1</v>
      </c>
      <c r="AI16" s="4">
        <v>43467</v>
      </c>
      <c r="AM16" s="2">
        <v>0</v>
      </c>
      <c r="AY16" s="2">
        <v>1</v>
      </c>
      <c r="BN16" s="2">
        <v>1</v>
      </c>
    </row>
    <row r="17" spans="1:66">
      <c r="A17" s="1">
        <v>16</v>
      </c>
      <c r="F17" s="2">
        <v>16</v>
      </c>
      <c r="G17" s="2">
        <v>16</v>
      </c>
      <c r="I17" s="3" t="s">
        <v>111</v>
      </c>
      <c r="J17" s="2" t="s">
        <v>91</v>
      </c>
      <c r="K17" s="2" t="s">
        <v>75</v>
      </c>
      <c r="L17" s="2">
        <v>1</v>
      </c>
      <c r="AI17" s="4">
        <v>43468</v>
      </c>
      <c r="AM17" s="2">
        <v>0</v>
      </c>
      <c r="AY17" s="2">
        <v>1</v>
      </c>
      <c r="BN17" s="2">
        <v>1</v>
      </c>
    </row>
    <row r="18" spans="1:66">
      <c r="A18" s="1">
        <v>17</v>
      </c>
      <c r="F18" s="2">
        <v>17</v>
      </c>
      <c r="G18" s="2">
        <v>17</v>
      </c>
      <c r="I18" s="3" t="s">
        <v>112</v>
      </c>
      <c r="J18" s="2" t="s">
        <v>92</v>
      </c>
      <c r="K18" s="2" t="s">
        <v>75</v>
      </c>
      <c r="L18" s="2">
        <v>1</v>
      </c>
      <c r="AI18" s="4">
        <v>43469</v>
      </c>
      <c r="AM18" s="2">
        <v>0</v>
      </c>
      <c r="AY18" s="2">
        <v>1</v>
      </c>
      <c r="BN18" s="2">
        <v>1</v>
      </c>
    </row>
    <row r="19" spans="1:66">
      <c r="A19" s="1">
        <v>18</v>
      </c>
      <c r="F19" s="2">
        <v>18</v>
      </c>
      <c r="G19" s="2">
        <v>18</v>
      </c>
      <c r="I19" s="3" t="s">
        <v>113</v>
      </c>
      <c r="J19" s="2" t="s">
        <v>93</v>
      </c>
      <c r="K19" s="2" t="s">
        <v>75</v>
      </c>
      <c r="L19" s="2">
        <v>1</v>
      </c>
      <c r="AI19" s="4">
        <v>43470</v>
      </c>
      <c r="AM19" s="2">
        <v>0</v>
      </c>
      <c r="AY19" s="2">
        <v>1</v>
      </c>
      <c r="BN19" s="2">
        <v>1</v>
      </c>
    </row>
    <row r="20" spans="1:66">
      <c r="A20" s="1">
        <v>19</v>
      </c>
      <c r="F20" s="2">
        <v>19</v>
      </c>
      <c r="G20" s="2">
        <v>19</v>
      </c>
      <c r="I20" s="3" t="s">
        <v>114</v>
      </c>
      <c r="J20" s="2" t="s">
        <v>94</v>
      </c>
      <c r="K20" s="2" t="s">
        <v>75</v>
      </c>
      <c r="L20" s="2">
        <v>1</v>
      </c>
      <c r="AI20" s="4">
        <v>43471</v>
      </c>
      <c r="AM20" s="2">
        <v>0</v>
      </c>
      <c r="AY20" s="2">
        <v>1</v>
      </c>
      <c r="BN20" s="2">
        <v>1</v>
      </c>
    </row>
    <row r="21" spans="1:66">
      <c r="A21" s="1">
        <v>20</v>
      </c>
      <c r="F21" s="2">
        <v>20</v>
      </c>
      <c r="G21" s="2">
        <v>20</v>
      </c>
      <c r="I21" s="3" t="s">
        <v>115</v>
      </c>
      <c r="J21" s="2" t="s">
        <v>95</v>
      </c>
      <c r="K21" s="2" t="s">
        <v>75</v>
      </c>
      <c r="L21" s="2">
        <v>1</v>
      </c>
      <c r="AI21" s="4">
        <v>43472</v>
      </c>
      <c r="AM21" s="2">
        <v>0</v>
      </c>
      <c r="AY21" s="2">
        <v>1</v>
      </c>
      <c r="BN21" s="2">
        <v>1</v>
      </c>
    </row>
  </sheetData>
  <phoneticPr fontId="2" type="noConversion"/>
  <conditionalFormatting sqref="H1:I2 I3:I2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jusjeruk</dc:creator>
  <cp:lastModifiedBy>Budi</cp:lastModifiedBy>
  <dcterms:created xsi:type="dcterms:W3CDTF">2025-02-10T10:14:12Z</dcterms:created>
  <dcterms:modified xsi:type="dcterms:W3CDTF">2025-03-27T03:16:55Z</dcterms:modified>
</cp:coreProperties>
</file>