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khia\Desktop\weekly_work\Week_3\SQL\Assessment_Safal\"/>
    </mc:Choice>
  </mc:AlternateContent>
  <xr:revisionPtr revIDLastSave="0" documentId="13_ncr:1_{FD0114FE-2B2F-4C86-AF7B-919606EB97D1}" xr6:coauthVersionLast="43" xr6:coauthVersionMax="43" xr10:uidLastSave="{00000000-0000-0000-0000-000000000000}"/>
  <bookViews>
    <workbookView xWindow="9864" yWindow="852" windowWidth="13140" windowHeight="9576" activeTab="1" xr2:uid="{0FA41B2E-9F26-4116-B762-C226E6B8248D}"/>
  </bookViews>
  <sheets>
    <sheet name="Ques_5.2" sheetId="1" r:id="rId1"/>
    <sheet name="Ques_5.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<sst xmlns="http://schemas.openxmlformats.org/spreadsheetml/2006/main" count="55" uniqueCount="55">
  <si>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</si>
  <si>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</si>
  <si>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</si>
  <si>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</si>
  <si>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</si>
  <si>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</si>
  <si>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</si>
  <si>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</si>
  <si>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</si>
  <si>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</si>
  <si>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</si>
  <si>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</si>
  <si>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</si>
  <si>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</si>
  <si>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</si>
  <si>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</si>
  <si>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</si>
  <si>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</si>
  <si>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</si>
  <si>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</si>
  <si>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</si>
  <si>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</si>
  <si>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</si>
  <si>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</si>
  <si>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</si>
  <si>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</si>
  <si>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Supplier</t>
  </si>
  <si>
    <t>Total Sales ($)</t>
  </si>
  <si>
    <t>SECOND CHART IN THE NEXT WORKSHEET!</t>
  </si>
  <si>
    <t>Year</t>
  </si>
  <si>
    <t>Month</t>
  </si>
  <si>
    <t>Average Ship Time (Days)</t>
  </si>
  <si>
    <t>1996-Jul</t>
  </si>
  <si>
    <t>1996-Aug</t>
  </si>
  <si>
    <t>1996-Sept</t>
  </si>
  <si>
    <t>1996-Oct</t>
  </si>
  <si>
    <t>1996-Nov</t>
  </si>
  <si>
    <t>1996-Dec</t>
  </si>
  <si>
    <t>1997-Jan</t>
  </si>
  <si>
    <t>1997-Feb</t>
  </si>
  <si>
    <t>1997-Mar</t>
  </si>
  <si>
    <t>1997-Apr</t>
  </si>
  <si>
    <t>1997-May</t>
  </si>
  <si>
    <t>1997-Jun</t>
  </si>
  <si>
    <t>1997-Jul</t>
  </si>
  <si>
    <t>1997-Aug</t>
  </si>
  <si>
    <t>1997-Sept</t>
  </si>
  <si>
    <t>1997-Oct</t>
  </si>
  <si>
    <t>1997-Nov</t>
  </si>
  <si>
    <t>1997-Dec</t>
  </si>
  <si>
    <t>1998-Jan</t>
  </si>
  <si>
    <t>1998-Feb</t>
  </si>
  <si>
    <t>1998-Mar</t>
  </si>
  <si>
    <t>1998-Apr</t>
  </si>
  <si>
    <t>1998-May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</si>
</sst>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Ques_5.2!$B$1</c:f>
              <c:strCache>
                <c:ptCount val="1"/>
                <c:pt idx="0">
                  <c:v>Total Sales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Ques_5.2!$A$2:$A$27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Ques_5.2!$B$2:$B$27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106460</c:v>
                </c:pt>
                <c:pt idx="4">
                  <c:v>65627</c:v>
                </c:pt>
                <c:pt idx="5">
                  <c:v>61588</c:v>
                </c:pt>
                <c:pt idx="6">
                  <c:v>50255</c:v>
                </c:pt>
                <c:pt idx="7">
                  <c:v>48225</c:v>
                </c:pt>
                <c:pt idx="8">
                  <c:v>46244</c:v>
                </c:pt>
                <c:pt idx="9">
                  <c:v>43142</c:v>
                </c:pt>
                <c:pt idx="10">
                  <c:v>42018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31168</c:v>
                </c:pt>
                <c:pt idx="15">
                  <c:v>30526</c:v>
                </c:pt>
                <c:pt idx="16">
                  <c:v>28443</c:v>
                </c:pt>
                <c:pt idx="17">
                  <c:v>26591</c:v>
                </c:pt>
                <c:pt idx="18">
                  <c:v>25159</c:v>
                </c:pt>
                <c:pt idx="19">
                  <c:v>22391</c:v>
                </c:pt>
                <c:pt idx="20">
                  <c:v>22155</c:v>
                </c:pt>
                <c:pt idx="21">
                  <c:v>20144</c:v>
                </c:pt>
                <c:pt idx="22">
                  <c:v>14737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2-4707-9F68-17667CCC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077520"/>
        <c:axId val="809078800"/>
      </c:barChart>
      <c:catAx>
        <c:axId val="80907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78800"/>
        <c:crosses val="autoZero"/>
        <c:auto val="1"/>
        <c:lblAlgn val="ctr"/>
        <c:lblOffset val="100"/>
        <c:noMultiLvlLbl val="0"/>
      </c:catAx>
      <c:valAx>
        <c:axId val="8090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Ques_5.4!$C$1</c:f>
              <c:strCache>
                <c:ptCount val="1"/>
                <c:pt idx="0">
                  <c:v>Average Ship Time 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Ques_5.4!$A$2:$A$24</c:f>
              <c:strCache>
                <c:ptCount val="23"/>
                <c:pt idx="0">
                  <c:v>1996-Jul</c:v>
                </c:pt>
                <c:pt idx="1">
                  <c:v>1996-Aug</c:v>
                </c:pt>
                <c:pt idx="2">
                  <c:v>1996-Sept</c:v>
                </c:pt>
                <c:pt idx="3">
                  <c:v>1996-Oct</c:v>
                </c:pt>
                <c:pt idx="4">
                  <c:v>1996-Nov</c:v>
                </c:pt>
                <c:pt idx="5">
                  <c:v>1996-Dec</c:v>
                </c:pt>
                <c:pt idx="6">
                  <c:v>1997-Jan</c:v>
                </c:pt>
                <c:pt idx="7">
                  <c:v>1997-Feb</c:v>
                </c:pt>
                <c:pt idx="8">
                  <c:v>1997-Mar</c:v>
                </c:pt>
                <c:pt idx="9">
                  <c:v>1997-Apr</c:v>
                </c:pt>
                <c:pt idx="10">
                  <c:v>1997-May</c:v>
                </c:pt>
                <c:pt idx="11">
                  <c:v>1997-Jun</c:v>
                </c:pt>
                <c:pt idx="12">
                  <c:v>1997-Jul</c:v>
                </c:pt>
                <c:pt idx="13">
                  <c:v>1997-Aug</c:v>
                </c:pt>
                <c:pt idx="14">
                  <c:v>1997-Sept</c:v>
                </c:pt>
                <c:pt idx="15">
                  <c:v>1997-Oct</c:v>
                </c:pt>
                <c:pt idx="16">
                  <c:v>1997-Nov</c:v>
                </c:pt>
                <c:pt idx="17">
                  <c:v>1997-Dec</c:v>
                </c:pt>
                <c:pt idx="18">
                  <c:v>1998-Jan</c:v>
                </c:pt>
                <c:pt idx="19">
                  <c:v>1998-Feb</c:v>
                </c:pt>
                <c:pt idx="20">
                  <c:v>1998-Mar</c:v>
                </c:pt>
                <c:pt idx="21">
                  <c:v>1998-Apr</c:v>
                </c:pt>
                <c:pt idx="22">
                  <c:v>1998-May</c:v>
                </c:pt>
              </c:strCache>
            </c:strRef>
          </c:cat>
          <c:val>
            <c:numRef>
              <c:f>Ques_5.4!$C$2:$C$24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8-41E9-BE3A-CF8BF094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25656"/>
        <c:axId val="475223416"/>
      </c:lineChart>
      <c:catAx>
        <c:axId val="47522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3416"/>
        <c:crosses val="autoZero"/>
        <c:auto val="1"/>
        <c:lblAlgn val="ctr"/>
        <c:lblOffset val="100"/>
        <c:noMultiLvlLbl val="0"/>
      </c:catAx>
      <c:valAx>
        <c:axId val="4752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834390</xdr:colOff>
      <xdr:row>0</xdr:row>
      <xdr:rowOff>15240</xdr:rowOff>
    </xdr:from>
    <xdr:to>
      <xdr:col>8</xdr:col>
      <xdr:colOff>7620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C36CB-40F8-4CE0-AF35-BDF4FEB14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0</xdr:row>
      <xdr:rowOff>26670</xdr:rowOff>
    </xdr:from>
    <xdr:to>
      <xdr:col>9</xdr:col>
      <xdr:colOff>441960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0DB71-758D-46E8-972A-BE58E22A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377D-4717-43C1-8B3A-CC1D82398815}">
  <dimension ref="A1:B29"/>
  <sheetViews>
    <sheetView topLeftCell="B1" workbookViewId="0">
      <selection activeCell="F29" sqref="F29"/>
    </sheetView>
  </sheetViews>
  <sheetFormatPr defaultRowHeight="14.4" x14ac:dyDescent="0.3"/>
  <cols>
    <col min="1" max="1" width="36.77734375" bestFit="1" customWidth="1"/>
    <col min="2" max="2" width="12.33203125" bestFit="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>
        <v>153691</v>
      </c>
    </row>
    <row r="3" spans="1:2" x14ac:dyDescent="0.3">
      <c r="A3" t="s">
        <v>1</v>
      </c>
      <c r="B3">
        <v>145372</v>
      </c>
    </row>
    <row r="4" spans="1:2" x14ac:dyDescent="0.3">
      <c r="A4" t="s">
        <v>2</v>
      </c>
      <c r="B4">
        <v>117981</v>
      </c>
    </row>
    <row r="5" spans="1:2" x14ac:dyDescent="0.3">
      <c r="A5" t="s">
        <v>3</v>
      </c>
      <c r="B5">
        <v>106460</v>
      </c>
    </row>
    <row r="6" spans="1:2" x14ac:dyDescent="0.3">
      <c r="A6" t="s">
        <v>4</v>
      </c>
      <c r="B6">
        <v>65627</v>
      </c>
    </row>
    <row r="7" spans="1:2" x14ac:dyDescent="0.3">
      <c r="A7" t="s">
        <v>5</v>
      </c>
      <c r="B7">
        <v>61588</v>
      </c>
    </row>
    <row r="8" spans="1:2" x14ac:dyDescent="0.3">
      <c r="A8" t="s">
        <v>6</v>
      </c>
      <c r="B8">
        <v>50255</v>
      </c>
    </row>
    <row r="9" spans="1:2" x14ac:dyDescent="0.3">
      <c r="A9" t="s">
        <v>7</v>
      </c>
      <c r="B9">
        <v>48225</v>
      </c>
    </row>
    <row r="10" spans="1:2" x14ac:dyDescent="0.3">
      <c r="A10" t="s">
        <v>8</v>
      </c>
      <c r="B10">
        <v>46244</v>
      </c>
    </row>
    <row r="11" spans="1:2" x14ac:dyDescent="0.3">
      <c r="A11" t="s">
        <v>9</v>
      </c>
      <c r="B11">
        <v>43142</v>
      </c>
    </row>
    <row r="12" spans="1:2" x14ac:dyDescent="0.3">
      <c r="A12" t="s">
        <v>10</v>
      </c>
      <c r="B12">
        <v>42018</v>
      </c>
    </row>
    <row r="13" spans="1:2" x14ac:dyDescent="0.3">
      <c r="A13" t="s">
        <v>11</v>
      </c>
      <c r="B13">
        <v>41953</v>
      </c>
    </row>
    <row r="14" spans="1:2" x14ac:dyDescent="0.3">
      <c r="A14" t="s">
        <v>12</v>
      </c>
      <c r="B14">
        <v>38653</v>
      </c>
    </row>
    <row r="15" spans="1:2" x14ac:dyDescent="0.3">
      <c r="A15" t="s">
        <v>13</v>
      </c>
      <c r="B15">
        <v>32188</v>
      </c>
    </row>
    <row r="16" spans="1:2" x14ac:dyDescent="0.3">
      <c r="A16" t="s">
        <v>14</v>
      </c>
      <c r="B16">
        <v>31168</v>
      </c>
    </row>
    <row r="17" spans="1:2" x14ac:dyDescent="0.3">
      <c r="A17" t="s">
        <v>15</v>
      </c>
      <c r="B17">
        <v>30526</v>
      </c>
    </row>
    <row r="18" spans="1:2" x14ac:dyDescent="0.3">
      <c r="A18" t="s">
        <v>16</v>
      </c>
      <c r="B18">
        <v>28443</v>
      </c>
    </row>
    <row r="19" spans="1:2" x14ac:dyDescent="0.3">
      <c r="A19" t="s">
        <v>17</v>
      </c>
      <c r="B19">
        <v>26591</v>
      </c>
    </row>
    <row r="20" spans="1:2" x14ac:dyDescent="0.3">
      <c r="A20" t="s">
        <v>18</v>
      </c>
      <c r="B20">
        <v>25159</v>
      </c>
    </row>
    <row r="21" spans="1:2" x14ac:dyDescent="0.3">
      <c r="A21" t="s">
        <v>19</v>
      </c>
      <c r="B21">
        <v>22391</v>
      </c>
    </row>
    <row r="22" spans="1:2" x14ac:dyDescent="0.3">
      <c r="A22" t="s">
        <v>20</v>
      </c>
      <c r="B22">
        <v>22155</v>
      </c>
    </row>
    <row r="23" spans="1:2" x14ac:dyDescent="0.3">
      <c r="A23" t="s">
        <v>21</v>
      </c>
      <c r="B23">
        <v>20144</v>
      </c>
    </row>
    <row r="24" spans="1:2" x14ac:dyDescent="0.3">
      <c r="A24" t="s">
        <v>22</v>
      </c>
      <c r="B24">
        <v>14737</v>
      </c>
    </row>
    <row r="25" spans="1:2" x14ac:dyDescent="0.3">
      <c r="A25" t="s">
        <v>23</v>
      </c>
      <c r="B25">
        <v>13424</v>
      </c>
    </row>
    <row r="26" spans="1:2" x14ac:dyDescent="0.3">
      <c r="A26" t="s">
        <v>24</v>
      </c>
      <c r="B26">
        <v>11724</v>
      </c>
    </row>
    <row r="27" spans="1:2" x14ac:dyDescent="0.3">
      <c r="A27" t="s">
        <v>25</v>
      </c>
      <c r="B27">
        <v>10221</v>
      </c>
    </row>
    <row r="29" spans="1:2" x14ac:dyDescent="0.3">
      <c r="A29" s="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3C2E-35C7-4F16-BDFF-8BFCE4E5BC06}">
  <dimension ref="A1:C24"/>
  <sheetViews>
    <sheetView tabSelected="1" workbookViewId="0">
      <selection activeCell="D18" sqref="D18"/>
    </sheetView>
  </sheetViews>
  <sheetFormatPr defaultRowHeight="14.4" x14ac:dyDescent="0.3"/>
  <cols>
    <col min="3" max="3" width="21.5546875" bestFit="1" customWidth="1"/>
  </cols>
  <sheetData>
    <row r="1" spans="1:3" x14ac:dyDescent="0.3">
      <c r="A1" t="s">
        <v>29</v>
      </c>
      <c r="B1" t="s">
        <v>30</v>
      </c>
      <c r="C1" t="s">
        <v>31</v>
      </c>
    </row>
    <row r="2" spans="1:3" x14ac:dyDescent="0.3">
      <c r="A2" t="s">
        <v>32</v>
      </c>
      <c r="B2">
        <v>7</v>
      </c>
      <c r="C2">
        <v>8</v>
      </c>
    </row>
    <row r="3" spans="1:3" x14ac:dyDescent="0.3">
      <c r="A3" t="s">
        <v>33</v>
      </c>
      <c r="B3">
        <v>8</v>
      </c>
      <c r="C3">
        <v>8</v>
      </c>
    </row>
    <row r="4" spans="1:3" x14ac:dyDescent="0.3">
      <c r="A4" t="s">
        <v>34</v>
      </c>
      <c r="B4">
        <v>9</v>
      </c>
      <c r="C4">
        <v>10</v>
      </c>
    </row>
    <row r="5" spans="1:3" x14ac:dyDescent="0.3">
      <c r="A5" t="s">
        <v>35</v>
      </c>
      <c r="B5">
        <v>10</v>
      </c>
      <c r="C5">
        <v>6</v>
      </c>
    </row>
    <row r="6" spans="1:3" x14ac:dyDescent="0.3">
      <c r="A6" t="s">
        <v>36</v>
      </c>
      <c r="B6">
        <v>11</v>
      </c>
      <c r="C6">
        <v>8</v>
      </c>
    </row>
    <row r="7" spans="1:3" x14ac:dyDescent="0.3">
      <c r="A7" t="s">
        <v>37</v>
      </c>
      <c r="B7">
        <v>12</v>
      </c>
      <c r="C7">
        <v>7</v>
      </c>
    </row>
    <row r="8" spans="1:3" x14ac:dyDescent="0.3">
      <c r="A8" t="s">
        <v>38</v>
      </c>
      <c r="B8">
        <v>1</v>
      </c>
      <c r="C8">
        <v>9</v>
      </c>
    </row>
    <row r="9" spans="1:3" x14ac:dyDescent="0.3">
      <c r="A9" t="s">
        <v>39</v>
      </c>
      <c r="B9">
        <v>2</v>
      </c>
      <c r="C9">
        <v>9</v>
      </c>
    </row>
    <row r="10" spans="1:3" x14ac:dyDescent="0.3">
      <c r="A10" t="s">
        <v>40</v>
      </c>
      <c r="B10">
        <v>3</v>
      </c>
      <c r="C10">
        <v>8</v>
      </c>
    </row>
    <row r="11" spans="1:3" x14ac:dyDescent="0.3">
      <c r="A11" t="s">
        <v>41</v>
      </c>
      <c r="B11">
        <v>4</v>
      </c>
      <c r="C11">
        <v>9</v>
      </c>
    </row>
    <row r="12" spans="1:3" x14ac:dyDescent="0.3">
      <c r="A12" t="s">
        <v>42</v>
      </c>
      <c r="B12">
        <v>5</v>
      </c>
      <c r="C12">
        <v>9</v>
      </c>
    </row>
    <row r="13" spans="1:3" x14ac:dyDescent="0.3">
      <c r="A13" t="s">
        <v>43</v>
      </c>
      <c r="B13">
        <v>6</v>
      </c>
      <c r="C13">
        <v>8</v>
      </c>
    </row>
    <row r="14" spans="1:3" x14ac:dyDescent="0.3">
      <c r="A14" t="s">
        <v>44</v>
      </c>
      <c r="B14">
        <v>7</v>
      </c>
      <c r="C14">
        <v>8</v>
      </c>
    </row>
    <row r="15" spans="1:3" x14ac:dyDescent="0.3">
      <c r="A15" t="s">
        <v>45</v>
      </c>
      <c r="B15">
        <v>8</v>
      </c>
      <c r="C15">
        <v>6</v>
      </c>
    </row>
    <row r="16" spans="1:3" x14ac:dyDescent="0.3">
      <c r="A16" t="s">
        <v>46</v>
      </c>
      <c r="B16">
        <v>9</v>
      </c>
      <c r="C16">
        <v>9</v>
      </c>
    </row>
    <row r="17" spans="1:3" x14ac:dyDescent="0.3">
      <c r="A17" t="s">
        <v>47</v>
      </c>
      <c r="B17">
        <v>10</v>
      </c>
      <c r="C17">
        <v>8</v>
      </c>
    </row>
    <row r="18" spans="1:3" x14ac:dyDescent="0.3">
      <c r="A18" t="s">
        <v>48</v>
      </c>
      <c r="B18">
        <v>11</v>
      </c>
      <c r="C18">
        <v>8</v>
      </c>
    </row>
    <row r="19" spans="1:3" x14ac:dyDescent="0.3">
      <c r="A19" t="s">
        <v>49</v>
      </c>
      <c r="B19">
        <v>12</v>
      </c>
      <c r="C19">
        <v>9</v>
      </c>
    </row>
    <row r="20" spans="1:3" x14ac:dyDescent="0.3">
      <c r="A20" t="s">
        <v>50</v>
      </c>
      <c r="B20">
        <v>1</v>
      </c>
      <c r="C20">
        <v>9</v>
      </c>
    </row>
    <row r="21" spans="1:3" x14ac:dyDescent="0.3">
      <c r="A21" t="s">
        <v>51</v>
      </c>
      <c r="B21">
        <v>2</v>
      </c>
      <c r="C21">
        <v>7</v>
      </c>
    </row>
    <row r="22" spans="1:3" x14ac:dyDescent="0.3">
      <c r="A22" t="s">
        <v>52</v>
      </c>
      <c r="B22">
        <v>3</v>
      </c>
      <c r="C22">
        <v>9</v>
      </c>
    </row>
    <row r="23" spans="1:3" x14ac:dyDescent="0.3">
      <c r="A23" t="s">
        <v>53</v>
      </c>
      <c r="B23">
        <v>4</v>
      </c>
      <c r="C23">
        <v>6</v>
      </c>
    </row>
    <row r="24" spans="1:3" x14ac:dyDescent="0.3">
      <c r="A24" t="s">
        <v>54</v>
      </c>
      <c r="B24">
        <v>5</v>
      </c>
      <c r="C24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D H / u T m 8 + q N m p A A A A + A A A A B I A H A B D b 2 5 m a W c v U G F j a 2 F n Z S 5 4 b W w g o h g A K K A U A A A A A A A A A A A A A A A A A A A A A A A A A A A A h Y / B C o J A G I R f R f b u / q s Z l f y u U I c u C U E Q X W X b d E n X c N f W d + v Q I / U K C W V 1 6 z T M 8 A 3 M P G 5 3 T P u 6 8 q 6 y N a r R C Q k o I 5 7 U o j k q X S S k s y d / T l K O 2 1 y c 8 0 J 6 A 6 x N 3 B u V k N L a S w z g n K N u Q p u 2 g J C x A A 7 Z Z i d K W e e + 0 s b m W k j y a R 3 / t w j H / W s M D + m M 0 W m 0 i A Y N E M Y Y M 6 W / S D g s p g z h J 8 R V V 9 m u l V x q f 7 1 E G C 3 C + w V / A l B L A w Q U A A I A C A A M f +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/ u T i i K R 7 g O A A A A E Q A A A B M A H A B G b 3 J t d W x h c y 9 T Z W N 0 a W 9 u M S 5 t I K I Y A C i g F A A A A A A A A A A A A A A A A A A A A A A A A A A A A C t O T S 7 J z M 9 T C I b Q h t Y A U E s B A i 0 A F A A C A A g A D H / u T m 8 + q N m p A A A A + A A A A B I A A A A A A A A A A A A A A A A A A A A A A E N v b m Z p Z y 9 Q Y W N r Y W d l L n h t b F B L A Q I t A B Q A A g A I A A x / 7 k 4 P y u m r p A A A A O k A A A A T A A A A A A A A A A A A A A A A A P U A A A B b Q 2 9 u d G V u d F 9 U e X B l c 1 0 u e G 1 s U E s B A i 0 A F A A C A A g A D H / u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W J y b e E v N 5 K o 9 7 m 0 0 7 M l i o A A A A A A g A A A A A A A 2 Y A A M A A A A A Q A A A A M J g z U o 1 b y P 5 g c w S y e w L A j g A A A A A E g A A A o A A A A B A A A A D t 7 Y x 5 / X e A S N y 1 b L n R e 8 Q i U A A A A H 4 T 8 l a f 4 Q X M Y y 1 G s Q 9 P j X 4 Z j h t F 6 D h O / l r T z N k Y L 3 P p 8 y L b O a 2 d 6 r g U a a 0 q M 0 f 4 i U v y q w b i J j N 1 k E P Y 2 M L 7 T D r 3 4 0 3 Z y C a 4 c 3 j 7 i n e y Z R N 8 F A A A A H b 2 w 2 5 c Q w f 0 J Z W B b 0 x P R C i N M 6 y h < / D a t a M a s h u p > 
</file>

<file path=customXml/itemProps1.xml><?xml version="1.0" encoding="utf-8"?>
<ds:datastoreItem xmlns:ds="http://schemas.openxmlformats.org/officeDocument/2006/customXml" ds:itemID="{1DA1BD5A-C559-49F7-BFFE-9FB26CAEB8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Ques_5.2</vt:lpstr>
      <vt:lpstr>Ques_5.4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Safal Mukhia</dc:creator>
  <cp:lastModifiedBy>Safal Mukhia</cp:lastModifiedBy>
  <dcterms:created xsi:type="dcterms:W3CDTF">2019-07-14T14:49:13Z</dcterms:created>
  <dcterms:modified xsi:type="dcterms:W3CDTF">2019-07-14T16:56:13Z</dcterms:modified>
</cp:coreProperties>
</file>