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gilitysports\AgilitySPorts_Agent\data\"/>
    </mc:Choice>
  </mc:AlternateContent>
  <xr:revisionPtr revIDLastSave="0" documentId="13_ncr:1_{02AE94CE-F1E6-4450-97DC-61F659971543}" xr6:coauthVersionLast="47" xr6:coauthVersionMax="47" xr10:uidLastSave="{00000000-0000-0000-0000-000000000000}"/>
  <bookViews>
    <workbookView xWindow="28680" yWindow="465" windowWidth="29040" windowHeight="16440" activeTab="3" xr2:uid="{343CE0D4-6C32-4635-B52C-CC25EEF587FD}"/>
  </bookViews>
  <sheets>
    <sheet name="NFL" sheetId="1" r:id="rId1"/>
    <sheet name="NBA" sheetId="2" r:id="rId2"/>
    <sheet name="MLB" sheetId="3" r:id="rId3"/>
    <sheet name="NHL" sheetId="4" r:id="rId4"/>
  </sheets>
  <definedNames>
    <definedName name="_xlnm._FilterDatabase" localSheetId="0" hidden="1">NFL!$A$1:$T$584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<sst xmlns="http://schemas.openxmlformats.org/spreadsheetml/2006/main" count="61164" uniqueCount="8320">
  <si>
    <t>playerID</t>
  </si>
  <si>
    <t>sportCode</t>
  </si>
  <si>
    <t>team_id</t>
  </si>
  <si>
    <t>team_abbrev</t>
  </si>
  <si>
    <t>team_name</t>
  </si>
  <si>
    <t>positionCode</t>
  </si>
  <si>
    <t>firstName</t>
  </si>
  <si>
    <t>lastName</t>
  </si>
  <si>
    <t>dateOfBirth</t>
  </si>
  <si>
    <t>height</t>
  </si>
  <si>
    <t>weight</t>
  </si>
  <si>
    <t>number</t>
  </si>
  <si>
    <t>college</t>
  </si>
  <si>
    <t>birthCountry</t>
  </si>
  <si>
    <t>birthCityState</t>
  </si>
  <si>
    <t>draftYear</t>
  </si>
  <si>
    <t>pointsPerGame</t>
  </si>
  <si>
    <t>reboundsPerGame</t>
  </si>
  <si>
    <t>assistsPerGame</t>
  </si>
  <si>
    <t>NBA</t>
  </si>
  <si>
    <t>ATL</t>
  </si>
  <si>
    <t>Hawks</t>
  </si>
  <si>
    <t>G</t>
  </si>
  <si>
    <t>Nickeil</t>
  </si>
  <si>
    <t>Alexander-Walker</t>
  </si>
  <si>
    <t>6' 5"</t>
  </si>
  <si>
    <t>Virginia Tech</t>
  </si>
  <si>
    <t>NULL</t>
  </si>
  <si>
    <t>Toronto, ON</t>
  </si>
  <si>
    <t>C</t>
  </si>
  <si>
    <t>Tony</t>
  </si>
  <si>
    <t>Bradley</t>
  </si>
  <si>
    <t>6' 10"</t>
  </si>
  <si>
    <t>North Carolina</t>
  </si>
  <si>
    <t>Bartow, FL</t>
  </si>
  <si>
    <t>Devin</t>
  </si>
  <si>
    <t>Carter</t>
  </si>
  <si>
    <t>6' 2"</t>
  </si>
  <si>
    <t>Providence</t>
  </si>
  <si>
    <t>Miami, FL</t>
  </si>
  <si>
    <t>Dyson</t>
  </si>
  <si>
    <t>Daniels</t>
  </si>
  <si>
    <t>6' 7"</t>
  </si>
  <si>
    <t>Bendigo, VIC</t>
  </si>
  <si>
    <t>RayJ</t>
  </si>
  <si>
    <t>Dennis</t>
  </si>
  <si>
    <t>Baylor</t>
  </si>
  <si>
    <t>Plainfield, IL</t>
  </si>
  <si>
    <t>F</t>
  </si>
  <si>
    <t>Zuby</t>
  </si>
  <si>
    <t>Ejiofor</t>
  </si>
  <si>
    <t>6' 8"</t>
  </si>
  <si>
    <t>St. John's</t>
  </si>
  <si>
    <t>Garland, TX</t>
  </si>
  <si>
    <t>Kingston</t>
  </si>
  <si>
    <t>Flemings</t>
  </si>
  <si>
    <t>6' 3"</t>
  </si>
  <si>
    <t>Houston</t>
  </si>
  <si>
    <t>San Antonio, TX</t>
  </si>
  <si>
    <t>Keshon</t>
  </si>
  <si>
    <t>Gilbert</t>
  </si>
  <si>
    <t>6' 4"</t>
  </si>
  <si>
    <t>Iowa State</t>
  </si>
  <si>
    <t>Saint Louis, MO</t>
  </si>
  <si>
    <t>Mouhamed</t>
  </si>
  <si>
    <t>Gueye</t>
  </si>
  <si>
    <t>6' 11"</t>
  </si>
  <si>
    <t>Washington State</t>
  </si>
  <si>
    <t>Dakar</t>
  </si>
  <si>
    <t>Buddy</t>
  </si>
  <si>
    <t>Hield</t>
  </si>
  <si>
    <t>Oklahoma</t>
  </si>
  <si>
    <t>Freeport, GB</t>
  </si>
  <si>
    <t>Caleb</t>
  </si>
  <si>
    <t>Michigan</t>
  </si>
  <si>
    <t>Mississauga, ON</t>
  </si>
  <si>
    <t>Jalen</t>
  </si>
  <si>
    <t>Johnson</t>
  </si>
  <si>
    <t>Duke</t>
  </si>
  <si>
    <t>Milwaukee, WI</t>
  </si>
  <si>
    <t>Corey</t>
  </si>
  <si>
    <t>Kispert</t>
  </si>
  <si>
    <t>6' 6"</t>
  </si>
  <si>
    <t>Gonzaga</t>
  </si>
  <si>
    <t>Edmonds, WA</t>
  </si>
  <si>
    <t>Christian</t>
  </si>
  <si>
    <t>Koloko</t>
  </si>
  <si>
    <t>Arizona</t>
  </si>
  <si>
    <t>Douala</t>
  </si>
  <si>
    <t>Jock</t>
  </si>
  <si>
    <t>Landale</t>
  </si>
  <si>
    <t>Saint Mary's</t>
  </si>
  <si>
    <t>Australia</t>
  </si>
  <si>
    <t>E Malvern, VIC</t>
  </si>
  <si>
    <t>CJ</t>
  </si>
  <si>
    <t>McCollum</t>
  </si>
  <si>
    <t>Lehigh</t>
  </si>
  <si>
    <t>Canton, OH</t>
  </si>
  <si>
    <t>Asa</t>
  </si>
  <si>
    <t>Newell</t>
  </si>
  <si>
    <t>Georgia</t>
  </si>
  <si>
    <t>Destin, FL</t>
  </si>
  <si>
    <t>Onyeka</t>
  </si>
  <si>
    <t>Okongwu</t>
  </si>
  <si>
    <t>USC</t>
  </si>
  <si>
    <t>Chino, CA</t>
  </si>
  <si>
    <t>Zaccharie</t>
  </si>
  <si>
    <t>Risacher</t>
  </si>
  <si>
    <t>Henri</t>
  </si>
  <si>
    <t>Veesaar</t>
  </si>
  <si>
    <t>7' 0"</t>
  </si>
  <si>
    <t>Tallin</t>
  </si>
  <si>
    <t>Gabe</t>
  </si>
  <si>
    <t>Vincent</t>
  </si>
  <si>
    <t>UC Santa Barbara</t>
  </si>
  <si>
    <t>Modesto, CA</t>
  </si>
  <si>
    <t>Keaton</t>
  </si>
  <si>
    <t>Wallace</t>
  </si>
  <si>
    <t>UTSA</t>
  </si>
  <si>
    <t>Dallas, TX</t>
  </si>
  <si>
    <t>Aaron</t>
  </si>
  <si>
    <t>Wiggins</t>
  </si>
  <si>
    <t>Maryland</t>
  </si>
  <si>
    <t>Greensboro, NC</t>
  </si>
  <si>
    <t>BOS</t>
  </si>
  <si>
    <t>Celtics</t>
  </si>
  <si>
    <t>Dalano</t>
  </si>
  <si>
    <t>Banton</t>
  </si>
  <si>
    <t>Nebraska</t>
  </si>
  <si>
    <t>Chris</t>
  </si>
  <si>
    <t>Cenac Jr.</t>
  </si>
  <si>
    <t>New Orleans, LA</t>
  </si>
  <si>
    <t>Mike</t>
  </si>
  <si>
    <t>Conley</t>
  </si>
  <si>
    <t>6' 1"</t>
  </si>
  <si>
    <t>Ohio State</t>
  </si>
  <si>
    <t>Indianapolis, IN</t>
  </si>
  <si>
    <t>Luka</t>
  </si>
  <si>
    <t>Garza</t>
  </si>
  <si>
    <t>Iowa</t>
  </si>
  <si>
    <t>Washington, DC</t>
  </si>
  <si>
    <t>Paul</t>
  </si>
  <si>
    <t>George</t>
  </si>
  <si>
    <t>Fresno State</t>
  </si>
  <si>
    <t>USA</t>
  </si>
  <si>
    <t>Palmdale, CA</t>
  </si>
  <si>
    <t>Hugo</t>
  </si>
  <si>
    <t>Gonzalez</t>
  </si>
  <si>
    <t>Ron</t>
  </si>
  <si>
    <t>Harper Jr.</t>
  </si>
  <si>
    <t>Rutgers</t>
  </si>
  <si>
    <t>Franklin Lakes, NJ</t>
  </si>
  <si>
    <t>Sam</t>
  </si>
  <si>
    <t>Hauser</t>
  </si>
  <si>
    <t>Virginia</t>
  </si>
  <si>
    <t>Stevens Point, WI</t>
  </si>
  <si>
    <t>Dillon</t>
  </si>
  <si>
    <t>Mitchell</t>
  </si>
  <si>
    <t>Tampa, FL</t>
  </si>
  <si>
    <t>Payton</t>
  </si>
  <si>
    <t>Pritchard</t>
  </si>
  <si>
    <t>Oregon</t>
  </si>
  <si>
    <t>West Linn, OR</t>
  </si>
  <si>
    <t>Neemias</t>
  </si>
  <si>
    <t>Queta</t>
  </si>
  <si>
    <t>Utah State</t>
  </si>
  <si>
    <t>Barreiro</t>
  </si>
  <si>
    <t>Robinson</t>
  </si>
  <si>
    <t>Pensacola, FL</t>
  </si>
  <si>
    <t>Scheierman</t>
  </si>
  <si>
    <t>Creighton</t>
  </si>
  <si>
    <t>Aurora, NE</t>
  </si>
  <si>
    <t>Jayson</t>
  </si>
  <si>
    <t>Tatum</t>
  </si>
  <si>
    <t>John</t>
  </si>
  <si>
    <t>Tonje</t>
  </si>
  <si>
    <t>Wisconsin</t>
  </si>
  <si>
    <t>Omaha, NE</t>
  </si>
  <si>
    <t>Jordan</t>
  </si>
  <si>
    <t>Walsh</t>
  </si>
  <si>
    <t>Arkansas</t>
  </si>
  <si>
    <t>Desoto, TX</t>
  </si>
  <si>
    <t>Derrick</t>
  </si>
  <si>
    <t>White</t>
  </si>
  <si>
    <t>Colorado</t>
  </si>
  <si>
    <t>Parker, CO</t>
  </si>
  <si>
    <t>Amari</t>
  </si>
  <si>
    <t>Williams</t>
  </si>
  <si>
    <t>Kentucky</t>
  </si>
  <si>
    <t>Nottingham</t>
  </si>
  <si>
    <t>BKN</t>
  </si>
  <si>
    <t>Nets</t>
  </si>
  <si>
    <t>Kansas</t>
  </si>
  <si>
    <t>Kansas City, MO</t>
  </si>
  <si>
    <t>Tyler</t>
  </si>
  <si>
    <t>Bilodeau</t>
  </si>
  <si>
    <t>UCLA</t>
  </si>
  <si>
    <t>Kennewick, WA</t>
  </si>
  <si>
    <t>Mikel</t>
  </si>
  <si>
    <t>Brown Jr.</t>
  </si>
  <si>
    <t>Louisville</t>
  </si>
  <si>
    <t>Orlando, FL</t>
  </si>
  <si>
    <t>Noah</t>
  </si>
  <si>
    <t>Clowney</t>
  </si>
  <si>
    <t>Alabama</t>
  </si>
  <si>
    <t>Roebuck, SC</t>
  </si>
  <si>
    <t>Egor</t>
  </si>
  <si>
    <t>Demin</t>
  </si>
  <si>
    <t>BYU</t>
  </si>
  <si>
    <t>Moscow</t>
  </si>
  <si>
    <t>Keon</t>
  </si>
  <si>
    <t>Ellis</t>
  </si>
  <si>
    <t>Eustis, FL</t>
  </si>
  <si>
    <t>Tyson</t>
  </si>
  <si>
    <t>Etienne</t>
  </si>
  <si>
    <t>6' 0"</t>
  </si>
  <si>
    <t>Wichita State</t>
  </si>
  <si>
    <t>Englewood, NJ</t>
  </si>
  <si>
    <t>Joshua</t>
  </si>
  <si>
    <t>Jefferson</t>
  </si>
  <si>
    <t>Las Vegas, NV</t>
  </si>
  <si>
    <t>Chaney</t>
  </si>
  <si>
    <t>Auburn</t>
  </si>
  <si>
    <t>Alabaster, AL</t>
  </si>
  <si>
    <t>E.J.</t>
  </si>
  <si>
    <t>Liddell</t>
  </si>
  <si>
    <t>Belleville, IL</t>
  </si>
  <si>
    <t>Terance</t>
  </si>
  <si>
    <t>Mann</t>
  </si>
  <si>
    <t>Florida State</t>
  </si>
  <si>
    <t>Brooklyn, NY</t>
  </si>
  <si>
    <t>Josh</t>
  </si>
  <si>
    <t>Minott</t>
  </si>
  <si>
    <t>Memphis</t>
  </si>
  <si>
    <t>Boca Raton, FL</t>
  </si>
  <si>
    <t>Michael</t>
  </si>
  <si>
    <t>Porter Jr.</t>
  </si>
  <si>
    <t>Missouri</t>
  </si>
  <si>
    <t>Columbia, MO</t>
  </si>
  <si>
    <t>Drake</t>
  </si>
  <si>
    <t>Powell</t>
  </si>
  <si>
    <t>Pittsboro, NC</t>
  </si>
  <si>
    <t>Julius</t>
  </si>
  <si>
    <t>Randle</t>
  </si>
  <si>
    <t>6' 9"</t>
  </si>
  <si>
    <t>Ben</t>
  </si>
  <si>
    <t>Saraf</t>
  </si>
  <si>
    <t>Trevon</t>
  </si>
  <si>
    <t>Scott</t>
  </si>
  <si>
    <t>Cincinnati</t>
  </si>
  <si>
    <t>Day'Ron</t>
  </si>
  <si>
    <t>Sharpe</t>
  </si>
  <si>
    <t>Greenville, NC</t>
  </si>
  <si>
    <t>Malachi</t>
  </si>
  <si>
    <t>Smith</t>
  </si>
  <si>
    <t>Nolan</t>
  </si>
  <si>
    <t>Traore</t>
  </si>
  <si>
    <t>France</t>
  </si>
  <si>
    <t>Creteil</t>
  </si>
  <si>
    <t>Moritz</t>
  </si>
  <si>
    <t>Wagner</t>
  </si>
  <si>
    <t>Berlin</t>
  </si>
  <si>
    <t>Ziaire</t>
  </si>
  <si>
    <t>Stanford</t>
  </si>
  <si>
    <t>Lancaster, CA</t>
  </si>
  <si>
    <t>Wilson</t>
  </si>
  <si>
    <t>Denton, TX</t>
  </si>
  <si>
    <t>Danny</t>
  </si>
  <si>
    <t>Wolf</t>
  </si>
  <si>
    <t>Glencoe, IL</t>
  </si>
  <si>
    <t>CHA</t>
  </si>
  <si>
    <t>Hornets</t>
  </si>
  <si>
    <t>Grayson</t>
  </si>
  <si>
    <t>Allen</t>
  </si>
  <si>
    <t>Jacksonville, FL</t>
  </si>
  <si>
    <t>Anderson</t>
  </si>
  <si>
    <t>Texas Tech</t>
  </si>
  <si>
    <t>Atlanta, GA</t>
  </si>
  <si>
    <t>Pat</t>
  </si>
  <si>
    <t>Connaughton</t>
  </si>
  <si>
    <t>Notre Dame</t>
  </si>
  <si>
    <t>Arlington, MA</t>
  </si>
  <si>
    <t>Moussa</t>
  </si>
  <si>
    <t>Diabate</t>
  </si>
  <si>
    <t>Paris</t>
  </si>
  <si>
    <t>Dorian</t>
  </si>
  <si>
    <t>Finney-Smith</t>
  </si>
  <si>
    <t>Florida</t>
  </si>
  <si>
    <t>Portsmouth, VA</t>
  </si>
  <si>
    <t>PJ</t>
  </si>
  <si>
    <t>Hall</t>
  </si>
  <si>
    <t>Clemson</t>
  </si>
  <si>
    <t>Spartanburg, SC</t>
  </si>
  <si>
    <t>Sion</t>
  </si>
  <si>
    <t>James</t>
  </si>
  <si>
    <t>Sugar Hill, GA</t>
  </si>
  <si>
    <t>Ryan</t>
  </si>
  <si>
    <t>Kalkbrenner</t>
  </si>
  <si>
    <t>7' 1"</t>
  </si>
  <si>
    <t>Florissant, MO</t>
  </si>
  <si>
    <t>Kon</t>
  </si>
  <si>
    <t>Knueppel</t>
  </si>
  <si>
    <t>Tre</t>
  </si>
  <si>
    <t>Gainesville, FL</t>
  </si>
  <si>
    <t>Liam</t>
  </si>
  <si>
    <t>McNeeley</t>
  </si>
  <si>
    <t>UConn</t>
  </si>
  <si>
    <t>Richardson, TX</t>
  </si>
  <si>
    <t>Brandon</t>
  </si>
  <si>
    <t>Miller</t>
  </si>
  <si>
    <t>Antioch, TN</t>
  </si>
  <si>
    <t>Royce</t>
  </si>
  <si>
    <t>O'Neale</t>
  </si>
  <si>
    <t>Killeen, TX</t>
  </si>
  <si>
    <t>Naz</t>
  </si>
  <si>
    <t>Reid</t>
  </si>
  <si>
    <t>LSU</t>
  </si>
  <si>
    <t>Asbury Park, NJ</t>
  </si>
  <si>
    <t>Tidjane</t>
  </si>
  <si>
    <t>Salaun</t>
  </si>
  <si>
    <t>Hannes</t>
  </si>
  <si>
    <t>Steinbach</t>
  </si>
  <si>
    <t>Washington</t>
  </si>
  <si>
    <t>Wurzburg</t>
  </si>
  <si>
    <t>Xavier</t>
  </si>
  <si>
    <t>Tillman</t>
  </si>
  <si>
    <t>Michigan State</t>
  </si>
  <si>
    <t>Grand Rapids, MI</t>
  </si>
  <si>
    <t>Coby</t>
  </si>
  <si>
    <t>Goldsboro, NC</t>
  </si>
  <si>
    <t>Grant</t>
  </si>
  <si>
    <t>Tennessee</t>
  </si>
  <si>
    <t>Charlotte, NC</t>
  </si>
  <si>
    <t>CHI</t>
  </si>
  <si>
    <t>Bulls</t>
  </si>
  <si>
    <t>Tobe</t>
  </si>
  <si>
    <t>Awaka</t>
  </si>
  <si>
    <t>Hyde Park, NY</t>
  </si>
  <si>
    <t>Matas</t>
  </si>
  <si>
    <t>Buzelis</t>
  </si>
  <si>
    <t>Nic</t>
  </si>
  <si>
    <t>Claxton</t>
  </si>
  <si>
    <t>Greenville, SC</t>
  </si>
  <si>
    <t>Zach</t>
  </si>
  <si>
    <t>Collins</t>
  </si>
  <si>
    <t>Rob</t>
  </si>
  <si>
    <t>Dillingham</t>
  </si>
  <si>
    <t>Hickory, NC</t>
  </si>
  <si>
    <t>Noa</t>
  </si>
  <si>
    <t>Essengue</t>
  </si>
  <si>
    <t>Giddey</t>
  </si>
  <si>
    <t>Mouhamadou</t>
  </si>
  <si>
    <t>Pittsburgh</t>
  </si>
  <si>
    <t>Staten Island, NY</t>
  </si>
  <si>
    <t>Jones</t>
  </si>
  <si>
    <t>Apple Valley, MN</t>
  </si>
  <si>
    <t>Mac</t>
  </si>
  <si>
    <t>McClung</t>
  </si>
  <si>
    <t>Gate City, VA</t>
  </si>
  <si>
    <t>Leonard</t>
  </si>
  <si>
    <t>Thornhill, ON</t>
  </si>
  <si>
    <t>Isaac</t>
  </si>
  <si>
    <t>Okoro</t>
  </si>
  <si>
    <t>Powder Springs, GA</t>
  </si>
  <si>
    <t>Norman</t>
  </si>
  <si>
    <t>San Diego, CA</t>
  </si>
  <si>
    <t>Nick</t>
  </si>
  <si>
    <t>Richards</t>
  </si>
  <si>
    <t>Baltimore, MD</t>
  </si>
  <si>
    <t>Dailyn</t>
  </si>
  <si>
    <t>Swain</t>
  </si>
  <si>
    <t>Texas</t>
  </si>
  <si>
    <t>Columbus, OH</t>
  </si>
  <si>
    <t>Patrick</t>
  </si>
  <si>
    <t>Guerschon</t>
  </si>
  <si>
    <t>Yabusele</t>
  </si>
  <si>
    <t>Versailles</t>
  </si>
  <si>
    <t>CLE</t>
  </si>
  <si>
    <t>Cavaliers</t>
  </si>
  <si>
    <t>Jarrett</t>
  </si>
  <si>
    <t>Round Rock, TX</t>
  </si>
  <si>
    <t>Thomas</t>
  </si>
  <si>
    <t>Bryant</t>
  </si>
  <si>
    <t>Indiana</t>
  </si>
  <si>
    <t>Rochester, NY</t>
  </si>
  <si>
    <t>Tristan</t>
  </si>
  <si>
    <t>Enaruna</t>
  </si>
  <si>
    <t>Cleveland State</t>
  </si>
  <si>
    <t>Almere</t>
  </si>
  <si>
    <t>Harden</t>
  </si>
  <si>
    <t>Arizona State</t>
  </si>
  <si>
    <t>Los Angeles, CA</t>
  </si>
  <si>
    <t>Merrill</t>
  </si>
  <si>
    <t>Bountiful, UT</t>
  </si>
  <si>
    <t>Riley</t>
  </si>
  <si>
    <t>Minix</t>
  </si>
  <si>
    <t>Morehead State</t>
  </si>
  <si>
    <t>Vero Beach, FL</t>
  </si>
  <si>
    <t>Donovan</t>
  </si>
  <si>
    <t>Greenwich, CT</t>
  </si>
  <si>
    <t>Evan</t>
  </si>
  <si>
    <t>Mobley</t>
  </si>
  <si>
    <t>Murrieta, CA</t>
  </si>
  <si>
    <t>Larry</t>
  </si>
  <si>
    <t>Nance Jr.</t>
  </si>
  <si>
    <t>Wyoming</t>
  </si>
  <si>
    <t>Akron, OH</t>
  </si>
  <si>
    <t>Craig</t>
  </si>
  <si>
    <t>Terre Haute, IN</t>
  </si>
  <si>
    <t>Tyrese</t>
  </si>
  <si>
    <t>Proctor</t>
  </si>
  <si>
    <t>Sydney, NSW</t>
  </si>
  <si>
    <t>Olivier</t>
  </si>
  <si>
    <t>Sarr</t>
  </si>
  <si>
    <t>Bordeaux</t>
  </si>
  <si>
    <t>Schroder</t>
  </si>
  <si>
    <t>Germany</t>
  </si>
  <si>
    <t>Braunschweig</t>
  </si>
  <si>
    <t>Max</t>
  </si>
  <si>
    <t>Strus</t>
  </si>
  <si>
    <t>DePaul</t>
  </si>
  <si>
    <t>Hickory Hills, IL</t>
  </si>
  <si>
    <t>Meleek</t>
  </si>
  <si>
    <t>Pittsburgh, PA</t>
  </si>
  <si>
    <t>Nae'Qwan</t>
  </si>
  <si>
    <t>Tomlin</t>
  </si>
  <si>
    <t>Harlem, NY</t>
  </si>
  <si>
    <t>Jaylon</t>
  </si>
  <si>
    <t>California</t>
  </si>
  <si>
    <t>Plano, TX</t>
  </si>
  <si>
    <t>Ernest</t>
  </si>
  <si>
    <t>Udeh Jr.</t>
  </si>
  <si>
    <t>Miami</t>
  </si>
  <si>
    <t>DAL</t>
  </si>
  <si>
    <t>Mavericks</t>
  </si>
  <si>
    <t>Santi</t>
  </si>
  <si>
    <t>Aldama</t>
  </si>
  <si>
    <t>Loyola Maryland</t>
  </si>
  <si>
    <t>Las Palmas De Gas</t>
  </si>
  <si>
    <t>Christie</t>
  </si>
  <si>
    <t>Arlington Heights, IL</t>
  </si>
  <si>
    <t>Cisse</t>
  </si>
  <si>
    <t>Conakry</t>
  </si>
  <si>
    <t>Sergio</t>
  </si>
  <si>
    <t>de Larrea</t>
  </si>
  <si>
    <t>Spain</t>
  </si>
  <si>
    <t>Valladolid</t>
  </si>
  <si>
    <t>Cooper</t>
  </si>
  <si>
    <t>Flagg</t>
  </si>
  <si>
    <t>Newport, ME</t>
  </si>
  <si>
    <t>Daniel</t>
  </si>
  <si>
    <t>Gafford</t>
  </si>
  <si>
    <t>El Dorado, AR</t>
  </si>
  <si>
    <t>Kyrie</t>
  </si>
  <si>
    <t>Irving</t>
  </si>
  <si>
    <t>Melbourne, VIC</t>
  </si>
  <si>
    <t>Vsevolod</t>
  </si>
  <si>
    <t>Ishchenko</t>
  </si>
  <si>
    <t>Rostov-on-Don</t>
  </si>
  <si>
    <t>Morez</t>
  </si>
  <si>
    <t>Johnson Jr.</t>
  </si>
  <si>
    <t>Riverdale, IL</t>
  </si>
  <si>
    <t>Tobi</t>
  </si>
  <si>
    <t>Lawal</t>
  </si>
  <si>
    <t>London</t>
  </si>
  <si>
    <t>Dereck</t>
  </si>
  <si>
    <t>Lively II</t>
  </si>
  <si>
    <t>Philadelphia, PA</t>
  </si>
  <si>
    <t>Naji</t>
  </si>
  <si>
    <t>Marshall</t>
  </si>
  <si>
    <t>Atlantic City, NJ</t>
  </si>
  <si>
    <t>Martin</t>
  </si>
  <si>
    <t>Nevada</t>
  </si>
  <si>
    <t>Mocksville, NC</t>
  </si>
  <si>
    <t>Nembhard</t>
  </si>
  <si>
    <t>5' 11"</t>
  </si>
  <si>
    <t>Aurora, ON</t>
  </si>
  <si>
    <t>Poulakidas</t>
  </si>
  <si>
    <t>Yale</t>
  </si>
  <si>
    <t>Naperville, IL</t>
  </si>
  <si>
    <t>Dwight</t>
  </si>
  <si>
    <t>Houston, TX</t>
  </si>
  <si>
    <t>Klay</t>
  </si>
  <si>
    <t>Thompson</t>
  </si>
  <si>
    <t>P.J.</t>
  </si>
  <si>
    <t>Louisville, KY</t>
  </si>
  <si>
    <t>DEN</t>
  </si>
  <si>
    <t>Nuggets</t>
  </si>
  <si>
    <t>Marvin</t>
  </si>
  <si>
    <t>Bagley III</t>
  </si>
  <si>
    <t>Phoenix, AZ</t>
  </si>
  <si>
    <t>Braun</t>
  </si>
  <si>
    <t>Burlington, KS</t>
  </si>
  <si>
    <t>Brazile</t>
  </si>
  <si>
    <t>Springfield, MO</t>
  </si>
  <si>
    <t>Bruce</t>
  </si>
  <si>
    <t>Brown</t>
  </si>
  <si>
    <t>Boston, MA</t>
  </si>
  <si>
    <t>Gordon</t>
  </si>
  <si>
    <t>San Jose, CA</t>
  </si>
  <si>
    <t>DaRon</t>
  </si>
  <si>
    <t>Holmes II</t>
  </si>
  <si>
    <t>Dayton</t>
  </si>
  <si>
    <t>Goodyear, AZ</t>
  </si>
  <si>
    <t>Bryce</t>
  </si>
  <si>
    <t>Hopkins</t>
  </si>
  <si>
    <t>Oak Park, IL</t>
  </si>
  <si>
    <t>Cameron</t>
  </si>
  <si>
    <t>Moon Township, PA</t>
  </si>
  <si>
    <t>Nikola</t>
  </si>
  <si>
    <t>Jokic</t>
  </si>
  <si>
    <t>Serbia</t>
  </si>
  <si>
    <t>Sombor</t>
  </si>
  <si>
    <t>Curtis</t>
  </si>
  <si>
    <t>Minneapolis, MN</t>
  </si>
  <si>
    <t>Spencer</t>
  </si>
  <si>
    <t>Roeland Park, KS</t>
  </si>
  <si>
    <t>Tyus</t>
  </si>
  <si>
    <t>Burnsville, MN</t>
  </si>
  <si>
    <t>Jamal</t>
  </si>
  <si>
    <t>Murray</t>
  </si>
  <si>
    <t>Kitchener, ON</t>
  </si>
  <si>
    <t>Zeke</t>
  </si>
  <si>
    <t>Nnaji</t>
  </si>
  <si>
    <t>Lakeville, MN</t>
  </si>
  <si>
    <t>Pickett</t>
  </si>
  <si>
    <t>Penn State</t>
  </si>
  <si>
    <t>David</t>
  </si>
  <si>
    <t>Roddy</t>
  </si>
  <si>
    <t>Colorado State</t>
  </si>
  <si>
    <t>KJ</t>
  </si>
  <si>
    <t>Simpson</t>
  </si>
  <si>
    <t>West Hills, CA</t>
  </si>
  <si>
    <t>Julian</t>
  </si>
  <si>
    <t>Strawther</t>
  </si>
  <si>
    <t>Jonas</t>
  </si>
  <si>
    <t>Lithuania</t>
  </si>
  <si>
    <t>Peyton</t>
  </si>
  <si>
    <t>Watson</t>
  </si>
  <si>
    <t>Long Beach, CA</t>
  </si>
  <si>
    <t>DET</t>
  </si>
  <si>
    <t>Pistons</t>
  </si>
  <si>
    <t>Wake Forest</t>
  </si>
  <si>
    <t>West Palm Beach, FL</t>
  </si>
  <si>
    <t>Cade</t>
  </si>
  <si>
    <t>Cunningham</t>
  </si>
  <si>
    <t>Oklahoma State</t>
  </si>
  <si>
    <t>Arlington, TX</t>
  </si>
  <si>
    <t>Duren</t>
  </si>
  <si>
    <t>Sharon Hill, PA</t>
  </si>
  <si>
    <t>Javonte</t>
  </si>
  <si>
    <t>Green</t>
  </si>
  <si>
    <t>Radford</t>
  </si>
  <si>
    <t>Petersburg, VA</t>
  </si>
  <si>
    <t>Gary</t>
  </si>
  <si>
    <t>Harris</t>
  </si>
  <si>
    <t>Fishers, IN</t>
  </si>
  <si>
    <t>Ronald</t>
  </si>
  <si>
    <t>Holland II</t>
  </si>
  <si>
    <t>Duncanville, TX</t>
  </si>
  <si>
    <t>Kevin</t>
  </si>
  <si>
    <t>Huerter</t>
  </si>
  <si>
    <t>Albany, NY</t>
  </si>
  <si>
    <t>Daniss</t>
  </si>
  <si>
    <t>Jenkins</t>
  </si>
  <si>
    <t>Isaiah</t>
  </si>
  <si>
    <t>Joe</t>
  </si>
  <si>
    <t>Fort Smith, AR</t>
  </si>
  <si>
    <t>Spanaway, WA</t>
  </si>
  <si>
    <t>Chaz</t>
  </si>
  <si>
    <t>Lanier</t>
  </si>
  <si>
    <t>Nashville, TN</t>
  </si>
  <si>
    <t>Wendell</t>
  </si>
  <si>
    <t>Moore Jr.</t>
  </si>
  <si>
    <t>Ebuka</t>
  </si>
  <si>
    <t>Okorie</t>
  </si>
  <si>
    <t>Nashua, NH</t>
  </si>
  <si>
    <t>Ugonna</t>
  </si>
  <si>
    <t>Onyenso</t>
  </si>
  <si>
    <t>Owerri</t>
  </si>
  <si>
    <t>Taurean</t>
  </si>
  <si>
    <t>Prince</t>
  </si>
  <si>
    <t>San Marcos, TX</t>
  </si>
  <si>
    <t>Reed</t>
  </si>
  <si>
    <t>Duncan</t>
  </si>
  <si>
    <t>York, ME</t>
  </si>
  <si>
    <t>Marcus</t>
  </si>
  <si>
    <t>Sasser</t>
  </si>
  <si>
    <t>Tolu</t>
  </si>
  <si>
    <t>Mississippi State</t>
  </si>
  <si>
    <t>Bay Saint Louis, MS</t>
  </si>
  <si>
    <t>Ausar</t>
  </si>
  <si>
    <t>Oakland, CA</t>
  </si>
  <si>
    <t>GS</t>
  </si>
  <si>
    <t>Warriors</t>
  </si>
  <si>
    <t>Jimmy</t>
  </si>
  <si>
    <t>Butler III</t>
  </si>
  <si>
    <t>Marquette</t>
  </si>
  <si>
    <t>LJ</t>
  </si>
  <si>
    <t>Cryer</t>
  </si>
  <si>
    <t>Katy, TX</t>
  </si>
  <si>
    <t>Seth</t>
  </si>
  <si>
    <t>Curry</t>
  </si>
  <si>
    <t>Stephen</t>
  </si>
  <si>
    <t>Davidson</t>
  </si>
  <si>
    <t>Draymond</t>
  </si>
  <si>
    <t>Saginaw, MI</t>
  </si>
  <si>
    <t>Al</t>
  </si>
  <si>
    <t>Horford</t>
  </si>
  <si>
    <t>Puerto Plata</t>
  </si>
  <si>
    <t>Lajae</t>
  </si>
  <si>
    <t>Neptune Beach, FL</t>
  </si>
  <si>
    <t>Yaxel</t>
  </si>
  <si>
    <t>Lendeborg</t>
  </si>
  <si>
    <t>Pennsauken, NJ</t>
  </si>
  <si>
    <t>Malevy</t>
  </si>
  <si>
    <t>Leons</t>
  </si>
  <si>
    <t>IJmuiden</t>
  </si>
  <si>
    <t>De'Anthony</t>
  </si>
  <si>
    <t>Melton</t>
  </si>
  <si>
    <t>North Hollywood, CA</t>
  </si>
  <si>
    <t>Moses</t>
  </si>
  <si>
    <t>Moody</t>
  </si>
  <si>
    <t>Little Rock, AR</t>
  </si>
  <si>
    <t>Payton II</t>
  </si>
  <si>
    <t>Oregon State</t>
  </si>
  <si>
    <t>Brandin</t>
  </si>
  <si>
    <t>Podziemski</t>
  </si>
  <si>
    <t>Santa Clara</t>
  </si>
  <si>
    <t>Greenfield, WI</t>
  </si>
  <si>
    <t>Kristaps</t>
  </si>
  <si>
    <t>Porzingis</t>
  </si>
  <si>
    <t>7' 2"</t>
  </si>
  <si>
    <t>Liepaja</t>
  </si>
  <si>
    <t>Quinten</t>
  </si>
  <si>
    <t>Post</t>
  </si>
  <si>
    <t>Boston College</t>
  </si>
  <si>
    <t>Amsterdam</t>
  </si>
  <si>
    <t>Will</t>
  </si>
  <si>
    <t>Richard</t>
  </si>
  <si>
    <t>Fairburn, GA</t>
  </si>
  <si>
    <t>Gui</t>
  </si>
  <si>
    <t>Santos</t>
  </si>
  <si>
    <t>Brasilia</t>
  </si>
  <si>
    <t>Nate</t>
  </si>
  <si>
    <t>Buffalo</t>
  </si>
  <si>
    <t>Omer</t>
  </si>
  <si>
    <t>Yurtseven</t>
  </si>
  <si>
    <t>HOU</t>
  </si>
  <si>
    <t>Rockets</t>
  </si>
  <si>
    <t>Steven</t>
  </si>
  <si>
    <t>Adams</t>
  </si>
  <si>
    <t>Rotorua</t>
  </si>
  <si>
    <t>Bogdan</t>
  </si>
  <si>
    <t>Bogdanovic</t>
  </si>
  <si>
    <t>Belgrade</t>
  </si>
  <si>
    <t>Clint</t>
  </si>
  <si>
    <t>Capela</t>
  </si>
  <si>
    <t>Geneva</t>
  </si>
  <si>
    <t>Crawford</t>
  </si>
  <si>
    <t>Louisiana Tech</t>
  </si>
  <si>
    <t>Fort Worth, TX</t>
  </si>
  <si>
    <t>JD</t>
  </si>
  <si>
    <t>Davison</t>
  </si>
  <si>
    <t>Letohatchee, AL</t>
  </si>
  <si>
    <t>Durant</t>
  </si>
  <si>
    <t>Suitland, MD</t>
  </si>
  <si>
    <t>Tari</t>
  </si>
  <si>
    <t>Eason</t>
  </si>
  <si>
    <t>Jeff</t>
  </si>
  <si>
    <t>Georgetown</t>
  </si>
  <si>
    <t>Hyattsville, MD</t>
  </si>
  <si>
    <t>Holiday</t>
  </si>
  <si>
    <t>Chatsworth, CA</t>
  </si>
  <si>
    <t>Tristen</t>
  </si>
  <si>
    <t>Newton</t>
  </si>
  <si>
    <t>El Paso, TX</t>
  </si>
  <si>
    <t>Alperen</t>
  </si>
  <si>
    <t>Sengun</t>
  </si>
  <si>
    <t>Giresun</t>
  </si>
  <si>
    <t>Sheppard</t>
  </si>
  <si>
    <t>London, KY</t>
  </si>
  <si>
    <t>Smart</t>
  </si>
  <si>
    <t>Flower Mound, TX</t>
  </si>
  <si>
    <t>Jabari</t>
  </si>
  <si>
    <t>Smith Jr.</t>
  </si>
  <si>
    <t>Fayetteville, GA</t>
  </si>
  <si>
    <t>Jae'Sean</t>
  </si>
  <si>
    <t>Tate</t>
  </si>
  <si>
    <t>Pickerington, OH</t>
  </si>
  <si>
    <t>Amen</t>
  </si>
  <si>
    <t>Thornton</t>
  </si>
  <si>
    <t>Fred</t>
  </si>
  <si>
    <t>VanVleet</t>
  </si>
  <si>
    <t>Rockford, IL</t>
  </si>
  <si>
    <t>IND</t>
  </si>
  <si>
    <t>Pacers</t>
  </si>
  <si>
    <t>Kobe</t>
  </si>
  <si>
    <t>Huntsville, AL</t>
  </si>
  <si>
    <t>Johnny</t>
  </si>
  <si>
    <t>Furphy</t>
  </si>
  <si>
    <t>Haliburton</t>
  </si>
  <si>
    <t>Oshkosh, WI</t>
  </si>
  <si>
    <t>Jay</t>
  </si>
  <si>
    <t>Huff</t>
  </si>
  <si>
    <t>Durham, NC</t>
  </si>
  <si>
    <t>Quenton</t>
  </si>
  <si>
    <t>Jackson</t>
  </si>
  <si>
    <t>Texas A&amp;M</t>
  </si>
  <si>
    <t>T.J.</t>
  </si>
  <si>
    <t>McConnell</t>
  </si>
  <si>
    <t>Andrew</t>
  </si>
  <si>
    <t>Nesmith</t>
  </si>
  <si>
    <t>Vanderbilt</t>
  </si>
  <si>
    <t>Charleston, SC</t>
  </si>
  <si>
    <t>Kelly</t>
  </si>
  <si>
    <t>Oubre Jr.</t>
  </si>
  <si>
    <t>Henderson, NV</t>
  </si>
  <si>
    <t>Taelon</t>
  </si>
  <si>
    <t>Peter</t>
  </si>
  <si>
    <t>Liberty</t>
  </si>
  <si>
    <t>Russellville, AR</t>
  </si>
  <si>
    <t>Micah</t>
  </si>
  <si>
    <t>Potter</t>
  </si>
  <si>
    <t>Mentor, OH</t>
  </si>
  <si>
    <t>Belmont</t>
  </si>
  <si>
    <t>Pascal</t>
  </si>
  <si>
    <t>Siakam</t>
  </si>
  <si>
    <t>New Mexico State</t>
  </si>
  <si>
    <t>Slawson</t>
  </si>
  <si>
    <t>Furman</t>
  </si>
  <si>
    <t>Summerville, SC</t>
  </si>
  <si>
    <t>Braden</t>
  </si>
  <si>
    <t>5' 10"</t>
  </si>
  <si>
    <t>Purdue</t>
  </si>
  <si>
    <t>Westfield, IN</t>
  </si>
  <si>
    <t>Ethan</t>
  </si>
  <si>
    <t>Obi</t>
  </si>
  <si>
    <t>Toppin</t>
  </si>
  <si>
    <t>Jarace</t>
  </si>
  <si>
    <t>Walker</t>
  </si>
  <si>
    <t>New Freedom, PA</t>
  </si>
  <si>
    <t>Ivica</t>
  </si>
  <si>
    <t>Zubac</t>
  </si>
  <si>
    <t>Mostar</t>
  </si>
  <si>
    <t>LAC</t>
  </si>
  <si>
    <t>Clippers</t>
  </si>
  <si>
    <t>Cam</t>
  </si>
  <si>
    <t>Minnesota</t>
  </si>
  <si>
    <t>Gradey</t>
  </si>
  <si>
    <t>Dick</t>
  </si>
  <si>
    <t>Wichita, KS</t>
  </si>
  <si>
    <t>Kris</t>
  </si>
  <si>
    <t>Dunn</t>
  </si>
  <si>
    <t>New London, CT</t>
  </si>
  <si>
    <t>Darius</t>
  </si>
  <si>
    <t>Garland</t>
  </si>
  <si>
    <t>Gary, IN</t>
  </si>
  <si>
    <t>Rui</t>
  </si>
  <si>
    <t>Hachimura</t>
  </si>
  <si>
    <t>Japan</t>
  </si>
  <si>
    <t>Toyama</t>
  </si>
  <si>
    <t>Ingram</t>
  </si>
  <si>
    <t>Kinston, NC</t>
  </si>
  <si>
    <t>Pontiac, MI</t>
  </si>
  <si>
    <t>Jones Jr.</t>
  </si>
  <si>
    <t>UNLV</t>
  </si>
  <si>
    <t>Chester, PA</t>
  </si>
  <si>
    <t>Brook</t>
  </si>
  <si>
    <t>Lopez</t>
  </si>
  <si>
    <t>Martinelli</t>
  </si>
  <si>
    <t>Northwestern</t>
  </si>
  <si>
    <t>Glenview, IL</t>
  </si>
  <si>
    <t>Bennedict</t>
  </si>
  <si>
    <t>Mathurin</t>
  </si>
  <si>
    <t>Montreal, PQ</t>
  </si>
  <si>
    <t>Baba</t>
  </si>
  <si>
    <t>Mallorca</t>
  </si>
  <si>
    <t>Middleburg, VA</t>
  </si>
  <si>
    <t>Narcisse</t>
  </si>
  <si>
    <t>Ngoy</t>
  </si>
  <si>
    <t>Champigny-sur-Marne</t>
  </si>
  <si>
    <t>Yanic Konan</t>
  </si>
  <si>
    <t>Niederhauser</t>
  </si>
  <si>
    <t>Fraschels</t>
  </si>
  <si>
    <t>Norchad</t>
  </si>
  <si>
    <t>Omier</t>
  </si>
  <si>
    <t>Bluefields</t>
  </si>
  <si>
    <t>Sean</t>
  </si>
  <si>
    <t>Pedulla</t>
  </si>
  <si>
    <t>Ole Miss</t>
  </si>
  <si>
    <t>Edmond, OK</t>
  </si>
  <si>
    <t>Sanders</t>
  </si>
  <si>
    <t>Wagler</t>
  </si>
  <si>
    <t>Illinois</t>
  </si>
  <si>
    <t>Shawnee, KS</t>
  </si>
  <si>
    <t>TyTy</t>
  </si>
  <si>
    <t>Washington Jr.</t>
  </si>
  <si>
    <t>LAL</t>
  </si>
  <si>
    <t>Lakers</t>
  </si>
  <si>
    <t>Carr</t>
  </si>
  <si>
    <t>Eden Prairie, MN</t>
  </si>
  <si>
    <t>Doncic</t>
  </si>
  <si>
    <t>Ljubljana</t>
  </si>
  <si>
    <t>Quentin</t>
  </si>
  <si>
    <t>Grimes</t>
  </si>
  <si>
    <t>The Woodlands, TX</t>
  </si>
  <si>
    <t>Jaden</t>
  </si>
  <si>
    <t>Hardy</t>
  </si>
  <si>
    <t>Bronny</t>
  </si>
  <si>
    <t>Kessler</t>
  </si>
  <si>
    <t>Newnan, GA</t>
  </si>
  <si>
    <t>Maxi</t>
  </si>
  <si>
    <t>Kleber</t>
  </si>
  <si>
    <t>Dalton</t>
  </si>
  <si>
    <t>Knecht</t>
  </si>
  <si>
    <t>Thornton, CO</t>
  </si>
  <si>
    <t>Jake</t>
  </si>
  <si>
    <t>LaRavia</t>
  </si>
  <si>
    <t>Kevon</t>
  </si>
  <si>
    <t>Looney</t>
  </si>
  <si>
    <t>Sandro</t>
  </si>
  <si>
    <t>Mamukelashvili</t>
  </si>
  <si>
    <t>Seton Hall</t>
  </si>
  <si>
    <t>Tbilisi</t>
  </si>
  <si>
    <t>Manon</t>
  </si>
  <si>
    <t>New Milford, NJ</t>
  </si>
  <si>
    <t>AK</t>
  </si>
  <si>
    <t>Okereke</t>
  </si>
  <si>
    <t>Clovis, CA</t>
  </si>
  <si>
    <t>Austin</t>
  </si>
  <si>
    <t>Reaves</t>
  </si>
  <si>
    <t>Newark, AR</t>
  </si>
  <si>
    <t>Collin</t>
  </si>
  <si>
    <t>Sexton</t>
  </si>
  <si>
    <t>Marietta, GA</t>
  </si>
  <si>
    <t>Jacksonville, AR</t>
  </si>
  <si>
    <t>Suder</t>
  </si>
  <si>
    <t>Miami (OH)</t>
  </si>
  <si>
    <t>Carmel, IN</t>
  </si>
  <si>
    <t>Adou</t>
  </si>
  <si>
    <t>Thiero</t>
  </si>
  <si>
    <t>Drew</t>
  </si>
  <si>
    <t>Timme</t>
  </si>
  <si>
    <t>Jarred</t>
  </si>
  <si>
    <t>MEM</t>
  </si>
  <si>
    <t>Grizzlies</t>
  </si>
  <si>
    <t>Adama</t>
  </si>
  <si>
    <t>Bal</t>
  </si>
  <si>
    <t>Le Mans</t>
  </si>
  <si>
    <t>Boozer</t>
  </si>
  <si>
    <t>Kentavious</t>
  </si>
  <si>
    <t>Caldwell-Pope</t>
  </si>
  <si>
    <t>Thomaston, GA</t>
  </si>
  <si>
    <t>Walter</t>
  </si>
  <si>
    <t>Clayton Jr.</t>
  </si>
  <si>
    <t>Lake Wales, FL</t>
  </si>
  <si>
    <t>Cedric</t>
  </si>
  <si>
    <t>Coward</t>
  </si>
  <si>
    <t>Fresno, CA</t>
  </si>
  <si>
    <t>Edey</t>
  </si>
  <si>
    <t>7' 3"</t>
  </si>
  <si>
    <t>Taj</t>
  </si>
  <si>
    <t>Gibson</t>
  </si>
  <si>
    <t>Jerami</t>
  </si>
  <si>
    <t>Syracuse</t>
  </si>
  <si>
    <t>Portland, OR</t>
  </si>
  <si>
    <t>Taylor</t>
  </si>
  <si>
    <t>Hendricks</t>
  </si>
  <si>
    <t>UCF</t>
  </si>
  <si>
    <t>Fort Lauderdale, FL</t>
  </si>
  <si>
    <t>GG</t>
  </si>
  <si>
    <t>South Carolina</t>
  </si>
  <si>
    <t>Columbia, SC</t>
  </si>
  <si>
    <t>Ty</t>
  </si>
  <si>
    <t>Jerome</t>
  </si>
  <si>
    <t>New Rochelle, NY</t>
  </si>
  <si>
    <t>AJ</t>
  </si>
  <si>
    <t>Karim</t>
  </si>
  <si>
    <t>Mexico</t>
  </si>
  <si>
    <t>Sonora</t>
  </si>
  <si>
    <t>Jahmai</t>
  </si>
  <si>
    <t>Mashack</t>
  </si>
  <si>
    <t>Fontana, CA</t>
  </si>
  <si>
    <t>Cedar Rapids, IA</t>
  </si>
  <si>
    <t>Scotty</t>
  </si>
  <si>
    <t>Pippen Jr.</t>
  </si>
  <si>
    <t>Olivier-Maxence</t>
  </si>
  <si>
    <t>Prosper</t>
  </si>
  <si>
    <t>D'Angelo</t>
  </si>
  <si>
    <t>Russell</t>
  </si>
  <si>
    <t>Richie</t>
  </si>
  <si>
    <t>Saunders</t>
  </si>
  <si>
    <t>Riverton, UT</t>
  </si>
  <si>
    <t>Javon</t>
  </si>
  <si>
    <t>Small</t>
  </si>
  <si>
    <t>West Virginia</t>
  </si>
  <si>
    <t>South Bend, IN</t>
  </si>
  <si>
    <t>Davidsonville, MD</t>
  </si>
  <si>
    <t>Stewart</t>
  </si>
  <si>
    <t>Jaylen</t>
  </si>
  <si>
    <t>Wells</t>
  </si>
  <si>
    <t>Sacramento, CA</t>
  </si>
  <si>
    <t>Dariq</t>
  </si>
  <si>
    <t>Whitehead</t>
  </si>
  <si>
    <t>Newark, NJ</t>
  </si>
  <si>
    <t>Lucas</t>
  </si>
  <si>
    <t>Williamson</t>
  </si>
  <si>
    <t>Loyola Chicago</t>
  </si>
  <si>
    <t>Chicago, IL</t>
  </si>
  <si>
    <t>MIA</t>
  </si>
  <si>
    <t>Heat</t>
  </si>
  <si>
    <t>Bam</t>
  </si>
  <si>
    <t>Adebayo</t>
  </si>
  <si>
    <t>Giannis</t>
  </si>
  <si>
    <t>Antetokounmpo</t>
  </si>
  <si>
    <t>Greece</t>
  </si>
  <si>
    <t>Athens</t>
  </si>
  <si>
    <t>Conwell</t>
  </si>
  <si>
    <t>Donaldson</t>
  </si>
  <si>
    <t>Tallahassee, FL</t>
  </si>
  <si>
    <t>Simone</t>
  </si>
  <si>
    <t>Fontecchio</t>
  </si>
  <si>
    <t>L'aquila</t>
  </si>
  <si>
    <t>Myron</t>
  </si>
  <si>
    <t>Gardner</t>
  </si>
  <si>
    <t>Little Rock</t>
  </si>
  <si>
    <t>Detroit, MI</t>
  </si>
  <si>
    <t>Vladislav</t>
  </si>
  <si>
    <t>Goldin</t>
  </si>
  <si>
    <t>Nalchick</t>
  </si>
  <si>
    <t>Tim</t>
  </si>
  <si>
    <t>Hardaway Jr.</t>
  </si>
  <si>
    <t>Alameda, CA</t>
  </si>
  <si>
    <t>Keshad</t>
  </si>
  <si>
    <t>Jovic</t>
  </si>
  <si>
    <t>Trevor</t>
  </si>
  <si>
    <t>Keels</t>
  </si>
  <si>
    <t>Clinton, MD</t>
  </si>
  <si>
    <t>Pelle</t>
  </si>
  <si>
    <t>Larsson</t>
  </si>
  <si>
    <t>Nacka</t>
  </si>
  <si>
    <t>Davion</t>
  </si>
  <si>
    <t>Hinesville, GA</t>
  </si>
  <si>
    <t>Bobby</t>
  </si>
  <si>
    <t>Portis</t>
  </si>
  <si>
    <t>Dru</t>
  </si>
  <si>
    <t>Evansville, IN</t>
  </si>
  <si>
    <t>Jahmir</t>
  </si>
  <si>
    <t>Young</t>
  </si>
  <si>
    <t>Upper Marlboro, MD</t>
  </si>
  <si>
    <t>MIL</t>
  </si>
  <si>
    <t>Bucks</t>
  </si>
  <si>
    <t>Ament</t>
  </si>
  <si>
    <t>Manassas, VA</t>
  </si>
  <si>
    <t>Brayden</t>
  </si>
  <si>
    <t>Burries</t>
  </si>
  <si>
    <t>San Bernardino, CA</t>
  </si>
  <si>
    <t>Ousmane</t>
  </si>
  <si>
    <t>Dieng</t>
  </si>
  <si>
    <t>Lot-et-Garonne</t>
  </si>
  <si>
    <t>Northern Iowa</t>
  </si>
  <si>
    <t>Cedar Falls, IA</t>
  </si>
  <si>
    <t>Herro</t>
  </si>
  <si>
    <t>Andre</t>
  </si>
  <si>
    <t>Jackson Jr.</t>
  </si>
  <si>
    <t>Amsterdam, NY</t>
  </si>
  <si>
    <t>Kasparas</t>
  </si>
  <si>
    <t>Jakucionis</t>
  </si>
  <si>
    <t>Vilnius</t>
  </si>
  <si>
    <t>Jaime</t>
  </si>
  <si>
    <t>Jaquez Jr.</t>
  </si>
  <si>
    <t>Camarillo, CA</t>
  </si>
  <si>
    <t>Kam</t>
  </si>
  <si>
    <t>Memphis, TN</t>
  </si>
  <si>
    <t>Kyle</t>
  </si>
  <si>
    <t>Kuzma</t>
  </si>
  <si>
    <t>Utah</t>
  </si>
  <si>
    <t>Flint, MI</t>
  </si>
  <si>
    <t>Caris</t>
  </si>
  <si>
    <t>LeVert</t>
  </si>
  <si>
    <t>Malique</t>
  </si>
  <si>
    <t>Lewis</t>
  </si>
  <si>
    <t>Trinidad &amp; Tobago</t>
  </si>
  <si>
    <t>San Fernando</t>
  </si>
  <si>
    <t>Seattle, WA</t>
  </si>
  <si>
    <t>Rollins</t>
  </si>
  <si>
    <t>Toledo</t>
  </si>
  <si>
    <t>Macomb, MI</t>
  </si>
  <si>
    <t>Cormac</t>
  </si>
  <si>
    <t>New York, NY</t>
  </si>
  <si>
    <t>Jericho</t>
  </si>
  <si>
    <t>Sims</t>
  </si>
  <si>
    <t>Trent Jr.</t>
  </si>
  <si>
    <t>Myles</t>
  </si>
  <si>
    <t>Turner</t>
  </si>
  <si>
    <t>Bedford, TX</t>
  </si>
  <si>
    <t>Kel'el</t>
  </si>
  <si>
    <t>Ware</t>
  </si>
  <si>
    <t>North Little Rock, AR</t>
  </si>
  <si>
    <t>MIN</t>
  </si>
  <si>
    <t>Timberwolves</t>
  </si>
  <si>
    <t>LaMelo</t>
  </si>
  <si>
    <t>Ball</t>
  </si>
  <si>
    <t>Chino Hills, CA</t>
  </si>
  <si>
    <t>Joan</t>
  </si>
  <si>
    <t>Beringer</t>
  </si>
  <si>
    <t>Clark</t>
  </si>
  <si>
    <t>Riverside, CA</t>
  </si>
  <si>
    <t>Donte</t>
  </si>
  <si>
    <t>DiVincenzo</t>
  </si>
  <si>
    <t>Villanova</t>
  </si>
  <si>
    <t>Newark, DE</t>
  </si>
  <si>
    <t>Ayo</t>
  </si>
  <si>
    <t>Dosunmu</t>
  </si>
  <si>
    <t>Anthony</t>
  </si>
  <si>
    <t>Edwards</t>
  </si>
  <si>
    <t>Evans</t>
  </si>
  <si>
    <t>Fayetteville, NC</t>
  </si>
  <si>
    <t>Enrique</t>
  </si>
  <si>
    <t>Freeman</t>
  </si>
  <si>
    <t>Akron</t>
  </si>
  <si>
    <t>Cleveland, OH</t>
  </si>
  <si>
    <t>Rudy</t>
  </si>
  <si>
    <t>Gobert</t>
  </si>
  <si>
    <t>Bones</t>
  </si>
  <si>
    <t>Hyland</t>
  </si>
  <si>
    <t>VCU</t>
  </si>
  <si>
    <t>Wilmington, DE</t>
  </si>
  <si>
    <t>Ingles</t>
  </si>
  <si>
    <t>Adelaide, SA</t>
  </si>
  <si>
    <t>Trey</t>
  </si>
  <si>
    <t>Kaufman-Renn</t>
  </si>
  <si>
    <t>Sellersburg, IN</t>
  </si>
  <si>
    <t>McDaniels</t>
  </si>
  <si>
    <t>Phillips</t>
  </si>
  <si>
    <t>Blythewood, SC</t>
  </si>
  <si>
    <t>Zyon</t>
  </si>
  <si>
    <t>Pullin</t>
  </si>
  <si>
    <t>Pleasant Hill, CA</t>
  </si>
  <si>
    <t>Terrence</t>
  </si>
  <si>
    <t>Shannon Jr.</t>
  </si>
  <si>
    <t>Rocco</t>
  </si>
  <si>
    <t>Zikarsky</t>
  </si>
  <si>
    <t>NO</t>
  </si>
  <si>
    <t>Pelicans</t>
  </si>
  <si>
    <t>Saddiq</t>
  </si>
  <si>
    <t>Bey</t>
  </si>
  <si>
    <t>Largo, MD</t>
  </si>
  <si>
    <t>Hunter</t>
  </si>
  <si>
    <t>Dickinson</t>
  </si>
  <si>
    <t>Alexandria, VA</t>
  </si>
  <si>
    <t>Jeremiah</t>
  </si>
  <si>
    <t>Fears</t>
  </si>
  <si>
    <t>Joliet, IL</t>
  </si>
  <si>
    <t>Hawkins</t>
  </si>
  <si>
    <t>Gaithersburg, MD</t>
  </si>
  <si>
    <t>Herbert</t>
  </si>
  <si>
    <t>Greensboro, AL</t>
  </si>
  <si>
    <t>DeAndre</t>
  </si>
  <si>
    <t>Karlo</t>
  </si>
  <si>
    <t>Matkovic</t>
  </si>
  <si>
    <t>McGowens</t>
  </si>
  <si>
    <t>Pendleton, SC</t>
  </si>
  <si>
    <t>Yves</t>
  </si>
  <si>
    <t>Missi</t>
  </si>
  <si>
    <t>Yaounde</t>
  </si>
  <si>
    <t>Murphy III</t>
  </si>
  <si>
    <t>Dejounte</t>
  </si>
  <si>
    <t>Oduro</t>
  </si>
  <si>
    <t>Gainesville, VA</t>
  </si>
  <si>
    <t>Peavy</t>
  </si>
  <si>
    <t>Cibolo, TX</t>
  </si>
  <si>
    <t>Jaron</t>
  </si>
  <si>
    <t>Pierre Jr.</t>
  </si>
  <si>
    <t>SMU</t>
  </si>
  <si>
    <t>Poole</t>
  </si>
  <si>
    <t>Derik</t>
  </si>
  <si>
    <t>Queen</t>
  </si>
  <si>
    <t>Zion</t>
  </si>
  <si>
    <t>Salisbury, NC</t>
  </si>
  <si>
    <t>NY</t>
  </si>
  <si>
    <t>Knicks</t>
  </si>
  <si>
    <t>Jose</t>
  </si>
  <si>
    <t>Alvarado</t>
  </si>
  <si>
    <t>Georgia Tech</t>
  </si>
  <si>
    <t>OG</t>
  </si>
  <si>
    <t>Anunoby</t>
  </si>
  <si>
    <t>Mikal</t>
  </si>
  <si>
    <t>Bridges</t>
  </si>
  <si>
    <t>Malvern, PA</t>
  </si>
  <si>
    <t>Brunson</t>
  </si>
  <si>
    <t>New Brunswick, NJ</t>
  </si>
  <si>
    <t>Clarkson</t>
  </si>
  <si>
    <t>Pacome</t>
  </si>
  <si>
    <t>Dadiet</t>
  </si>
  <si>
    <t>Aubagne</t>
  </si>
  <si>
    <t>Mohamed</t>
  </si>
  <si>
    <t>Diawara</t>
  </si>
  <si>
    <t>Drummond</t>
  </si>
  <si>
    <t>Mount Vernon, NY</t>
  </si>
  <si>
    <t>Hart</t>
  </si>
  <si>
    <t>Silver Spring, MD</t>
  </si>
  <si>
    <t>Jemison III</t>
  </si>
  <si>
    <t>UAB</t>
  </si>
  <si>
    <t>Birmingham, AL</t>
  </si>
  <si>
    <t>Weber State</t>
  </si>
  <si>
    <t>Jack</t>
  </si>
  <si>
    <t>Kayil</t>
  </si>
  <si>
    <t>Kolek</t>
  </si>
  <si>
    <t>Cumberland, RI</t>
  </si>
  <si>
    <t>Miles</t>
  </si>
  <si>
    <t>McBride</t>
  </si>
  <si>
    <t>Cincinnati, OH</t>
  </si>
  <si>
    <t>McCullar Jr.</t>
  </si>
  <si>
    <t>Nickel</t>
  </si>
  <si>
    <t>Harrisonburg, VA</t>
  </si>
  <si>
    <t>Landry</t>
  </si>
  <si>
    <t>Shamet</t>
  </si>
  <si>
    <t>Jeremy</t>
  </si>
  <si>
    <t>Sochan</t>
  </si>
  <si>
    <t>Milton Keynes</t>
  </si>
  <si>
    <t>Karl-Anthony</t>
  </si>
  <si>
    <t>Towns</t>
  </si>
  <si>
    <t>Dominican Republic</t>
  </si>
  <si>
    <t>Edison, NJ</t>
  </si>
  <si>
    <t>OKC</t>
  </si>
  <si>
    <t>Thunder</t>
  </si>
  <si>
    <t>Brooks</t>
  </si>
  <si>
    <t>Barnhizer</t>
  </si>
  <si>
    <t>Lafayette, IN</t>
  </si>
  <si>
    <t>Alex</t>
  </si>
  <si>
    <t>Caruso</t>
  </si>
  <si>
    <t>College Station, TX</t>
  </si>
  <si>
    <t>Dix</t>
  </si>
  <si>
    <t>Council Bluffs, IA</t>
  </si>
  <si>
    <t>Luguentz</t>
  </si>
  <si>
    <t>Dort</t>
  </si>
  <si>
    <t>Shai</t>
  </si>
  <si>
    <t>Gilgeous-Alexander</t>
  </si>
  <si>
    <t>Hartenstein</t>
  </si>
  <si>
    <t>Eugene, OR</t>
  </si>
  <si>
    <t>Chet</t>
  </si>
  <si>
    <t>Holmgren</t>
  </si>
  <si>
    <t>Aday</t>
  </si>
  <si>
    <t>Mara</t>
  </si>
  <si>
    <t>Zaragoza</t>
  </si>
  <si>
    <t>Jared</t>
  </si>
  <si>
    <t>McCain</t>
  </si>
  <si>
    <t>Ajay</t>
  </si>
  <si>
    <t>Liege</t>
  </si>
  <si>
    <t>Otega</t>
  </si>
  <si>
    <t>Oweh</t>
  </si>
  <si>
    <t>Sorber</t>
  </si>
  <si>
    <t>Trenton, NJ</t>
  </si>
  <si>
    <t>Bennett</t>
  </si>
  <si>
    <t>Stirtz</t>
  </si>
  <si>
    <t>Liberty, MO</t>
  </si>
  <si>
    <t>Topic</t>
  </si>
  <si>
    <t>Cason</t>
  </si>
  <si>
    <t>Gilbert, AZ</t>
  </si>
  <si>
    <t>Jaylin</t>
  </si>
  <si>
    <t>Kenrich</t>
  </si>
  <si>
    <t>TCU</t>
  </si>
  <si>
    <t>Waco, TX</t>
  </si>
  <si>
    <t>ORL</t>
  </si>
  <si>
    <t>Magic</t>
  </si>
  <si>
    <t>Paolo</t>
  </si>
  <si>
    <t>Banchero</t>
  </si>
  <si>
    <t>Desmond</t>
  </si>
  <si>
    <t>Bane</t>
  </si>
  <si>
    <t>Richmond, IN</t>
  </si>
  <si>
    <t>Goga</t>
  </si>
  <si>
    <t>Bitadze</t>
  </si>
  <si>
    <t>Sagarejo</t>
  </si>
  <si>
    <t>Black</t>
  </si>
  <si>
    <t>Cain</t>
  </si>
  <si>
    <t>Oakland</t>
  </si>
  <si>
    <t>Jevon</t>
  </si>
  <si>
    <t>Maywood, IL</t>
  </si>
  <si>
    <t>Carter Jr.</t>
  </si>
  <si>
    <t>Colin</t>
  </si>
  <si>
    <t>Castleton</t>
  </si>
  <si>
    <t>Deland, FL</t>
  </si>
  <si>
    <t>da Silva</t>
  </si>
  <si>
    <t>Munich</t>
  </si>
  <si>
    <t>Jett</t>
  </si>
  <si>
    <t>Howard</t>
  </si>
  <si>
    <t>Jonathan</t>
  </si>
  <si>
    <t>Naples, FL</t>
  </si>
  <si>
    <t>Morales</t>
  </si>
  <si>
    <t>Paterson, NJ</t>
  </si>
  <si>
    <t>Izaiyah</t>
  </si>
  <si>
    <t>Nelson</t>
  </si>
  <si>
    <t>South Florida</t>
  </si>
  <si>
    <t>Penda</t>
  </si>
  <si>
    <t>Jase</t>
  </si>
  <si>
    <t>Richardson</t>
  </si>
  <si>
    <t>Denver, CO</t>
  </si>
  <si>
    <t>Suggs</t>
  </si>
  <si>
    <t>Saint Paul, MN</t>
  </si>
  <si>
    <t>Vucevic</t>
  </si>
  <si>
    <t>Simi Valley, CA</t>
  </si>
  <si>
    <t>Franz</t>
  </si>
  <si>
    <t>PHI</t>
  </si>
  <si>
    <t>76ers</t>
  </si>
  <si>
    <t>Dominick</t>
  </si>
  <si>
    <t>Barlow</t>
  </si>
  <si>
    <t>Adem</t>
  </si>
  <si>
    <t>Bona</t>
  </si>
  <si>
    <t>Türkiye</t>
  </si>
  <si>
    <t>Ebonyi State</t>
  </si>
  <si>
    <t>Johni</t>
  </si>
  <si>
    <t>Broome</t>
  </si>
  <si>
    <t>Plant City, FL</t>
  </si>
  <si>
    <t>VJ</t>
  </si>
  <si>
    <t>Edgecombe</t>
  </si>
  <si>
    <t>Bimini</t>
  </si>
  <si>
    <t>Justin</t>
  </si>
  <si>
    <t>Joel</t>
  </si>
  <si>
    <t>Embiid</t>
  </si>
  <si>
    <t>Cameroon</t>
  </si>
  <si>
    <t>Ariel</t>
  </si>
  <si>
    <t>Hukporti</t>
  </si>
  <si>
    <t>Frankfurt</t>
  </si>
  <si>
    <t>Love</t>
  </si>
  <si>
    <t>Lowry</t>
  </si>
  <si>
    <t>Allentown, PA</t>
  </si>
  <si>
    <t>Maxey</t>
  </si>
  <si>
    <t>Labaron</t>
  </si>
  <si>
    <t>Philon Jr.</t>
  </si>
  <si>
    <t>Mobile, AL</t>
  </si>
  <si>
    <t>Rayan</t>
  </si>
  <si>
    <t>Rupert</t>
  </si>
  <si>
    <t>Anfernee</t>
  </si>
  <si>
    <t>Simons</t>
  </si>
  <si>
    <t>Altamonte Springs, FL</t>
  </si>
  <si>
    <t>Dalen</t>
  </si>
  <si>
    <t>Terry</t>
  </si>
  <si>
    <t>Dean</t>
  </si>
  <si>
    <t>Wade</t>
  </si>
  <si>
    <t>Kansas State</t>
  </si>
  <si>
    <t>Inglewood, CA</t>
  </si>
  <si>
    <t>Trendon</t>
  </si>
  <si>
    <t>Watford</t>
  </si>
  <si>
    <t>PHX</t>
  </si>
  <si>
    <t>Suns</t>
  </si>
  <si>
    <t>Booker</t>
  </si>
  <si>
    <t>Jamaree</t>
  </si>
  <si>
    <t>Bouyea</t>
  </si>
  <si>
    <t>San Francisco</t>
  </si>
  <si>
    <t>Seaside, CA</t>
  </si>
  <si>
    <t>Koby</t>
  </si>
  <si>
    <t>Brea</t>
  </si>
  <si>
    <t>Washington Heights, NY</t>
  </si>
  <si>
    <t>Amir</t>
  </si>
  <si>
    <t>Coffey</t>
  </si>
  <si>
    <t>Hopkins, MN</t>
  </si>
  <si>
    <t>Freeport, NY</t>
  </si>
  <si>
    <t>Rasheer</t>
  </si>
  <si>
    <t>Fleming</t>
  </si>
  <si>
    <t>Saint Joseph's</t>
  </si>
  <si>
    <t>Camden, NJ</t>
  </si>
  <si>
    <t>Gillespie</t>
  </si>
  <si>
    <t>Huntingdon Valley, PA</t>
  </si>
  <si>
    <t>Goodwin</t>
  </si>
  <si>
    <t>Saint Louis</t>
  </si>
  <si>
    <t>Centreville, IL</t>
  </si>
  <si>
    <t>Merced, CA</t>
  </si>
  <si>
    <t>Haywood</t>
  </si>
  <si>
    <t>Highsmith</t>
  </si>
  <si>
    <t>Wheeling Jesuit</t>
  </si>
  <si>
    <t>Huntley</t>
  </si>
  <si>
    <t>App State</t>
  </si>
  <si>
    <t>Huntersville, NC</t>
  </si>
  <si>
    <t>Oso</t>
  </si>
  <si>
    <t>Ighodaro</t>
  </si>
  <si>
    <t>Chandler, AZ</t>
  </si>
  <si>
    <t>Luke</t>
  </si>
  <si>
    <t>Kennard</t>
  </si>
  <si>
    <t>Middletown, OH</t>
  </si>
  <si>
    <t>Livers</t>
  </si>
  <si>
    <t>Kalamazoo, MI</t>
  </si>
  <si>
    <t>Khaman</t>
  </si>
  <si>
    <t>Maluach</t>
  </si>
  <si>
    <t>Rumbek</t>
  </si>
  <si>
    <t>Koa</t>
  </si>
  <si>
    <t>Peat</t>
  </si>
  <si>
    <t>Mark</t>
  </si>
  <si>
    <t>Virginia Beach, VA</t>
  </si>
  <si>
    <t>POR</t>
  </si>
  <si>
    <t>Trail Blazers</t>
  </si>
  <si>
    <t>Deni</t>
  </si>
  <si>
    <t>Avdija</t>
  </si>
  <si>
    <t>Tel Aviv</t>
  </si>
  <si>
    <t>Toumani</t>
  </si>
  <si>
    <t>Camara</t>
  </si>
  <si>
    <t>Brussels</t>
  </si>
  <si>
    <t>Branden</t>
  </si>
  <si>
    <t>Carlson</t>
  </si>
  <si>
    <t>South Jordan, UT</t>
  </si>
  <si>
    <t>Sidy</t>
  </si>
  <si>
    <t>Cissoko</t>
  </si>
  <si>
    <t>Clingan</t>
  </si>
  <si>
    <t>Bristol, CT</t>
  </si>
  <si>
    <t>Yang</t>
  </si>
  <si>
    <t>Hansen</t>
  </si>
  <si>
    <t>China</t>
  </si>
  <si>
    <t>Scoot</t>
  </si>
  <si>
    <t>Henderson</t>
  </si>
  <si>
    <t>Jrue</t>
  </si>
  <si>
    <t>Kent</t>
  </si>
  <si>
    <t>Oak Forest, IL</t>
  </si>
  <si>
    <t>Vit</t>
  </si>
  <si>
    <t>Krejci</t>
  </si>
  <si>
    <t>Czech Republic</t>
  </si>
  <si>
    <t>Damian</t>
  </si>
  <si>
    <t>Lillard</t>
  </si>
  <si>
    <t>Ja</t>
  </si>
  <si>
    <t>Morant</t>
  </si>
  <si>
    <t>Murray State</t>
  </si>
  <si>
    <t>Dalzell, SC</t>
  </si>
  <si>
    <t>Shaedon</t>
  </si>
  <si>
    <t>London, ON</t>
  </si>
  <si>
    <t>Matisse</t>
  </si>
  <si>
    <t>Thybulle</t>
  </si>
  <si>
    <t>Issaquah, WA</t>
  </si>
  <si>
    <t>Blake</t>
  </si>
  <si>
    <t>Wesley</t>
  </si>
  <si>
    <t>Robert</t>
  </si>
  <si>
    <t>Williams III</t>
  </si>
  <si>
    <t>Shreveport, LA</t>
  </si>
  <si>
    <t>Youngblood</t>
  </si>
  <si>
    <t>Tuscaloosa, AL</t>
  </si>
  <si>
    <t>SAC</t>
  </si>
  <si>
    <t>Kings</t>
  </si>
  <si>
    <t>PF</t>
  </si>
  <si>
    <t>Precious</t>
  </si>
  <si>
    <t>Achiuwa</t>
  </si>
  <si>
    <t>Queens, NY</t>
  </si>
  <si>
    <t>Acuff Jr.</t>
  </si>
  <si>
    <t>Dylan</t>
  </si>
  <si>
    <t>Cardwell</t>
  </si>
  <si>
    <t>Augusta, GA</t>
  </si>
  <si>
    <t>Nique</t>
  </si>
  <si>
    <t>Clifford</t>
  </si>
  <si>
    <t>Colorado Springs, CO</t>
  </si>
  <si>
    <t>Eubanks</t>
  </si>
  <si>
    <t>Troutdale, OR</t>
  </si>
  <si>
    <t>Killian</t>
  </si>
  <si>
    <t>Hayes</t>
  </si>
  <si>
    <t>Lakeland, FL</t>
  </si>
  <si>
    <t>De'Andre</t>
  </si>
  <si>
    <t>Karaban</t>
  </si>
  <si>
    <t>Southborough, MA</t>
  </si>
  <si>
    <t>LaVine</t>
  </si>
  <si>
    <t>Doug</t>
  </si>
  <si>
    <t>McDermott</t>
  </si>
  <si>
    <t>Grand Forks, ND</t>
  </si>
  <si>
    <t>Malik</t>
  </si>
  <si>
    <t>Monk</t>
  </si>
  <si>
    <t>Lepanto, AR</t>
  </si>
  <si>
    <t>Keegan</t>
  </si>
  <si>
    <t>Daeqwon</t>
  </si>
  <si>
    <t>Plowden</t>
  </si>
  <si>
    <t>Bowling Green</t>
  </si>
  <si>
    <t>Maxime</t>
  </si>
  <si>
    <t>Raynaud</t>
  </si>
  <si>
    <t>Domantas</t>
  </si>
  <si>
    <t>Sabonis</t>
  </si>
  <si>
    <t>Kaunas</t>
  </si>
  <si>
    <t>Emanuel</t>
  </si>
  <si>
    <t>Sharp</t>
  </si>
  <si>
    <t>Stevens</t>
  </si>
  <si>
    <t>Allen, TX</t>
  </si>
  <si>
    <t>Westbrook</t>
  </si>
  <si>
    <t>SA</t>
  </si>
  <si>
    <t>Spurs</t>
  </si>
  <si>
    <t>Harrison</t>
  </si>
  <si>
    <t>Barnes</t>
  </si>
  <si>
    <t>Ames, IA</t>
  </si>
  <si>
    <t>Bismack</t>
  </si>
  <si>
    <t>Biyombo</t>
  </si>
  <si>
    <t>Lubumbashi</t>
  </si>
  <si>
    <t>Maliq</t>
  </si>
  <si>
    <t>Culpeper, VA</t>
  </si>
  <si>
    <t>Stephon</t>
  </si>
  <si>
    <t>Castle</t>
  </si>
  <si>
    <t>Covington, GA</t>
  </si>
  <si>
    <t>Champagnie</t>
  </si>
  <si>
    <t>De'Aaron</t>
  </si>
  <si>
    <t>Fox</t>
  </si>
  <si>
    <t>Ja'Kobi</t>
  </si>
  <si>
    <t>Greeneville, TN</t>
  </si>
  <si>
    <t>Harper</t>
  </si>
  <si>
    <t>Tobias</t>
  </si>
  <si>
    <t>Dix Hills, NY</t>
  </si>
  <si>
    <t>Keldon</t>
  </si>
  <si>
    <t>South Hill, VA</t>
  </si>
  <si>
    <t>Jones Garcia</t>
  </si>
  <si>
    <t>Santo Domingo</t>
  </si>
  <si>
    <t>Kornet</t>
  </si>
  <si>
    <t>Lantana, TX</t>
  </si>
  <si>
    <t>McLaughlin</t>
  </si>
  <si>
    <t>Etiwanda, CA</t>
  </si>
  <si>
    <t>Scarborough, ON</t>
  </si>
  <si>
    <t>Olynyk</t>
  </si>
  <si>
    <t>Mason</t>
  </si>
  <si>
    <t>Plumlee</t>
  </si>
  <si>
    <t>Fort Wayne, IN</t>
  </si>
  <si>
    <t>Jayden</t>
  </si>
  <si>
    <t>Quaintance</t>
  </si>
  <si>
    <t>Tarris</t>
  </si>
  <si>
    <t>Reed Jr.</t>
  </si>
  <si>
    <t>Vassell</t>
  </si>
  <si>
    <t>Suwanee, GA</t>
  </si>
  <si>
    <t>Lindy</t>
  </si>
  <si>
    <t>Waters III</t>
  </si>
  <si>
    <t>Norman, OK</t>
  </si>
  <si>
    <t>Victor</t>
  </si>
  <si>
    <t>Wembanyama</t>
  </si>
  <si>
    <t>7' 4"</t>
  </si>
  <si>
    <t>TOR</t>
  </si>
  <si>
    <t>Raptors</t>
  </si>
  <si>
    <t>Fairview, NJ</t>
  </si>
  <si>
    <t>Scottie</t>
  </si>
  <si>
    <t>RJ</t>
  </si>
  <si>
    <t>Barrett</t>
  </si>
  <si>
    <t>Jamison</t>
  </si>
  <si>
    <t>Battle</t>
  </si>
  <si>
    <t>Robbinsdale, MN</t>
  </si>
  <si>
    <t>Graves</t>
  </si>
  <si>
    <t>Ponchatoula, LA</t>
  </si>
  <si>
    <t>Chucky</t>
  </si>
  <si>
    <t>Hepburn</t>
  </si>
  <si>
    <t>Trayce</t>
  </si>
  <si>
    <t>Jackson-Davis</t>
  </si>
  <si>
    <t>Greenwood, IN</t>
  </si>
  <si>
    <t>A.J.</t>
  </si>
  <si>
    <t>Lawson</t>
  </si>
  <si>
    <t>Brampton, ON</t>
  </si>
  <si>
    <t>Kawhi</t>
  </si>
  <si>
    <t>San Diego State</t>
  </si>
  <si>
    <t>Alijah</t>
  </si>
  <si>
    <t>Summit, MS</t>
  </si>
  <si>
    <t>Murray-Boyles</t>
  </si>
  <si>
    <t>Jakob</t>
  </si>
  <si>
    <t>Poeltl</t>
  </si>
  <si>
    <t>Vienna</t>
  </si>
  <si>
    <t>Immanuel</t>
  </si>
  <si>
    <t>Quickley</t>
  </si>
  <si>
    <t>Havre De Grace, MD</t>
  </si>
  <si>
    <t>Shead</t>
  </si>
  <si>
    <t>Manor, TX</t>
  </si>
  <si>
    <t>Garrett</t>
  </si>
  <si>
    <t>Temple</t>
  </si>
  <si>
    <t>Baton Rouge, LA</t>
  </si>
  <si>
    <t>Ja'Kobe</t>
  </si>
  <si>
    <t>Mckinney, TX</t>
  </si>
  <si>
    <t>UTAH</t>
  </si>
  <si>
    <t>Jazz</t>
  </si>
  <si>
    <t>Alexander</t>
  </si>
  <si>
    <t>Oklahoma City, OK</t>
  </si>
  <si>
    <t>Ace</t>
  </si>
  <si>
    <t>Bailey</t>
  </si>
  <si>
    <t>Chattanooga, TN</t>
  </si>
  <si>
    <t>Collier</t>
  </si>
  <si>
    <t>Filipowski</t>
  </si>
  <si>
    <t>Westtown, NY</t>
  </si>
  <si>
    <t>Keyonte</t>
  </si>
  <si>
    <t>Lewisville, TX</t>
  </si>
  <si>
    <t>Hayden</t>
  </si>
  <si>
    <t>Gray</t>
  </si>
  <si>
    <t>UC San Diego</t>
  </si>
  <si>
    <t>Elijah</t>
  </si>
  <si>
    <t>Harkless</t>
  </si>
  <si>
    <t>Jaxson</t>
  </si>
  <si>
    <t>Hinson</t>
  </si>
  <si>
    <t>Deltona, FL</t>
  </si>
  <si>
    <t>Jaren</t>
  </si>
  <si>
    <t>Plainfield, NJ</t>
  </si>
  <si>
    <t>Konchar</t>
  </si>
  <si>
    <t>Purdue Fort Wayne</t>
  </si>
  <si>
    <t>West Chicago, IL</t>
  </si>
  <si>
    <t>Santa Monica, CA</t>
  </si>
  <si>
    <t>Lauri</t>
  </si>
  <si>
    <t>Markkanen</t>
  </si>
  <si>
    <t>Jyvaskyla</t>
  </si>
  <si>
    <t>Bez</t>
  </si>
  <si>
    <t>Mbeng</t>
  </si>
  <si>
    <t>Potomac, MD</t>
  </si>
  <si>
    <t>Svi</t>
  </si>
  <si>
    <t>Mykhailiuk</t>
  </si>
  <si>
    <t>Cherkasy</t>
  </si>
  <si>
    <t>Jusuf</t>
  </si>
  <si>
    <t>Nurkic</t>
  </si>
  <si>
    <t>Tuzla</t>
  </si>
  <si>
    <t>Okogie</t>
  </si>
  <si>
    <t>Nigeria</t>
  </si>
  <si>
    <t>Lagos</t>
  </si>
  <si>
    <t>Darryn</t>
  </si>
  <si>
    <t>Peterson</t>
  </si>
  <si>
    <t>Brice</t>
  </si>
  <si>
    <t>Sensabaugh</t>
  </si>
  <si>
    <t>Oscar</t>
  </si>
  <si>
    <t>Tshiebwe</t>
  </si>
  <si>
    <t>Cody</t>
  </si>
  <si>
    <t>WSH</t>
  </si>
  <si>
    <t>Wizards</t>
  </si>
  <si>
    <t>Deandre</t>
  </si>
  <si>
    <t>Ayton</t>
  </si>
  <si>
    <t>Nassau</t>
  </si>
  <si>
    <t>Leaky</t>
  </si>
  <si>
    <t>Concord, NC</t>
  </si>
  <si>
    <t>Bub</t>
  </si>
  <si>
    <t>Carrington</t>
  </si>
  <si>
    <t>Sharife</t>
  </si>
  <si>
    <t>Bilal</t>
  </si>
  <si>
    <t>Coulibaly</t>
  </si>
  <si>
    <t>Davis</t>
  </si>
  <si>
    <t>Dybantsa</t>
  </si>
  <si>
    <t>Brockton, MA</t>
  </si>
  <si>
    <t>Kyshawn</t>
  </si>
  <si>
    <t>Monthey</t>
  </si>
  <si>
    <t>Gill</t>
  </si>
  <si>
    <t>High Point, NC</t>
  </si>
  <si>
    <t>Khris</t>
  </si>
  <si>
    <t>Middleton</t>
  </si>
  <si>
    <t>Felix</t>
  </si>
  <si>
    <t>Okpara</t>
  </si>
  <si>
    <t>Reese</t>
  </si>
  <si>
    <t>Vukcevic</t>
  </si>
  <si>
    <t>Siena</t>
  </si>
  <si>
    <t>Jamir</t>
  </si>
  <si>
    <t>Watkins</t>
  </si>
  <si>
    <t>Whitmore</t>
  </si>
  <si>
    <t>Odenton, MD</t>
  </si>
  <si>
    <t>Trae</t>
  </si>
  <si>
    <t>Lubbock, TX</t>
  </si>
  <si>
    <t>Canada</t>
  </si>
  <si>
    <t>Russia</t>
  </si>
  <si>
    <t>Bahamas</t>
  </si>
  <si>
    <t>teamCode</t>
  </si>
  <si>
    <t>sacks</t>
  </si>
  <si>
    <t>touchdowns</t>
  </si>
  <si>
    <t>NFL</t>
  </si>
  <si>
    <t>ARI</t>
  </si>
  <si>
    <t>Ajax, ON</t>
  </si>
  <si>
    <t>RB</t>
  </si>
  <si>
    <t>Allgeier</t>
  </si>
  <si>
    <t>QB</t>
  </si>
  <si>
    <t>Carson</t>
  </si>
  <si>
    <t>Beck</t>
  </si>
  <si>
    <t>Benson</t>
  </si>
  <si>
    <t>Greenville, MS</t>
  </si>
  <si>
    <t>Chase</t>
  </si>
  <si>
    <t>Bisontis</t>
  </si>
  <si>
    <t>Ramsey, NJ</t>
  </si>
  <si>
    <t>WR</t>
  </si>
  <si>
    <t>Kendrick</t>
  </si>
  <si>
    <t>Bourne</t>
  </si>
  <si>
    <t>Eastern Washington</t>
  </si>
  <si>
    <t>Jacoby</t>
  </si>
  <si>
    <t>Brissett</t>
  </si>
  <si>
    <t>NC State</t>
  </si>
  <si>
    <t>Harrisburg, NC</t>
  </si>
  <si>
    <t>Conner</t>
  </si>
  <si>
    <t>Erie, PA</t>
  </si>
  <si>
    <t>Ka'ena</t>
  </si>
  <si>
    <t>De Cambra</t>
  </si>
  <si>
    <t>Honolulu, HI</t>
  </si>
  <si>
    <t>Duvernay</t>
  </si>
  <si>
    <t>Sachse, TX</t>
  </si>
  <si>
    <t>TE</t>
  </si>
  <si>
    <t>Rivaldo</t>
  </si>
  <si>
    <t>Fairweather</t>
  </si>
  <si>
    <t>Lauderhill, FL</t>
  </si>
  <si>
    <t>Simi</t>
  </si>
  <si>
    <t>Fehoko</t>
  </si>
  <si>
    <t>Sandy, UT</t>
  </si>
  <si>
    <t>Hjalte</t>
  </si>
  <si>
    <t>Froholdt</t>
  </si>
  <si>
    <t>Denmark</t>
  </si>
  <si>
    <t>Svendborg</t>
  </si>
  <si>
    <t>OT</t>
  </si>
  <si>
    <t>Fryar</t>
  </si>
  <si>
    <t>Beech Grove, IN</t>
  </si>
  <si>
    <t>Jon</t>
  </si>
  <si>
    <t>Gaines II</t>
  </si>
  <si>
    <t>Wauwatosa, WI</t>
  </si>
  <si>
    <t>Jameson</t>
  </si>
  <si>
    <t>Geers</t>
  </si>
  <si>
    <t>Channahon, IL</t>
  </si>
  <si>
    <t>Bryson</t>
  </si>
  <si>
    <t>Harrison Jr.</t>
  </si>
  <si>
    <t>Higgins</t>
  </si>
  <si>
    <t>Austin, TX</t>
  </si>
  <si>
    <t>Demontrey</t>
  </si>
  <si>
    <t>Jacobs</t>
  </si>
  <si>
    <t>Gonzales, LA</t>
  </si>
  <si>
    <t>Cypress, TX</t>
  </si>
  <si>
    <t>Kiner</t>
  </si>
  <si>
    <t>5' 9"</t>
  </si>
  <si>
    <t>Knight</t>
  </si>
  <si>
    <t>Bailey, NC</t>
  </si>
  <si>
    <t>Jeremiyah</t>
  </si>
  <si>
    <t>St. Louis, MO</t>
  </si>
  <si>
    <t>Fort Morgan, CO</t>
  </si>
  <si>
    <t>Minshew II</t>
  </si>
  <si>
    <t>Brandon, MS</t>
  </si>
  <si>
    <t>Tejhaun</t>
  </si>
  <si>
    <t>Palmer</t>
  </si>
  <si>
    <t>Matt</t>
  </si>
  <si>
    <t>Pryor</t>
  </si>
  <si>
    <t>Teagan</t>
  </si>
  <si>
    <t>Quitoriano</t>
  </si>
  <si>
    <t>Salem, OR</t>
  </si>
  <si>
    <t>Tip</t>
  </si>
  <si>
    <t>Reiman</t>
  </si>
  <si>
    <t>Rapid City, SD</t>
  </si>
  <si>
    <t>Valentin</t>
  </si>
  <si>
    <t>Senn</t>
  </si>
  <si>
    <t>Austria</t>
  </si>
  <si>
    <t>Volders</t>
  </si>
  <si>
    <t>Seumalo</t>
  </si>
  <si>
    <t>Corvallis, OR</t>
  </si>
  <si>
    <t>Kedon</t>
  </si>
  <si>
    <t>Slovis</t>
  </si>
  <si>
    <t>Scottsdale, AZ</t>
  </si>
  <si>
    <t>Ihmir</t>
  </si>
  <si>
    <t>Smith-Marsette</t>
  </si>
  <si>
    <t>Olisaemeka</t>
  </si>
  <si>
    <t>Udoh</t>
  </si>
  <si>
    <t>Elon</t>
  </si>
  <si>
    <t>Reggie</t>
  </si>
  <si>
    <t>Virgil</t>
  </si>
  <si>
    <t>Apopka, FL</t>
  </si>
  <si>
    <t>Wallace III</t>
  </si>
  <si>
    <t>Montgomery, AL</t>
  </si>
  <si>
    <t>Weaver</t>
  </si>
  <si>
    <t>Wilkinson</t>
  </si>
  <si>
    <t>Massachusetts</t>
  </si>
  <si>
    <t>Downingtown, PA</t>
  </si>
  <si>
    <t>Conway, AR</t>
  </si>
  <si>
    <t>Kenny</t>
  </si>
  <si>
    <t>Yeboah</t>
  </si>
  <si>
    <t>S</t>
  </si>
  <si>
    <t>Budda</t>
  </si>
  <si>
    <t>Baker</t>
  </si>
  <si>
    <t>Bellevue, WA</t>
  </si>
  <si>
    <t>DT</t>
  </si>
  <si>
    <t>Billings</t>
  </si>
  <si>
    <t>Joey</t>
  </si>
  <si>
    <t>Blount</t>
  </si>
  <si>
    <t>LB</t>
  </si>
  <si>
    <t>Elliott</t>
  </si>
  <si>
    <t>Baron</t>
  </si>
  <si>
    <t>Browning</t>
  </si>
  <si>
    <t>Burch</t>
  </si>
  <si>
    <t>CB</t>
  </si>
  <si>
    <t>Denzel</t>
  </si>
  <si>
    <t>Burke</t>
  </si>
  <si>
    <t>Zachary</t>
  </si>
  <si>
    <t>Kei'Trel</t>
  </si>
  <si>
    <t>Richmond, VA</t>
  </si>
  <si>
    <t>DE</t>
  </si>
  <si>
    <t>L.J.</t>
  </si>
  <si>
    <t>Munday, TX</t>
  </si>
  <si>
    <t>Zaven</t>
  </si>
  <si>
    <t>Tulsa</t>
  </si>
  <si>
    <t>Hominy, OK</t>
  </si>
  <si>
    <t>Kitan</t>
  </si>
  <si>
    <t>Tyler, TX</t>
  </si>
  <si>
    <t>Culp</t>
  </si>
  <si>
    <t>James Madison</t>
  </si>
  <si>
    <t>Gibbens</t>
  </si>
  <si>
    <t>Bulverde, TX</t>
  </si>
  <si>
    <t>Keys</t>
  </si>
  <si>
    <t>Taylorsville, MS</t>
  </si>
  <si>
    <t>Kalen</t>
  </si>
  <si>
    <t>King</t>
  </si>
  <si>
    <t>Eku</t>
  </si>
  <si>
    <t>Leota</t>
  </si>
  <si>
    <t>Asheville, NC</t>
  </si>
  <si>
    <t>Roy</t>
  </si>
  <si>
    <t>Tempe, AZ</t>
  </si>
  <si>
    <t>Mays Landing, NJ</t>
  </si>
  <si>
    <t>Murphy-Bunting</t>
  </si>
  <si>
    <t>Central Michigan</t>
  </si>
  <si>
    <t>Mustipher</t>
  </si>
  <si>
    <t>Owings Mills, MD</t>
  </si>
  <si>
    <t>Nolen III</t>
  </si>
  <si>
    <t>Powell, TN</t>
  </si>
  <si>
    <t>BJ</t>
  </si>
  <si>
    <t>Ojulari</t>
  </si>
  <si>
    <t>Oliver</t>
  </si>
  <si>
    <t>Owen</t>
  </si>
  <si>
    <t>Pappoe</t>
  </si>
  <si>
    <t>Lawrenceville, GA</t>
  </si>
  <si>
    <t>Kaleb</t>
  </si>
  <si>
    <t>SE Louisiana</t>
  </si>
  <si>
    <t>Oak Grove, LA</t>
  </si>
  <si>
    <t>Robertson</t>
  </si>
  <si>
    <t>Southfield, MI</t>
  </si>
  <si>
    <t>Karson</t>
  </si>
  <si>
    <t>Sharar</t>
  </si>
  <si>
    <t>Iowa Falls, IA</t>
  </si>
  <si>
    <t>Simon</t>
  </si>
  <si>
    <t>Jersey City, NJ</t>
  </si>
  <si>
    <t>Dante</t>
  </si>
  <si>
    <t>Stills</t>
  </si>
  <si>
    <t>Fairmont, WV</t>
  </si>
  <si>
    <t>Sweat</t>
  </si>
  <si>
    <t>Chesapeake, VA</t>
  </si>
  <si>
    <t>Dadrion</t>
  </si>
  <si>
    <t>Taylor-Demerson</t>
  </si>
  <si>
    <t>Starling</t>
  </si>
  <si>
    <t>Thomas V</t>
  </si>
  <si>
    <t>Damonic</t>
  </si>
  <si>
    <t>Torrance, CA</t>
  </si>
  <si>
    <t>Jonah</t>
  </si>
  <si>
    <t>Meridian, ID</t>
  </si>
  <si>
    <t>Wydett</t>
  </si>
  <si>
    <t>Williams Jr.</t>
  </si>
  <si>
    <t>Lake Providence, LA</t>
  </si>
  <si>
    <t>Mack</t>
  </si>
  <si>
    <t>Wilson Sr.</t>
  </si>
  <si>
    <t>Wingard</t>
  </si>
  <si>
    <t>Arvada, CO</t>
  </si>
  <si>
    <t>P</t>
  </si>
  <si>
    <t>Gillikin</t>
  </si>
  <si>
    <t>Smyrna, GA</t>
  </si>
  <si>
    <t>LS</t>
  </si>
  <si>
    <t>Casey</t>
  </si>
  <si>
    <t>Kreiter</t>
  </si>
  <si>
    <t>Dewitt, IA</t>
  </si>
  <si>
    <t>PK</t>
  </si>
  <si>
    <t>Chad</t>
  </si>
  <si>
    <t>Ryland</t>
  </si>
  <si>
    <t>Lebanon, PA</t>
  </si>
  <si>
    <t>Vinny</t>
  </si>
  <si>
    <t>Anthony II</t>
  </si>
  <si>
    <t>Matthew</t>
  </si>
  <si>
    <t>Bergeron</t>
  </si>
  <si>
    <t>Victoriaville, PQ</t>
  </si>
  <si>
    <t>Blair</t>
  </si>
  <si>
    <t>Alcorn State</t>
  </si>
  <si>
    <t>Louisville, MS</t>
  </si>
  <si>
    <t>Zachariah</t>
  </si>
  <si>
    <t>Branch</t>
  </si>
  <si>
    <t>Brockermeyer</t>
  </si>
  <si>
    <t>Le'Meke</t>
  </si>
  <si>
    <t>Brockington</t>
  </si>
  <si>
    <t>Moultrie, GA</t>
  </si>
  <si>
    <t>Nathan</t>
  </si>
  <si>
    <t>Dewberry</t>
  </si>
  <si>
    <t>Humble, TX</t>
  </si>
  <si>
    <t>Jahan</t>
  </si>
  <si>
    <t>Dotson</t>
  </si>
  <si>
    <t>Nazareth, PA</t>
  </si>
  <si>
    <t>Eastern Michigan</t>
  </si>
  <si>
    <t>Goodson</t>
  </si>
  <si>
    <t>Hinton</t>
  </si>
  <si>
    <t>Washburn</t>
  </si>
  <si>
    <t>Peoria, AZ</t>
  </si>
  <si>
    <t>Hooper</t>
  </si>
  <si>
    <t>San Ramon, CA</t>
  </si>
  <si>
    <t>Jerrell</t>
  </si>
  <si>
    <t>Findlay</t>
  </si>
  <si>
    <t>Cash</t>
  </si>
  <si>
    <t>Brock, TX</t>
  </si>
  <si>
    <t>Levin</t>
  </si>
  <si>
    <t>Chattanooga</t>
  </si>
  <si>
    <t>Dacula, GA</t>
  </si>
  <si>
    <t>Lindstrom</t>
  </si>
  <si>
    <t>Dudley, MA</t>
  </si>
  <si>
    <t>Moorpark, CA</t>
  </si>
  <si>
    <t>Mahlman</t>
  </si>
  <si>
    <t>Keelan</t>
  </si>
  <si>
    <t>Marion</t>
  </si>
  <si>
    <t>Matthews</t>
  </si>
  <si>
    <t>Missouri City, TX</t>
  </si>
  <si>
    <t>Wanya</t>
  </si>
  <si>
    <t>Morris</t>
  </si>
  <si>
    <t>Grayson, GA</t>
  </si>
  <si>
    <t>Stoughton, WI</t>
  </si>
  <si>
    <t>Neuzil</t>
  </si>
  <si>
    <t>Bradenton, FL</t>
  </si>
  <si>
    <t>Onianwa</t>
  </si>
  <si>
    <t>Penix Jr.</t>
  </si>
  <si>
    <t>Pitts Sr.</t>
  </si>
  <si>
    <t>Bijan</t>
  </si>
  <si>
    <t>Tucson, AZ</t>
  </si>
  <si>
    <t>Layden</t>
  </si>
  <si>
    <t>Manvel, TX</t>
  </si>
  <si>
    <t>Brian</t>
  </si>
  <si>
    <t>Robinson Jr.</t>
  </si>
  <si>
    <t>Siemian</t>
  </si>
  <si>
    <t>Windermere, FL</t>
  </si>
  <si>
    <t>Strand</t>
  </si>
  <si>
    <t>Minnesota State Moorhead</t>
  </si>
  <si>
    <t>Bloomer, WI</t>
  </si>
  <si>
    <t>Stueber</t>
  </si>
  <si>
    <t>Darien, CT</t>
  </si>
  <si>
    <t>Tua</t>
  </si>
  <si>
    <t>Tagovailoa</t>
  </si>
  <si>
    <t>Ewa Beach, HI</t>
  </si>
  <si>
    <t>Jawaan</t>
  </si>
  <si>
    <t>Cocoa, FL</t>
  </si>
  <si>
    <t>Velling</t>
  </si>
  <si>
    <t>Walton</t>
  </si>
  <si>
    <t>Florida Atlantic</t>
  </si>
  <si>
    <t>Largo, FL</t>
  </si>
  <si>
    <t>Juice</t>
  </si>
  <si>
    <t>Wells Jr.</t>
  </si>
  <si>
    <t>Charlie</t>
  </si>
  <si>
    <t>Woerner</t>
  </si>
  <si>
    <t>Tiger, GA</t>
  </si>
  <si>
    <t>Olamide</t>
  </si>
  <si>
    <t>Zaccheaus</t>
  </si>
  <si>
    <t>5' 8"</t>
  </si>
  <si>
    <t>Carlos</t>
  </si>
  <si>
    <t>Allen Jr.</t>
  </si>
  <si>
    <t>Troy</t>
  </si>
  <si>
    <t>Andersen</t>
  </si>
  <si>
    <t>Montana State</t>
  </si>
  <si>
    <t>Dillon, MT</t>
  </si>
  <si>
    <t>Keshawn</t>
  </si>
  <si>
    <t>Banks</t>
  </si>
  <si>
    <t>Rio Rancho, NM</t>
  </si>
  <si>
    <t>Jessie</t>
  </si>
  <si>
    <t>Bates III</t>
  </si>
  <si>
    <t>Bertrand</t>
  </si>
  <si>
    <t>Alpharetta, GA</t>
  </si>
  <si>
    <t>Ross</t>
  </si>
  <si>
    <t>Blacklock</t>
  </si>
  <si>
    <t>Billy</t>
  </si>
  <si>
    <t>Bowman Jr.</t>
  </si>
  <si>
    <t>Natrone</t>
  </si>
  <si>
    <t>Southern Miss</t>
  </si>
  <si>
    <t>Starkville, MS</t>
  </si>
  <si>
    <t>Sydney</t>
  </si>
  <si>
    <t>Cobee</t>
  </si>
  <si>
    <t>Evergreen, AL</t>
  </si>
  <si>
    <t>Kendal</t>
  </si>
  <si>
    <t>Beggs, OK</t>
  </si>
  <si>
    <t>Divine</t>
  </si>
  <si>
    <t>Deablo</t>
  </si>
  <si>
    <t>Winston-Salem, NC</t>
  </si>
  <si>
    <t>Malcolm</t>
  </si>
  <si>
    <t>DeWalt IV</t>
  </si>
  <si>
    <t>Bremerton, WA</t>
  </si>
  <si>
    <t>Dorlus</t>
  </si>
  <si>
    <t>Samson</t>
  </si>
  <si>
    <t>Ebukam</t>
  </si>
  <si>
    <t>Ford Jr.</t>
  </si>
  <si>
    <t>Southeast Missouri State</t>
  </si>
  <si>
    <t>Alton, IL</t>
  </si>
  <si>
    <t>Darren</t>
  </si>
  <si>
    <t>Pasadena, CA</t>
  </si>
  <si>
    <t>Da'Shawn</t>
  </si>
  <si>
    <t>Hand</t>
  </si>
  <si>
    <t>Woodbridge, VA</t>
  </si>
  <si>
    <t>Lewis Center, OH</t>
  </si>
  <si>
    <t>DeMarcco</t>
  </si>
  <si>
    <t>Hellams</t>
  </si>
  <si>
    <t>C.J.</t>
  </si>
  <si>
    <t>Darnay</t>
  </si>
  <si>
    <t>Holmes</t>
  </si>
  <si>
    <t>Hughes</t>
  </si>
  <si>
    <t>New Bern, NC</t>
  </si>
  <si>
    <t>LaCale</t>
  </si>
  <si>
    <t>Western Illinois</t>
  </si>
  <si>
    <t>Peoria, IL</t>
  </si>
  <si>
    <t>DeAngelo</t>
  </si>
  <si>
    <t>Malone</t>
  </si>
  <si>
    <t>Western Kentucky</t>
  </si>
  <si>
    <t>Devonnsha</t>
  </si>
  <si>
    <t>Maxwell</t>
  </si>
  <si>
    <t>Valdosta, GA</t>
  </si>
  <si>
    <t>Azeez</t>
  </si>
  <si>
    <t>Pearce Jr.</t>
  </si>
  <si>
    <t>Harold</t>
  </si>
  <si>
    <t>Perkins Jr.</t>
  </si>
  <si>
    <t>Phillips III</t>
  </si>
  <si>
    <t>Lakewood, CA</t>
  </si>
  <si>
    <t>Daveren</t>
  </si>
  <si>
    <t>Rayner</t>
  </si>
  <si>
    <t>Jammie</t>
  </si>
  <si>
    <t>Cordele, GA</t>
  </si>
  <si>
    <t>Maason</t>
  </si>
  <si>
    <t>Houma, LA</t>
  </si>
  <si>
    <t>Avieon</t>
  </si>
  <si>
    <t>Terrell</t>
  </si>
  <si>
    <t>Terrell Jr.</t>
  </si>
  <si>
    <t>Carlsbad, CA</t>
  </si>
  <si>
    <t>Anterio</t>
  </si>
  <si>
    <t>Dubuque, IA</t>
  </si>
  <si>
    <t>Channing</t>
  </si>
  <si>
    <t>Tindall</t>
  </si>
  <si>
    <t>Bralen</t>
  </si>
  <si>
    <t>Trice</t>
  </si>
  <si>
    <t>Verdon</t>
  </si>
  <si>
    <t>Jalon</t>
  </si>
  <si>
    <t>Watts</t>
  </si>
  <si>
    <t>Woods</t>
  </si>
  <si>
    <t>Germantown, MD</t>
  </si>
  <si>
    <t>Solana Beach, CA</t>
  </si>
  <si>
    <t>Philip</t>
  </si>
  <si>
    <t>Florenzo</t>
  </si>
  <si>
    <t>Towson, MD</t>
  </si>
  <si>
    <t>Folk</t>
  </si>
  <si>
    <t>Sherman Oaks, CA</t>
  </si>
  <si>
    <t>Hayball</t>
  </si>
  <si>
    <t>McCullough</t>
  </si>
  <si>
    <t>Storm</t>
  </si>
  <si>
    <t>Norton</t>
  </si>
  <si>
    <t>Toledo, OH</t>
  </si>
  <si>
    <t>BAL</t>
  </si>
  <si>
    <t>Rasheen</t>
  </si>
  <si>
    <t>Ali</t>
  </si>
  <si>
    <t>Andrews</t>
  </si>
  <si>
    <t>Rashod</t>
  </si>
  <si>
    <t>Bateman</t>
  </si>
  <si>
    <t>Tifton, GA</t>
  </si>
  <si>
    <t>Beerntsen</t>
  </si>
  <si>
    <t>De Pere, WI</t>
  </si>
  <si>
    <t>Cortez</t>
  </si>
  <si>
    <t>Braham Jr.</t>
  </si>
  <si>
    <t>Bullock</t>
  </si>
  <si>
    <t>Accokeek, MD</t>
  </si>
  <si>
    <t>Cuevas</t>
  </si>
  <si>
    <t>Dawkins</t>
  </si>
  <si>
    <t>Fagnano</t>
  </si>
  <si>
    <t>Williamsport, PA</t>
  </si>
  <si>
    <t>Zay</t>
  </si>
  <si>
    <t>Flowers</t>
  </si>
  <si>
    <t>Guillory</t>
  </si>
  <si>
    <t>Spokane, WA</t>
  </si>
  <si>
    <t>Jovaughn</t>
  </si>
  <si>
    <t>Gwyn</t>
  </si>
  <si>
    <t>Henry</t>
  </si>
  <si>
    <t>Yulee, FL</t>
  </si>
  <si>
    <t>Hibner</t>
  </si>
  <si>
    <t>Burke, VA</t>
  </si>
  <si>
    <t>Justice</t>
  </si>
  <si>
    <t>Hill</t>
  </si>
  <si>
    <t>Tulsa, OK</t>
  </si>
  <si>
    <t>Dania, FL</t>
  </si>
  <si>
    <t>Olaivavega</t>
  </si>
  <si>
    <t>Ioane</t>
  </si>
  <si>
    <t>Graham, WA</t>
  </si>
  <si>
    <t>Lamar</t>
  </si>
  <si>
    <t>Pompano Beach, FL</t>
  </si>
  <si>
    <t>Cornelius</t>
  </si>
  <si>
    <t>Emery</t>
  </si>
  <si>
    <t>Lane</t>
  </si>
  <si>
    <t>Mesa, AZ</t>
  </si>
  <si>
    <t>Gerad</t>
  </si>
  <si>
    <t>Lichtenhan</t>
  </si>
  <si>
    <t>Davis, CA</t>
  </si>
  <si>
    <t>Dontae</t>
  </si>
  <si>
    <t>McMillan</t>
  </si>
  <si>
    <t>Diego</t>
  </si>
  <si>
    <t>Pavia</t>
  </si>
  <si>
    <t>Albuquerque, NM</t>
  </si>
  <si>
    <t>Penning</t>
  </si>
  <si>
    <t>Clear Lake, IA</t>
  </si>
  <si>
    <t>Pezza</t>
  </si>
  <si>
    <t>North Kingstown, RI</t>
  </si>
  <si>
    <t>Pinter</t>
  </si>
  <si>
    <t>Ball State</t>
  </si>
  <si>
    <t>Pounds</t>
  </si>
  <si>
    <t>Raleigh, NC</t>
  </si>
  <si>
    <t>Adam</t>
  </si>
  <si>
    <t>Randall</t>
  </si>
  <si>
    <t>Myrtle Beach, SC</t>
  </si>
  <si>
    <t>Roger</t>
  </si>
  <si>
    <t>Rosengarten</t>
  </si>
  <si>
    <t>Highlands Ranch, CO</t>
  </si>
  <si>
    <t>Sarratt</t>
  </si>
  <si>
    <t>Stafford, VA</t>
  </si>
  <si>
    <t>FB</t>
  </si>
  <si>
    <t>Army</t>
  </si>
  <si>
    <t>Binghamton, NY</t>
  </si>
  <si>
    <t>North Charleston, SC</t>
  </si>
  <si>
    <t>Octavian</t>
  </si>
  <si>
    <t>Burtonsville, MD</t>
  </si>
  <si>
    <t>Durham</t>
  </si>
  <si>
    <t>Smythe</t>
  </si>
  <si>
    <t>Belton, TX</t>
  </si>
  <si>
    <t>Ronnie</t>
  </si>
  <si>
    <t>Stanley</t>
  </si>
  <si>
    <t>Tau-Tolliver</t>
  </si>
  <si>
    <t>Sparks, NV</t>
  </si>
  <si>
    <t>Skylar</t>
  </si>
  <si>
    <t>Independence, MO</t>
  </si>
  <si>
    <t>Vinson</t>
  </si>
  <si>
    <t>Alabama A&amp;M</t>
  </si>
  <si>
    <t>Morrisville, NC</t>
  </si>
  <si>
    <t>Vorhees</t>
  </si>
  <si>
    <t>Kingsburg, CA</t>
  </si>
  <si>
    <t>Devontez</t>
  </si>
  <si>
    <t>LaJohntay</t>
  </si>
  <si>
    <t>Wester</t>
  </si>
  <si>
    <t>Palmetto, FL</t>
  </si>
  <si>
    <t>Chidobe</t>
  </si>
  <si>
    <t>Awuzie</t>
  </si>
  <si>
    <t>Rayshaun</t>
  </si>
  <si>
    <t>Benny</t>
  </si>
  <si>
    <t>Teddye</t>
  </si>
  <si>
    <t>Buchanan</t>
  </si>
  <si>
    <t>San Francisco, CA</t>
  </si>
  <si>
    <t>Calais</t>
  </si>
  <si>
    <t>Campbell</t>
  </si>
  <si>
    <t>Aurora, CO</t>
  </si>
  <si>
    <t>Dominic</t>
  </si>
  <si>
    <t>DeLuca</t>
  </si>
  <si>
    <t>West Pittston, PA</t>
  </si>
  <si>
    <t>Dayton, IA</t>
  </si>
  <si>
    <t>Williamsburg, VA</t>
  </si>
  <si>
    <t>Hamilton</t>
  </si>
  <si>
    <t>Jaylinn</t>
  </si>
  <si>
    <t>Buena Park, CA</t>
  </si>
  <si>
    <t>Hendrickson</t>
  </si>
  <si>
    <t>Higgins IV</t>
  </si>
  <si>
    <t>Marlon</t>
  </si>
  <si>
    <t>Humphrey</t>
  </si>
  <si>
    <t>Hoover, AL</t>
  </si>
  <si>
    <t>Adisa</t>
  </si>
  <si>
    <t>Keondre</t>
  </si>
  <si>
    <t>Illinois State</t>
  </si>
  <si>
    <t>Freeport, IL</t>
  </si>
  <si>
    <t>Meriden, CT</t>
  </si>
  <si>
    <t>Carl</t>
  </si>
  <si>
    <t>Bakersfield, CA</t>
  </si>
  <si>
    <t>Travis</t>
  </si>
  <si>
    <t>New Haven, CT</t>
  </si>
  <si>
    <t>Bilhal</t>
  </si>
  <si>
    <t>Kone</t>
  </si>
  <si>
    <t>Western Michigan</t>
  </si>
  <si>
    <t>Longerbeam</t>
  </si>
  <si>
    <t>Nnamdi</t>
  </si>
  <si>
    <t>Madubuike</t>
  </si>
  <si>
    <t>McKinney, TX</t>
  </si>
  <si>
    <t>Keyon</t>
  </si>
  <si>
    <t>Louisiana</t>
  </si>
  <si>
    <t>McDoom</t>
  </si>
  <si>
    <t>Winter Garden, FL</t>
  </si>
  <si>
    <t>Okoye</t>
  </si>
  <si>
    <t>Nkwere</t>
  </si>
  <si>
    <t>Olajiga</t>
  </si>
  <si>
    <t>Central Missouri</t>
  </si>
  <si>
    <t>England</t>
  </si>
  <si>
    <t>Amani</t>
  </si>
  <si>
    <t>Oruwariye</t>
  </si>
  <si>
    <t>Aeneas</t>
  </si>
  <si>
    <t>Peebles</t>
  </si>
  <si>
    <t>Chandler</t>
  </si>
  <si>
    <t>Rivers</t>
  </si>
  <si>
    <t>Beaumont, TX</t>
  </si>
  <si>
    <t>Jahquez</t>
  </si>
  <si>
    <t>Marquise</t>
  </si>
  <si>
    <t>Crosby, MS</t>
  </si>
  <si>
    <t>Tavius</t>
  </si>
  <si>
    <t>Guelph, ON</t>
  </si>
  <si>
    <t>Kaimon</t>
  </si>
  <si>
    <t>Rucker</t>
  </si>
  <si>
    <t>Hartwell, GA</t>
  </si>
  <si>
    <t>Trenton</t>
  </si>
  <si>
    <t>Roquan</t>
  </si>
  <si>
    <t>Montezuma, GA</t>
  </si>
  <si>
    <t>Malaki</t>
  </si>
  <si>
    <t>Starks</t>
  </si>
  <si>
    <t>Jefferson, GA</t>
  </si>
  <si>
    <t>Tampa</t>
  </si>
  <si>
    <t>St. Petersburg, FL</t>
  </si>
  <si>
    <t>K'Von</t>
  </si>
  <si>
    <t>Silas</t>
  </si>
  <si>
    <t>Walters</t>
  </si>
  <si>
    <t>West Chester, OH</t>
  </si>
  <si>
    <t>Broderick</t>
  </si>
  <si>
    <t>Longview, TX</t>
  </si>
  <si>
    <t>Lardarius</t>
  </si>
  <si>
    <t>Webb Jr.</t>
  </si>
  <si>
    <t>Opelika, AL</t>
  </si>
  <si>
    <t>Williford</t>
  </si>
  <si>
    <t>Charlotte</t>
  </si>
  <si>
    <t>Franklin, TN</t>
  </si>
  <si>
    <t>Dion</t>
  </si>
  <si>
    <t>Wilson Jr.</t>
  </si>
  <si>
    <t>Perris, CA</t>
  </si>
  <si>
    <t>Eckley</t>
  </si>
  <si>
    <t>Lithia, FL</t>
  </si>
  <si>
    <t>Elzinga</t>
  </si>
  <si>
    <t>Loop</t>
  </si>
  <si>
    <t>Lucas, TX</t>
  </si>
  <si>
    <t>Moore</t>
  </si>
  <si>
    <t>Snellville, GA</t>
  </si>
  <si>
    <t>BUF</t>
  </si>
  <si>
    <t>Acker</t>
  </si>
  <si>
    <t>Madison, WI</t>
  </si>
  <si>
    <t>Firebaugh, CA</t>
  </si>
  <si>
    <t>Alec</t>
  </si>
  <si>
    <t>Skyler</t>
  </si>
  <si>
    <t>Bell</t>
  </si>
  <si>
    <t>Bronx, NY</t>
  </si>
  <si>
    <t>Jude</t>
  </si>
  <si>
    <t>Bowry</t>
  </si>
  <si>
    <t>Broeker</t>
  </si>
  <si>
    <t>Springfield, IL</t>
  </si>
  <si>
    <t>Lenox, IA</t>
  </si>
  <si>
    <t>Shane</t>
  </si>
  <si>
    <t>Buechele</t>
  </si>
  <si>
    <t>Clayton</t>
  </si>
  <si>
    <t>Basingstoke</t>
  </si>
  <si>
    <t>Coleman</t>
  </si>
  <si>
    <t>Opelousas, LA</t>
  </si>
  <si>
    <t>Cook III</t>
  </si>
  <si>
    <t>Corbett</t>
  </si>
  <si>
    <t>Lloyd</t>
  </si>
  <si>
    <t>Cushenberry III</t>
  </si>
  <si>
    <t>Carville, LA</t>
  </si>
  <si>
    <t>Dalena</t>
  </si>
  <si>
    <t>Ray</t>
  </si>
  <si>
    <t>Rahway, NJ</t>
  </si>
  <si>
    <t>Bruno</t>
  </si>
  <si>
    <t>Fina</t>
  </si>
  <si>
    <t>Frank</t>
  </si>
  <si>
    <t>Gore Jr.</t>
  </si>
  <si>
    <t>Gosnell</t>
  </si>
  <si>
    <t>Pilot Mountain, NC</t>
  </si>
  <si>
    <t>Tylan</t>
  </si>
  <si>
    <t>Grable</t>
  </si>
  <si>
    <t>Gordon, GA</t>
  </si>
  <si>
    <t>Mecole</t>
  </si>
  <si>
    <t>Hardman Jr.</t>
  </si>
  <si>
    <t>Bowman, GA</t>
  </si>
  <si>
    <t>Hawes</t>
  </si>
  <si>
    <t>Salt Lake City, UT</t>
  </si>
  <si>
    <t>Cumberland, MD</t>
  </si>
  <si>
    <t>Kincaid</t>
  </si>
  <si>
    <t>Dawson</t>
  </si>
  <si>
    <t>Knox</t>
  </si>
  <si>
    <t>Brentwood, TN</t>
  </si>
  <si>
    <t>Keleki</t>
  </si>
  <si>
    <t>Latu</t>
  </si>
  <si>
    <t>Lundt</t>
  </si>
  <si>
    <t>Ja'Mori</t>
  </si>
  <si>
    <t>Maclin</t>
  </si>
  <si>
    <t>Kirkwood, MO</t>
  </si>
  <si>
    <t>Connor</t>
  </si>
  <si>
    <t>McGovern</t>
  </si>
  <si>
    <t>Larksville, PA</t>
  </si>
  <si>
    <t>DJ</t>
  </si>
  <si>
    <t>Ar'maj</t>
  </si>
  <si>
    <t>Reed-Adams</t>
  </si>
  <si>
    <t>Khalil</t>
  </si>
  <si>
    <t>Shakir</t>
  </si>
  <si>
    <t>Boise State</t>
  </si>
  <si>
    <t>Tyrell</t>
  </si>
  <si>
    <t>Shavers</t>
  </si>
  <si>
    <t>Trent</t>
  </si>
  <si>
    <t>Sherfield</t>
  </si>
  <si>
    <t>Danville, IL</t>
  </si>
  <si>
    <t>Deven</t>
  </si>
  <si>
    <t>Thompkins</t>
  </si>
  <si>
    <t>Fort Myers, FL</t>
  </si>
  <si>
    <t>Tomczak</t>
  </si>
  <si>
    <t>Youngstown State</t>
  </si>
  <si>
    <t>Frankfort, IL</t>
  </si>
  <si>
    <t>O'Cyrus</t>
  </si>
  <si>
    <t>Torrence</t>
  </si>
  <si>
    <t>Greensburg, LA</t>
  </si>
  <si>
    <t>Sedrick</t>
  </si>
  <si>
    <t>Van Pran-Granger</t>
  </si>
  <si>
    <t>VanSumeren</t>
  </si>
  <si>
    <t>Bay City, MI</t>
  </si>
  <si>
    <t>Da'Metrius</t>
  </si>
  <si>
    <t>Weatherspoon</t>
  </si>
  <si>
    <t>Clairton, PA</t>
  </si>
  <si>
    <t>Ian</t>
  </si>
  <si>
    <t>Wheeler</t>
  </si>
  <si>
    <t>Zylstra</t>
  </si>
  <si>
    <t>Minnesota State</t>
  </si>
  <si>
    <t>Spicer, MN</t>
  </si>
  <si>
    <t>Tommy</t>
  </si>
  <si>
    <t>Akingbesote</t>
  </si>
  <si>
    <t>Dee</t>
  </si>
  <si>
    <t>Alford</t>
  </si>
  <si>
    <t>Tusculum</t>
  </si>
  <si>
    <t>Griffin, GA</t>
  </si>
  <si>
    <t>Andreessen</t>
  </si>
  <si>
    <t>Depew, NY</t>
  </si>
  <si>
    <t>Benford</t>
  </si>
  <si>
    <t>Randallstown, MD</t>
  </si>
  <si>
    <t>Terrel</t>
  </si>
  <si>
    <t>Bernard</t>
  </si>
  <si>
    <t>La Porte, TX</t>
  </si>
  <si>
    <t>Cole</t>
  </si>
  <si>
    <t>Bishop</t>
  </si>
  <si>
    <t>Peachtree City, GA</t>
  </si>
  <si>
    <t>DeWayne</t>
  </si>
  <si>
    <t>Chubb</t>
  </si>
  <si>
    <t>Ciarlo</t>
  </si>
  <si>
    <t>Ringwood, NJ</t>
  </si>
  <si>
    <t>Te'Cory</t>
  </si>
  <si>
    <t>Couch</t>
  </si>
  <si>
    <t>Danna</t>
  </si>
  <si>
    <t>Denhoff</t>
  </si>
  <si>
    <t>Dunbar</t>
  </si>
  <si>
    <t>Missouri State</t>
  </si>
  <si>
    <t>Syracuse, NY</t>
  </si>
  <si>
    <t>Zane</t>
  </si>
  <si>
    <t>Lake Nona, FL</t>
  </si>
  <si>
    <t>Elarms-Orr</t>
  </si>
  <si>
    <t>Hayward, CA</t>
  </si>
  <si>
    <t>Demetrius</t>
  </si>
  <si>
    <t>Flannigan-Fowles</t>
  </si>
  <si>
    <t>Franklin Jr.</t>
  </si>
  <si>
    <t>Crystal River, FL</t>
  </si>
  <si>
    <t>Theron</t>
  </si>
  <si>
    <t>Gaines</t>
  </si>
  <si>
    <t>Tennessee Tech</t>
  </si>
  <si>
    <t>Murfreesboro, TN</t>
  </si>
  <si>
    <t>Gardner-Johnson</t>
  </si>
  <si>
    <t>Hairston</t>
  </si>
  <si>
    <t>West Bloomfield, MI</t>
  </si>
  <si>
    <t>Damar</t>
  </si>
  <si>
    <t>Hamlin</t>
  </si>
  <si>
    <t>Mckees Rocks, PA</t>
  </si>
  <si>
    <t>Hancock</t>
  </si>
  <si>
    <t>Hoecht</t>
  </si>
  <si>
    <t>Oakwood, OH</t>
  </si>
  <si>
    <t>Kody</t>
  </si>
  <si>
    <t>Huisman</t>
  </si>
  <si>
    <t>Pella, IA</t>
  </si>
  <si>
    <t>Igbinosun</t>
  </si>
  <si>
    <t>Union, NJ</t>
  </si>
  <si>
    <t>Landon</t>
  </si>
  <si>
    <t>Texarkana, TX</t>
  </si>
  <si>
    <t>Keonta</t>
  </si>
  <si>
    <t>Varnado, LA</t>
  </si>
  <si>
    <t>Kilgore</t>
  </si>
  <si>
    <t>Eatonton, GA</t>
  </si>
  <si>
    <t>Logue</t>
  </si>
  <si>
    <t>Lebanon, TN</t>
  </si>
  <si>
    <t>Phidarian</t>
  </si>
  <si>
    <t>Mathis</t>
  </si>
  <si>
    <t>Wisner, LA</t>
  </si>
  <si>
    <t>Ed</t>
  </si>
  <si>
    <t>Wande</t>
  </si>
  <si>
    <t>Owens</t>
  </si>
  <si>
    <t>New Hampshire</t>
  </si>
  <si>
    <t>Cooksville, MD</t>
  </si>
  <si>
    <t>TJ</t>
  </si>
  <si>
    <t>Parker</t>
  </si>
  <si>
    <t>Phenix City, AL</t>
  </si>
  <si>
    <t>Toriano</t>
  </si>
  <si>
    <t>Pride Jr.</t>
  </si>
  <si>
    <t>Greg</t>
  </si>
  <si>
    <t>Rousseau</t>
  </si>
  <si>
    <t>Coconut Creek, FL</t>
  </si>
  <si>
    <t>Marion, SC</t>
  </si>
  <si>
    <t>Solomon</t>
  </si>
  <si>
    <t>Geno</t>
  </si>
  <si>
    <t>Stone</t>
  </si>
  <si>
    <t>New Castle, PA</t>
  </si>
  <si>
    <t>Deone</t>
  </si>
  <si>
    <t>Kani</t>
  </si>
  <si>
    <t>Tulane</t>
  </si>
  <si>
    <t>Indian Land, SC</t>
  </si>
  <si>
    <t>Bass</t>
  </si>
  <si>
    <t>Georgia Southern</t>
  </si>
  <si>
    <t>Irmo, SC</t>
  </si>
  <si>
    <t>Doman Jr.</t>
  </si>
  <si>
    <t>Rochester Hills, MI</t>
  </si>
  <si>
    <t>Ferguson</t>
  </si>
  <si>
    <t>Buford, GA</t>
  </si>
  <si>
    <t>Mitch</t>
  </si>
  <si>
    <t>Wishnowsky</t>
  </si>
  <si>
    <t>Perth</t>
  </si>
  <si>
    <t>Strong</t>
  </si>
  <si>
    <t>CAR</t>
  </si>
  <si>
    <t>Brazzell II</t>
  </si>
  <si>
    <t>Midland, TX</t>
  </si>
  <si>
    <t>Jonathon</t>
  </si>
  <si>
    <t>Hallettsville, TX</t>
  </si>
  <si>
    <t>Ja'Tyre</t>
  </si>
  <si>
    <t>Southern</t>
  </si>
  <si>
    <t>White Castle, LA</t>
  </si>
  <si>
    <t>Saahdiq</t>
  </si>
  <si>
    <t>Charles</t>
  </si>
  <si>
    <t>Jackson, MS</t>
  </si>
  <si>
    <t>Dan</t>
  </si>
  <si>
    <t>Chisena</t>
  </si>
  <si>
    <t>Coker</t>
  </si>
  <si>
    <t>Holy Cross</t>
  </si>
  <si>
    <t>Sterling, VA</t>
  </si>
  <si>
    <t>Ikem</t>
  </si>
  <si>
    <t>Ekwonu</t>
  </si>
  <si>
    <t>Jennings, LA</t>
  </si>
  <si>
    <t>Wadsworth, OH</t>
  </si>
  <si>
    <t>Forsythe</t>
  </si>
  <si>
    <t>Fortner</t>
  </si>
  <si>
    <t>Sylvania, OH</t>
  </si>
  <si>
    <t>Feleipe</t>
  </si>
  <si>
    <t>Franks</t>
  </si>
  <si>
    <t>Crawfordville, FL</t>
  </si>
  <si>
    <t>Monroe</t>
  </si>
  <si>
    <t>Freeling</t>
  </si>
  <si>
    <t>Isaia</t>
  </si>
  <si>
    <t>Glass</t>
  </si>
  <si>
    <t>San Tan Valley, AZ</t>
  </si>
  <si>
    <t>Rancho Cucamonga, CA</t>
  </si>
  <si>
    <t>Grier</t>
  </si>
  <si>
    <t>Hecht</t>
  </si>
  <si>
    <t>Horn Jr.</t>
  </si>
  <si>
    <t>Sanford, FL</t>
  </si>
  <si>
    <t>Chuba</t>
  </si>
  <si>
    <t>Hubbard</t>
  </si>
  <si>
    <t>Sherwood Park, AB</t>
  </si>
  <si>
    <t>Hunt</t>
  </si>
  <si>
    <t>Burkeville, TX</t>
  </si>
  <si>
    <t>Haynes</t>
  </si>
  <si>
    <t>Legette</t>
  </si>
  <si>
    <t>Mullins, SC</t>
  </si>
  <si>
    <t>Damien</t>
  </si>
  <si>
    <t>Canton, MS</t>
  </si>
  <si>
    <t>Tetairoa</t>
  </si>
  <si>
    <t>Waimanalo, HI</t>
  </si>
  <si>
    <t>Malick</t>
  </si>
  <si>
    <t>Meiga</t>
  </si>
  <si>
    <t>Coastal Carolina</t>
  </si>
  <si>
    <t>Metchie III</t>
  </si>
  <si>
    <t>Big Stone Gap, VA</t>
  </si>
  <si>
    <t>East Central</t>
  </si>
  <si>
    <t>Gainesville, TX</t>
  </si>
  <si>
    <t>Moton</t>
  </si>
  <si>
    <t>Okemos, MI</t>
  </si>
  <si>
    <t>Oakhurst, NJ</t>
  </si>
  <si>
    <t>Prentice</t>
  </si>
  <si>
    <t>Calera, AL</t>
  </si>
  <si>
    <t>Ja'seem</t>
  </si>
  <si>
    <t>San Diego</t>
  </si>
  <si>
    <t>Thousand Oaks, CA</t>
  </si>
  <si>
    <t>Albert</t>
  </si>
  <si>
    <t>Reese IV</t>
  </si>
  <si>
    <t>Edmonton, AB</t>
  </si>
  <si>
    <t>Samac</t>
  </si>
  <si>
    <t>Ja'Tavion</t>
  </si>
  <si>
    <t>Ainias</t>
  </si>
  <si>
    <t>Brycen</t>
  </si>
  <si>
    <t>Tremayne</t>
  </si>
  <si>
    <t>Tremble</t>
  </si>
  <si>
    <t>Johns Creek, GA</t>
  </si>
  <si>
    <t>Tyus III</t>
  </si>
  <si>
    <t>Ohio</t>
  </si>
  <si>
    <t>Portage, MI</t>
  </si>
  <si>
    <t>Rasheed</t>
  </si>
  <si>
    <t>Waldorf, MD</t>
  </si>
  <si>
    <t>Zavala</t>
  </si>
  <si>
    <t>Boynton Beach, FL</t>
  </si>
  <si>
    <t>Bartlett</t>
  </si>
  <si>
    <t>Brown III</t>
  </si>
  <si>
    <t>Claudin</t>
  </si>
  <si>
    <t>Cherelus</t>
  </si>
  <si>
    <t>Golden Gate, FL</t>
  </si>
  <si>
    <t>Akayleb</t>
  </si>
  <si>
    <t>Tyrek</t>
  </si>
  <si>
    <t>Funderburk</t>
  </si>
  <si>
    <t>Indian Trail, NC</t>
  </si>
  <si>
    <t>Trevis</t>
  </si>
  <si>
    <t>Gipson</t>
  </si>
  <si>
    <t>Cedar Hill, TX</t>
  </si>
  <si>
    <t>Guilbeau</t>
  </si>
  <si>
    <t>Port Arthur, TX</t>
  </si>
  <si>
    <t>Hampton</t>
  </si>
  <si>
    <t>Anderson, SC</t>
  </si>
  <si>
    <t>Harrison-Hunte</t>
  </si>
  <si>
    <t>Middle Village, NY</t>
  </si>
  <si>
    <t>Jaycee</t>
  </si>
  <si>
    <t>Horn</t>
  </si>
  <si>
    <t>Lee</t>
  </si>
  <si>
    <t>Incoom</t>
  </si>
  <si>
    <t>Stone Mountain, GA</t>
  </si>
  <si>
    <t>Haynesville, LA</t>
  </si>
  <si>
    <t>Jones II</t>
  </si>
  <si>
    <t>Kuwatch</t>
  </si>
  <si>
    <t>Lee III</t>
  </si>
  <si>
    <t>Chula Vista, CA</t>
  </si>
  <si>
    <t>Tywone</t>
  </si>
  <si>
    <t>Malone Jr.</t>
  </si>
  <si>
    <t>Jamesburg, NJ</t>
  </si>
  <si>
    <t>Martin-Scott</t>
  </si>
  <si>
    <t>Fernandina Beach, FL</t>
  </si>
  <si>
    <t>Tre'von</t>
  </si>
  <si>
    <t>Moehrig</t>
  </si>
  <si>
    <t>Spring Branch, TX</t>
  </si>
  <si>
    <t>Mapalo</t>
  </si>
  <si>
    <t>Mwansa</t>
  </si>
  <si>
    <t>Peterborough</t>
  </si>
  <si>
    <t>Maema</t>
  </si>
  <si>
    <t>Njongmeta</t>
  </si>
  <si>
    <t>Buffalo Grove, IL</t>
  </si>
  <si>
    <t>Petersen</t>
  </si>
  <si>
    <t>Jaelan</t>
  </si>
  <si>
    <t>Redlands, CA</t>
  </si>
  <si>
    <t>Lathan</t>
  </si>
  <si>
    <t>Ransom</t>
  </si>
  <si>
    <t>LaBryan</t>
  </si>
  <si>
    <t>Madison, AL</t>
  </si>
  <si>
    <t>South Dakota</t>
  </si>
  <si>
    <t>Demani</t>
  </si>
  <si>
    <t>Waxahachie, TX</t>
  </si>
  <si>
    <t>Rochell</t>
  </si>
  <si>
    <t>Central Arkansas</t>
  </si>
  <si>
    <t>Fairfax, VA</t>
  </si>
  <si>
    <t>Scourton</t>
  </si>
  <si>
    <t>Bryan, TX</t>
  </si>
  <si>
    <t>Simmons</t>
  </si>
  <si>
    <t>Olathe, KS</t>
  </si>
  <si>
    <t>DeVonta</t>
  </si>
  <si>
    <t>Chau</t>
  </si>
  <si>
    <t>Smith-Wade</t>
  </si>
  <si>
    <t>Princely</t>
  </si>
  <si>
    <t>Umanmielen</t>
  </si>
  <si>
    <t>Trevin</t>
  </si>
  <si>
    <t>Jesup, GA</t>
  </si>
  <si>
    <t>Tershawn</t>
  </si>
  <si>
    <t>Wharton</t>
  </si>
  <si>
    <t>Missouri S&amp;T</t>
  </si>
  <si>
    <t>University City, MO</t>
  </si>
  <si>
    <t>Zakee</t>
  </si>
  <si>
    <t>Wheatley</t>
  </si>
  <si>
    <t>Crofton, MD</t>
  </si>
  <si>
    <t>Fitzgerald</t>
  </si>
  <si>
    <t>Coolidge, GA</t>
  </si>
  <si>
    <t>JJ</t>
  </si>
  <si>
    <t>Jansen</t>
  </si>
  <si>
    <t>Salvon</t>
  </si>
  <si>
    <t>Ahmed</t>
  </si>
  <si>
    <t>Kirkland, WA</t>
  </si>
  <si>
    <t>Maurice</t>
  </si>
  <si>
    <t>Florida International</t>
  </si>
  <si>
    <t>Florida City, FL</t>
  </si>
  <si>
    <t>Kiran</t>
  </si>
  <si>
    <t>Amegadjie</t>
  </si>
  <si>
    <t>Hinsdale, IL</t>
  </si>
  <si>
    <t>Bagent</t>
  </si>
  <si>
    <t>Shepherd</t>
  </si>
  <si>
    <t>Martinsburg, WV</t>
  </si>
  <si>
    <t>Caden</t>
  </si>
  <si>
    <t>Barnett</t>
  </si>
  <si>
    <t>Justin, TX</t>
  </si>
  <si>
    <t>Theo</t>
  </si>
  <si>
    <t>Benedet</t>
  </si>
  <si>
    <t>British Columbia</t>
  </si>
  <si>
    <t>North Vancouver, BC</t>
  </si>
  <si>
    <t>Kennesaw State</t>
  </si>
  <si>
    <t>Bradbury</t>
  </si>
  <si>
    <t>Brittain</t>
  </si>
  <si>
    <t>Canton, GA</t>
  </si>
  <si>
    <t>Luther</t>
  </si>
  <si>
    <t>Burden III</t>
  </si>
  <si>
    <t>Princeton</t>
  </si>
  <si>
    <t>Jamestown, NY</t>
  </si>
  <si>
    <t>Kaden</t>
  </si>
  <si>
    <t>Northwest Missouri State</t>
  </si>
  <si>
    <t>Ellsworth, KS</t>
  </si>
  <si>
    <t>Hergel</t>
  </si>
  <si>
    <t>Kyron</t>
  </si>
  <si>
    <t>Hudson</t>
  </si>
  <si>
    <t>Duarte, CA</t>
  </si>
  <si>
    <t>Qadir</t>
  </si>
  <si>
    <t>Ismail</t>
  </si>
  <si>
    <t>Samford</t>
  </si>
  <si>
    <t>Bel Air, MD</t>
  </si>
  <si>
    <t>Media, PA</t>
  </si>
  <si>
    <t>Roschon</t>
  </si>
  <si>
    <t>Port Neches, TX</t>
  </si>
  <si>
    <t>Braxton</t>
  </si>
  <si>
    <t>Southern Utah</t>
  </si>
  <si>
    <t>Murray, UT</t>
  </si>
  <si>
    <t>Logan</t>
  </si>
  <si>
    <t>Kalinic</t>
  </si>
  <si>
    <t>Case</t>
  </si>
  <si>
    <t>Keenum</t>
  </si>
  <si>
    <t>Abilene, TX</t>
  </si>
  <si>
    <t>Omari</t>
  </si>
  <si>
    <t>Trussville, AL</t>
  </si>
  <si>
    <t>Kmet</t>
  </si>
  <si>
    <t>Lake Barrington, IL</t>
  </si>
  <si>
    <t>Kump</t>
  </si>
  <si>
    <t>Large</t>
  </si>
  <si>
    <t>Hudsonville, MI</t>
  </si>
  <si>
    <t>Colston</t>
  </si>
  <si>
    <t>Loveland</t>
  </si>
  <si>
    <t>Gooding, ID</t>
  </si>
  <si>
    <t>McFadden</t>
  </si>
  <si>
    <t>Barrington, IL</t>
  </si>
  <si>
    <t>Monangai</t>
  </si>
  <si>
    <t>Roseland, NJ</t>
  </si>
  <si>
    <t>Moss</t>
  </si>
  <si>
    <t>Murphy</t>
  </si>
  <si>
    <t>Newman</t>
  </si>
  <si>
    <t>Bloomfield Hills, MI</t>
  </si>
  <si>
    <t>Rome</t>
  </si>
  <si>
    <t>Odunze</t>
  </si>
  <si>
    <t>Kalif</t>
  </si>
  <si>
    <t>Raymond</t>
  </si>
  <si>
    <t>JP</t>
  </si>
  <si>
    <t>Roush</t>
  </si>
  <si>
    <t>D'Andre</t>
  </si>
  <si>
    <t>Swift</t>
  </si>
  <si>
    <t>Zavion</t>
  </si>
  <si>
    <t>Woodmere, LA</t>
  </si>
  <si>
    <t>Thuney</t>
  </si>
  <si>
    <t>Centerville, OH</t>
  </si>
  <si>
    <t>Ozzy</t>
  </si>
  <si>
    <t>Trapilo</t>
  </si>
  <si>
    <t>Norwell, MA</t>
  </si>
  <si>
    <t>Jahdae</t>
  </si>
  <si>
    <t>Jedrick</t>
  </si>
  <si>
    <t>Wills Jr.</t>
  </si>
  <si>
    <t>Lexington, KY</t>
  </si>
  <si>
    <t>Darnell</t>
  </si>
  <si>
    <t>Wright</t>
  </si>
  <si>
    <t>Huntington, WV</t>
  </si>
  <si>
    <t>Blackwell</t>
  </si>
  <si>
    <t>Bush</t>
  </si>
  <si>
    <t>Pembroke Pines, FL</t>
  </si>
  <si>
    <t>Gervon</t>
  </si>
  <si>
    <t>Dexter Sr.</t>
  </si>
  <si>
    <t>Lake Villa, IL</t>
  </si>
  <si>
    <t>Keyshaun</t>
  </si>
  <si>
    <t>Richmond, MO</t>
  </si>
  <si>
    <t>KC</t>
  </si>
  <si>
    <t>Eziomume</t>
  </si>
  <si>
    <t>Acworth, GA</t>
  </si>
  <si>
    <t>Fields II</t>
  </si>
  <si>
    <t>Dallis</t>
  </si>
  <si>
    <t>Pittsburg State</t>
  </si>
  <si>
    <t>Neville</t>
  </si>
  <si>
    <t>Gallimore</t>
  </si>
  <si>
    <t>St. Catharines, ON</t>
  </si>
  <si>
    <t>Garvin</t>
  </si>
  <si>
    <t>Lake Worth, FL</t>
  </si>
  <si>
    <t>Kyler</t>
  </si>
  <si>
    <t>Mukilteo, WA</t>
  </si>
  <si>
    <t>Beaverton, OR</t>
  </si>
  <si>
    <t>Hicks</t>
  </si>
  <si>
    <t>Ruben</t>
  </si>
  <si>
    <t>Hyppolite II</t>
  </si>
  <si>
    <t>D'Marco</t>
  </si>
  <si>
    <t>Grady</t>
  </si>
  <si>
    <t>Conyers, GA</t>
  </si>
  <si>
    <t>Jamree</t>
  </si>
  <si>
    <t>Kromah</t>
  </si>
  <si>
    <t>Glenarden, MD</t>
  </si>
  <si>
    <t>Loving</t>
  </si>
  <si>
    <t>Hamilton, AL</t>
  </si>
  <si>
    <t>Lynch</t>
  </si>
  <si>
    <t>Manning</t>
  </si>
  <si>
    <t>Wayne</t>
  </si>
  <si>
    <t>Matthews III</t>
  </si>
  <si>
    <t>Muhammad</t>
  </si>
  <si>
    <t>Dayo</t>
  </si>
  <si>
    <t>Odeyingbo</t>
  </si>
  <si>
    <t>Irving, TX</t>
  </si>
  <si>
    <t>Gervarrius</t>
  </si>
  <si>
    <t>Moore, OK</t>
  </si>
  <si>
    <t>Rhattigan</t>
  </si>
  <si>
    <t>Sanborn</t>
  </si>
  <si>
    <t>Deer Park, IL</t>
  </si>
  <si>
    <t>Nephi</t>
  </si>
  <si>
    <t>Sewell</t>
  </si>
  <si>
    <t>St. George, UT</t>
  </si>
  <si>
    <t>American Samoa</t>
  </si>
  <si>
    <t>Malaeimi</t>
  </si>
  <si>
    <t>Terell</t>
  </si>
  <si>
    <t>Tyrique</t>
  </si>
  <si>
    <t>Stevenson</t>
  </si>
  <si>
    <t>Kentavius</t>
  </si>
  <si>
    <t>Street</t>
  </si>
  <si>
    <t>Montez</t>
  </si>
  <si>
    <t>Thieneman</t>
  </si>
  <si>
    <t>Menlo Park, CA</t>
  </si>
  <si>
    <t>Shemar</t>
  </si>
  <si>
    <t>van den Berg</t>
  </si>
  <si>
    <t>South Africa</t>
  </si>
  <si>
    <t>Johannesburg</t>
  </si>
  <si>
    <t>Elkin</t>
  </si>
  <si>
    <t>Neenah, WI</t>
  </si>
  <si>
    <t>Beau</t>
  </si>
  <si>
    <t>Cairo</t>
  </si>
  <si>
    <t>Saint Augustine, FL</t>
  </si>
  <si>
    <t>Tory</t>
  </si>
  <si>
    <t>CIN</t>
  </si>
  <si>
    <t>Erick</t>
  </si>
  <si>
    <t>All Jr.</t>
  </si>
  <si>
    <t>Fairfield, OH</t>
  </si>
  <si>
    <t>Jacob</t>
  </si>
  <si>
    <t>Bayer</t>
  </si>
  <si>
    <t>Arkansas State</t>
  </si>
  <si>
    <t>Grandview, TX</t>
  </si>
  <si>
    <t>Brightwell</t>
  </si>
  <si>
    <t>Tahj</t>
  </si>
  <si>
    <t>Montana</t>
  </si>
  <si>
    <t>Orlando</t>
  </si>
  <si>
    <t>Duluth, GA</t>
  </si>
  <si>
    <t>Kentrel</t>
  </si>
  <si>
    <t>South Alabama</t>
  </si>
  <si>
    <t>Columbia, MS</t>
  </si>
  <si>
    <t>Burrow</t>
  </si>
  <si>
    <t>Athens, OH</t>
  </si>
  <si>
    <t>Ja'Marr</t>
  </si>
  <si>
    <t>Harvey, LA</t>
  </si>
  <si>
    <t>Endries</t>
  </si>
  <si>
    <t>Danville, CA</t>
  </si>
  <si>
    <t>Fairchild</t>
  </si>
  <si>
    <t>Cumming, GA</t>
  </si>
  <si>
    <t>Flacco</t>
  </si>
  <si>
    <t>Delaware</t>
  </si>
  <si>
    <t>Audubon, NJ</t>
  </si>
  <si>
    <t>Ford</t>
  </si>
  <si>
    <t>Pineville, LA</t>
  </si>
  <si>
    <t>Foster</t>
  </si>
  <si>
    <t>Gesicki</t>
  </si>
  <si>
    <t>Manahawkin, NJ</t>
  </si>
  <si>
    <t>Grandy</t>
  </si>
  <si>
    <t>Benson, IL</t>
  </si>
  <si>
    <t>Loganville, GA</t>
  </si>
  <si>
    <t>Tee</t>
  </si>
  <si>
    <t>Oak Ridge, TN</t>
  </si>
  <si>
    <t>Tanner</t>
  </si>
  <si>
    <t>Southern Arkansas</t>
  </si>
  <si>
    <t>Big Sandy, TN</t>
  </si>
  <si>
    <t>Andrei</t>
  </si>
  <si>
    <t>Iosivas</t>
  </si>
  <si>
    <t>Deerfield, IL</t>
  </si>
  <si>
    <t>San Luis Obispo, CA</t>
  </si>
  <si>
    <t>Ted</t>
  </si>
  <si>
    <t>Karras</t>
  </si>
  <si>
    <t>Kattus</t>
  </si>
  <si>
    <t>Lew</t>
  </si>
  <si>
    <t>Kennesaw, GA</t>
  </si>
  <si>
    <t>Dohnte</t>
  </si>
  <si>
    <t>Meyers</t>
  </si>
  <si>
    <t>Delta State</t>
  </si>
  <si>
    <t>Kendall</t>
  </si>
  <si>
    <t>Milton</t>
  </si>
  <si>
    <t>Amarius</t>
  </si>
  <si>
    <t>Mims</t>
  </si>
  <si>
    <t>Cochran, GA</t>
  </si>
  <si>
    <t>Sykesville, MD</t>
  </si>
  <si>
    <t>Parker II</t>
  </si>
  <si>
    <t>Samaje</t>
  </si>
  <si>
    <t>Perine</t>
  </si>
  <si>
    <t>Pflugerville, TX</t>
  </si>
  <si>
    <t>Kendric</t>
  </si>
  <si>
    <t>Hazel Crest, IL</t>
  </si>
  <si>
    <t>Risner</t>
  </si>
  <si>
    <t>Wiggins, CO</t>
  </si>
  <si>
    <t>Robinson II</t>
  </si>
  <si>
    <t>Roswell, GA</t>
  </si>
  <si>
    <t>Sample</t>
  </si>
  <si>
    <t>League City, TX</t>
  </si>
  <si>
    <t>Tinsley</t>
  </si>
  <si>
    <t>Lee's Summit, MO</t>
  </si>
  <si>
    <t>Ke'Shawn</t>
  </si>
  <si>
    <t>Colbie</t>
  </si>
  <si>
    <t>Leesburg, VA</t>
  </si>
  <si>
    <t>Flanders, NJ</t>
  </si>
  <si>
    <t>Daijahn</t>
  </si>
  <si>
    <t>Swayze</t>
  </si>
  <si>
    <t>Bozeman</t>
  </si>
  <si>
    <t>Flora, MS</t>
  </si>
  <si>
    <t>Oren</t>
  </si>
  <si>
    <t>Burks</t>
  </si>
  <si>
    <t>Fairfax Station, VA</t>
  </si>
  <si>
    <t>Bryan</t>
  </si>
  <si>
    <t>Cook</t>
  </si>
  <si>
    <t>Cross III</t>
  </si>
  <si>
    <t>Paramus, NJ</t>
  </si>
  <si>
    <t>La Mesa, CA</t>
  </si>
  <si>
    <t>Tacario</t>
  </si>
  <si>
    <t>Dingle</t>
  </si>
  <si>
    <t>Dugger</t>
  </si>
  <si>
    <t>Lenoir Rhyne</t>
  </si>
  <si>
    <t>Decatur, GA</t>
  </si>
  <si>
    <t>Foskey</t>
  </si>
  <si>
    <t>Antioch, CA</t>
  </si>
  <si>
    <t>Eric</t>
  </si>
  <si>
    <t>Gentry</t>
  </si>
  <si>
    <t>Giles-Harris</t>
  </si>
  <si>
    <t>Nyack, NY</t>
  </si>
  <si>
    <t>Shaka</t>
  </si>
  <si>
    <t>Heyward</t>
  </si>
  <si>
    <t>B.J.</t>
  </si>
  <si>
    <t>Oakboro, NC</t>
  </si>
  <si>
    <t>Dax</t>
  </si>
  <si>
    <t>Cashius</t>
  </si>
  <si>
    <t>Howell</t>
  </si>
  <si>
    <t>Ivey</t>
  </si>
  <si>
    <t>McKinnley</t>
  </si>
  <si>
    <t>Lucedale, MS</t>
  </si>
  <si>
    <t>Navarre, FL</t>
  </si>
  <si>
    <t>Jenkins Jr.</t>
  </si>
  <si>
    <t>Olney, MD</t>
  </si>
  <si>
    <t>Jules</t>
  </si>
  <si>
    <t>Southern Illinois</t>
  </si>
  <si>
    <t>Kimber</t>
  </si>
  <si>
    <t>Merrillville, IN</t>
  </si>
  <si>
    <t>Knight Jr.</t>
  </si>
  <si>
    <t>Locust Grove, GA</t>
  </si>
  <si>
    <t>Dexter</t>
  </si>
  <si>
    <t>Lawrence II</t>
  </si>
  <si>
    <t>Wake Forest, NC</t>
  </si>
  <si>
    <t>Bralyn</t>
  </si>
  <si>
    <t>Lux</t>
  </si>
  <si>
    <t>Boye</t>
  </si>
  <si>
    <t>Mafe</t>
  </si>
  <si>
    <t>Golden Valley, MN</t>
  </si>
  <si>
    <t>Monroe, LA</t>
  </si>
  <si>
    <t>Nwokobia</t>
  </si>
  <si>
    <t>Antwaun</t>
  </si>
  <si>
    <t>Powell-Ryland</t>
  </si>
  <si>
    <t>Navy</t>
  </si>
  <si>
    <t>Fairlawn, OH</t>
  </si>
  <si>
    <t>Slaton Jr.</t>
  </si>
  <si>
    <t>Ja'Sir</t>
  </si>
  <si>
    <t>Turner II</t>
  </si>
  <si>
    <t>Ceyair</t>
  </si>
  <si>
    <t>Russ</t>
  </si>
  <si>
    <t>Yeast</t>
  </si>
  <si>
    <t>Danville, KY</t>
  </si>
  <si>
    <t>McPherson</t>
  </si>
  <si>
    <t>Fort Payne, AL</t>
  </si>
  <si>
    <t>Rehkow</t>
  </si>
  <si>
    <t>Veradale, WA</t>
  </si>
  <si>
    <t>William</t>
  </si>
  <si>
    <t>Barber</t>
  </si>
  <si>
    <t>Brenden</t>
  </si>
  <si>
    <t>Bates</t>
  </si>
  <si>
    <t>Bond</t>
  </si>
  <si>
    <t>Davon</t>
  </si>
  <si>
    <t>Booth</t>
  </si>
  <si>
    <t>North Las Vegas, NV</t>
  </si>
  <si>
    <t>Boston</t>
  </si>
  <si>
    <t>South Hill, WA</t>
  </si>
  <si>
    <t>Brailsford</t>
  </si>
  <si>
    <t>Burton</t>
  </si>
  <si>
    <t>Long Valley, NJ</t>
  </si>
  <si>
    <t>Byers</t>
  </si>
  <si>
    <t>Concepcion</t>
  </si>
  <si>
    <t>New Canaan, CT</t>
  </si>
  <si>
    <t>Corley</t>
  </si>
  <si>
    <t>Orange City, FL</t>
  </si>
  <si>
    <t>Kingsley</t>
  </si>
  <si>
    <t>Eguakun</t>
  </si>
  <si>
    <t>Fannin Jr.</t>
  </si>
  <si>
    <t>Fano</t>
  </si>
  <si>
    <t>Spanish Fork, UT</t>
  </si>
  <si>
    <t>Floriea</t>
  </si>
  <si>
    <t>Kent State</t>
  </si>
  <si>
    <t>Gabriel</t>
  </si>
  <si>
    <t>Mililani, HI</t>
  </si>
  <si>
    <t>Taylen</t>
  </si>
  <si>
    <t>Tytus</t>
  </si>
  <si>
    <t>Alabama State</t>
  </si>
  <si>
    <t>Monroeville, AL</t>
  </si>
  <si>
    <t>Elgton</t>
  </si>
  <si>
    <t>Clarksdale, MS</t>
  </si>
  <si>
    <t>Teven</t>
  </si>
  <si>
    <t>Topeka, KS</t>
  </si>
  <si>
    <t>Jerry</t>
  </si>
  <si>
    <t>Jeudy</t>
  </si>
  <si>
    <t>Deerfield Beach, FL</t>
  </si>
  <si>
    <t>Bowie, MD</t>
  </si>
  <si>
    <t>Dawand</t>
  </si>
  <si>
    <t>Quinshon</t>
  </si>
  <si>
    <t>Judkins</t>
  </si>
  <si>
    <t>Pike Road, AL</t>
  </si>
  <si>
    <t>Gage</t>
  </si>
  <si>
    <t>Larvadain</t>
  </si>
  <si>
    <t>Donaldsonville, LA</t>
  </si>
  <si>
    <t>KT</t>
  </si>
  <si>
    <t>Leveston</t>
  </si>
  <si>
    <t>Ahmani</t>
  </si>
  <si>
    <t>Izavion</t>
  </si>
  <si>
    <t>Tyre</t>
  </si>
  <si>
    <t>Grenada, MS</t>
  </si>
  <si>
    <t>Royer</t>
  </si>
  <si>
    <t>Carsen</t>
  </si>
  <si>
    <t>Orem, UT</t>
  </si>
  <si>
    <t>Sampson</t>
  </si>
  <si>
    <t>Raheim</t>
  </si>
  <si>
    <t>Rockledge, FL</t>
  </si>
  <si>
    <t>Shedeur</t>
  </si>
  <si>
    <t>Stoll</t>
  </si>
  <si>
    <t>Lone Tree, CO</t>
  </si>
  <si>
    <t>Jamari</t>
  </si>
  <si>
    <t>Thrash</t>
  </si>
  <si>
    <t>LaGrange, GA</t>
  </si>
  <si>
    <t>Deshaun</t>
  </si>
  <si>
    <t>Gainesville, GA</t>
  </si>
  <si>
    <t>Whiteheart</t>
  </si>
  <si>
    <t>Kole</t>
  </si>
  <si>
    <t>Wypler</t>
  </si>
  <si>
    <t>Montvale, NJ</t>
  </si>
  <si>
    <t>Zak</t>
  </si>
  <si>
    <t>Zinter</t>
  </si>
  <si>
    <t>North Andover, MA</t>
  </si>
  <si>
    <t>Avery</t>
  </si>
  <si>
    <t>Plantation, FL</t>
  </si>
  <si>
    <t>Carrico</t>
  </si>
  <si>
    <t>Ironton, OH</t>
  </si>
  <si>
    <t>Chatman</t>
  </si>
  <si>
    <t>Coats Jr.</t>
  </si>
  <si>
    <t>Maliek</t>
  </si>
  <si>
    <t>Kalia</t>
  </si>
  <si>
    <t>Delpit</t>
  </si>
  <si>
    <t>Christopher</t>
  </si>
  <si>
    <t>Edmonds</t>
  </si>
  <si>
    <t>Graham</t>
  </si>
  <si>
    <t>Anaheim, CA</t>
  </si>
  <si>
    <t>Hall Jr.</t>
  </si>
  <si>
    <t>Streetsboro, OH</t>
  </si>
  <si>
    <t>Miami Gardens, FL</t>
  </si>
  <si>
    <t>Tyron</t>
  </si>
  <si>
    <t>Herring</t>
  </si>
  <si>
    <t>Delray Beach, FL</t>
  </si>
  <si>
    <t>Hickman</t>
  </si>
  <si>
    <t>South Orange, NJ</t>
  </si>
  <si>
    <t>Adin</t>
  </si>
  <si>
    <t>Huntington</t>
  </si>
  <si>
    <t>Dom</t>
  </si>
  <si>
    <t>Kamara</t>
  </si>
  <si>
    <t>Stony Brook</t>
  </si>
  <si>
    <t>Carteret, NJ</t>
  </si>
  <si>
    <t>Easton</t>
  </si>
  <si>
    <t>Mascarenas-Arnold</t>
  </si>
  <si>
    <t>Mission Viejo, CA</t>
  </si>
  <si>
    <t>McGuire</t>
  </si>
  <si>
    <t>McMillon</t>
  </si>
  <si>
    <t>Mcmurray, PA</t>
  </si>
  <si>
    <t>Emmanuel</t>
  </si>
  <si>
    <t>McNeil-Warren</t>
  </si>
  <si>
    <t>Okwara</t>
  </si>
  <si>
    <t>Winston</t>
  </si>
  <si>
    <t>West Jordan, UT</t>
  </si>
  <si>
    <t>New Mexico</t>
  </si>
  <si>
    <t>La Puente, CA</t>
  </si>
  <si>
    <t>Tyreak</t>
  </si>
  <si>
    <t>Sapp</t>
  </si>
  <si>
    <t>Schwesinger</t>
  </si>
  <si>
    <t>Khordae</t>
  </si>
  <si>
    <t>Sydnor</t>
  </si>
  <si>
    <t>Edefuan</t>
  </si>
  <si>
    <t>Ulofoshio</t>
  </si>
  <si>
    <t>Anchorage, AK</t>
  </si>
  <si>
    <t>Verse</t>
  </si>
  <si>
    <t>Dayton, OH</t>
  </si>
  <si>
    <t>Ward</t>
  </si>
  <si>
    <t>Macedonia, OH</t>
  </si>
  <si>
    <t>Frisco, TX</t>
  </si>
  <si>
    <t>Nathaniel</t>
  </si>
  <si>
    <t>Maplesville, AL</t>
  </si>
  <si>
    <t>Benton</t>
  </si>
  <si>
    <t>Whitley</t>
  </si>
  <si>
    <t>Springfield, MA</t>
  </si>
  <si>
    <t>Quincy</t>
  </si>
  <si>
    <t>Elba, AL</t>
  </si>
  <si>
    <t>Bojorquez</t>
  </si>
  <si>
    <t>Bellflower, CA</t>
  </si>
  <si>
    <t>Nik</t>
  </si>
  <si>
    <t>Constantinou</t>
  </si>
  <si>
    <t>Wes</t>
  </si>
  <si>
    <t>Pahl</t>
  </si>
  <si>
    <t>Columbus, GA</t>
  </si>
  <si>
    <t>Rex</t>
  </si>
  <si>
    <t>Sunahara</t>
  </si>
  <si>
    <t>Bay Village, OH</t>
  </si>
  <si>
    <t>Szmyt</t>
  </si>
  <si>
    <t>Vernon Hills, IL</t>
  </si>
  <si>
    <t>Owusu-Koramoah</t>
  </si>
  <si>
    <t>Hampton, VA</t>
  </si>
  <si>
    <t>Israel</t>
  </si>
  <si>
    <t>Abanikanda</t>
  </si>
  <si>
    <t>Deming, WA</t>
  </si>
  <si>
    <t>Beebe</t>
  </si>
  <si>
    <t>Kansas City, KS</t>
  </si>
  <si>
    <t>Jaydon</t>
  </si>
  <si>
    <t>Blue</t>
  </si>
  <si>
    <t>Camden</t>
  </si>
  <si>
    <t>Ajani</t>
  </si>
  <si>
    <t>Fant</t>
  </si>
  <si>
    <t>Flournoy</t>
  </si>
  <si>
    <t>Glaser</t>
  </si>
  <si>
    <t>Solon, OH</t>
  </si>
  <si>
    <t>Guyton</t>
  </si>
  <si>
    <t>Traeshon</t>
  </si>
  <si>
    <t>Holden</t>
  </si>
  <si>
    <t>Kissimmee, FL</t>
  </si>
  <si>
    <t>Marcellus</t>
  </si>
  <si>
    <t>Normal, IL</t>
  </si>
  <si>
    <t>Crystal Lake, IL</t>
  </si>
  <si>
    <t>CeeDee</t>
  </si>
  <si>
    <t>Lamb</t>
  </si>
  <si>
    <t>Richmond, TX</t>
  </si>
  <si>
    <t>Leverett</t>
  </si>
  <si>
    <t>Rice</t>
  </si>
  <si>
    <t>Luepke</t>
  </si>
  <si>
    <t>North Dakota State</t>
  </si>
  <si>
    <t>Spencer, WI</t>
  </si>
  <si>
    <t>Phil</t>
  </si>
  <si>
    <t>Mafah</t>
  </si>
  <si>
    <t>Milton III</t>
  </si>
  <si>
    <t>Pahokee, FL</t>
  </si>
  <si>
    <t>Daingerfield, TX</t>
  </si>
  <si>
    <t>Mingo</t>
  </si>
  <si>
    <t>Shiyazh</t>
  </si>
  <si>
    <t>Pete</t>
  </si>
  <si>
    <t>Navajo, NM</t>
  </si>
  <si>
    <t>Pickens</t>
  </si>
  <si>
    <t>Dak</t>
  </si>
  <si>
    <t>Prescott</t>
  </si>
  <si>
    <t>Haughton, LA</t>
  </si>
  <si>
    <t>Rogers</t>
  </si>
  <si>
    <t>Schoonmaker</t>
  </si>
  <si>
    <t>Hamden, CT</t>
  </si>
  <si>
    <t>Shelton</t>
  </si>
  <si>
    <t>East Carolina</t>
  </si>
  <si>
    <t>Huntingtown, MD</t>
  </si>
  <si>
    <t>Tarleton State</t>
  </si>
  <si>
    <t>Brevyn</t>
  </si>
  <si>
    <t>Spann-Ford</t>
  </si>
  <si>
    <t>Saint Cloud, MN</t>
  </si>
  <si>
    <t>Terence</t>
  </si>
  <si>
    <t>Steele</t>
  </si>
  <si>
    <t>Chalmette, LA</t>
  </si>
  <si>
    <t>Trigg</t>
  </si>
  <si>
    <t>KaVontae</t>
  </si>
  <si>
    <t>Turpin</t>
  </si>
  <si>
    <t>Marquez</t>
  </si>
  <si>
    <t>Valdes-Scantling</t>
  </si>
  <si>
    <t>Wallace, NC</t>
  </si>
  <si>
    <t>Wingfield</t>
  </si>
  <si>
    <t>Jaishawn</t>
  </si>
  <si>
    <t>Barham</t>
  </si>
  <si>
    <t>District Heights, MD</t>
  </si>
  <si>
    <t>Barron</t>
  </si>
  <si>
    <t>Rocky Hill, CT</t>
  </si>
  <si>
    <t>Markquese</t>
  </si>
  <si>
    <t>Florida A&amp;M</t>
  </si>
  <si>
    <t>Bridgeton, NJ</t>
  </si>
  <si>
    <t>Bland</t>
  </si>
  <si>
    <t>Trikweze</t>
  </si>
  <si>
    <t>Lanett, AL</t>
  </si>
  <si>
    <t>Bullard</t>
  </si>
  <si>
    <t>Shelby, NC</t>
  </si>
  <si>
    <t>Butler</t>
  </si>
  <si>
    <t>Mesquite, TX</t>
  </si>
  <si>
    <t>Caelen</t>
  </si>
  <si>
    <t>Childress</t>
  </si>
  <si>
    <t>Downs</t>
  </si>
  <si>
    <t>Hoschton, GA</t>
  </si>
  <si>
    <t>Dunn Jr.</t>
  </si>
  <si>
    <t>Cobie</t>
  </si>
  <si>
    <t>South Carolina State</t>
  </si>
  <si>
    <t>Lamar, SC</t>
  </si>
  <si>
    <t>Ezeiruaku</t>
  </si>
  <si>
    <t>Williamstown, NJ</t>
  </si>
  <si>
    <t>Rashan</t>
  </si>
  <si>
    <t>Kelvin</t>
  </si>
  <si>
    <t>Gilliam Jr.</t>
  </si>
  <si>
    <t>Hooker</t>
  </si>
  <si>
    <t>Jackson State</t>
  </si>
  <si>
    <t>Derion</t>
  </si>
  <si>
    <t>Rock Hill, SC</t>
  </si>
  <si>
    <t>Land</t>
  </si>
  <si>
    <t>Buffalo, NY</t>
  </si>
  <si>
    <t>Lawrence</t>
  </si>
  <si>
    <t>Marist</t>
  </si>
  <si>
    <t>Liufau</t>
  </si>
  <si>
    <t>Kalihi, HI</t>
  </si>
  <si>
    <t>Locke</t>
  </si>
  <si>
    <t>Adedayo</t>
  </si>
  <si>
    <t>Odeleye</t>
  </si>
  <si>
    <t>Otito</t>
  </si>
  <si>
    <t>Ogbonnia</t>
  </si>
  <si>
    <t>DeMarvion</t>
  </si>
  <si>
    <t>Overshown</t>
  </si>
  <si>
    <t>Arp, TX</t>
  </si>
  <si>
    <t>LT</t>
  </si>
  <si>
    <t>Overton</t>
  </si>
  <si>
    <t>Milton, GA</t>
  </si>
  <si>
    <t>Langston</t>
  </si>
  <si>
    <t>Patterson</t>
  </si>
  <si>
    <t>Shavon</t>
  </si>
  <si>
    <t>Revel Jr.</t>
  </si>
  <si>
    <t>Irvine, CA</t>
  </si>
  <si>
    <t>Snowden</t>
  </si>
  <si>
    <t>Ameer</t>
  </si>
  <si>
    <t>Speed</t>
  </si>
  <si>
    <t>Reddy</t>
  </si>
  <si>
    <t>Steward</t>
  </si>
  <si>
    <t>Decatur, AL</t>
  </si>
  <si>
    <t>Downey, CA</t>
  </si>
  <si>
    <t>Toia</t>
  </si>
  <si>
    <t>Tyrus</t>
  </si>
  <si>
    <t>Wheat</t>
  </si>
  <si>
    <t>Amite, LA</t>
  </si>
  <si>
    <t>Quinnen</t>
  </si>
  <si>
    <t>Winters</t>
  </si>
  <si>
    <t>Brenham, TX</t>
  </si>
  <si>
    <t>D.J.</t>
  </si>
  <si>
    <t>Withers</t>
  </si>
  <si>
    <t>Wood</t>
  </si>
  <si>
    <t>Anger</t>
  </si>
  <si>
    <t>Aubrey</t>
  </si>
  <si>
    <t>Sieg</t>
  </si>
  <si>
    <t>Eaton, CO</t>
  </si>
  <si>
    <t>Hennessy</t>
  </si>
  <si>
    <t>Bardonia, NY</t>
  </si>
  <si>
    <t>Adkins</t>
  </si>
  <si>
    <t>Knoxville, TN</t>
  </si>
  <si>
    <t>Badie</t>
  </si>
  <si>
    <t>Bandy</t>
  </si>
  <si>
    <t>La Mirada, CA</t>
  </si>
  <si>
    <t>Dallen</t>
  </si>
  <si>
    <t>Bentley</t>
  </si>
  <si>
    <t>Taylorsville, UT</t>
  </si>
  <si>
    <t>Garett</t>
  </si>
  <si>
    <t>Bolles</t>
  </si>
  <si>
    <t>Lehi, UT</t>
  </si>
  <si>
    <t>Hakeem</t>
  </si>
  <si>
    <t>Kage</t>
  </si>
  <si>
    <t>Happy Valley, OR</t>
  </si>
  <si>
    <t>Stockton, CA</t>
  </si>
  <si>
    <t>Crum</t>
  </si>
  <si>
    <t>Laramie, WY</t>
  </si>
  <si>
    <t>Deiter</t>
  </si>
  <si>
    <t>Curtice, OH</t>
  </si>
  <si>
    <t>J.K.</t>
  </si>
  <si>
    <t>Dobbins</t>
  </si>
  <si>
    <t>La Grange, TX</t>
  </si>
  <si>
    <t>Ehlinger</t>
  </si>
  <si>
    <t>Engram</t>
  </si>
  <si>
    <t>Forsyth</t>
  </si>
  <si>
    <t>Franklin</t>
  </si>
  <si>
    <t>East Palo Alto, CA</t>
  </si>
  <si>
    <t>Gargiulo</t>
  </si>
  <si>
    <t>Yorktown Heights, NY</t>
  </si>
  <si>
    <t>Harvey</t>
  </si>
  <si>
    <t>Holskey</t>
  </si>
  <si>
    <t>Pataskala, OH</t>
  </si>
  <si>
    <t>Lil'Jordan</t>
  </si>
  <si>
    <t>Southlake, TX</t>
  </si>
  <si>
    <t>Joly</t>
  </si>
  <si>
    <t>Brewster, NY</t>
  </si>
  <si>
    <t>Kolbe</t>
  </si>
  <si>
    <t>Katsis</t>
  </si>
  <si>
    <t>Northern Arizona</t>
  </si>
  <si>
    <t>Owasso, OK</t>
  </si>
  <si>
    <t>Dane</t>
  </si>
  <si>
    <t>Key</t>
  </si>
  <si>
    <t>Krull</t>
  </si>
  <si>
    <t>Lohner</t>
  </si>
  <si>
    <t>Joseph</t>
  </si>
  <si>
    <t>Manjack IV</t>
  </si>
  <si>
    <t>Tomball, TX</t>
  </si>
  <si>
    <t>McGlinchey</t>
  </si>
  <si>
    <t>Jaleel</t>
  </si>
  <si>
    <t>5' 7"</t>
  </si>
  <si>
    <t>Marshville, NC</t>
  </si>
  <si>
    <t>Quinn</t>
  </si>
  <si>
    <t>Meinerz</t>
  </si>
  <si>
    <t>Wisconsin Whitewater</t>
  </si>
  <si>
    <t>Hartford, WI</t>
  </si>
  <si>
    <t>Scranton, IA</t>
  </si>
  <si>
    <t>Mims Jr.</t>
  </si>
  <si>
    <t>Bo</t>
  </si>
  <si>
    <t>Nix</t>
  </si>
  <si>
    <t>Pinson, AL</t>
  </si>
  <si>
    <t>Gavin</t>
  </si>
  <si>
    <t>Ortega</t>
  </si>
  <si>
    <t>Bellingham, WA</t>
  </si>
  <si>
    <t>Palczewski</t>
  </si>
  <si>
    <t>Mount Prospect, IL</t>
  </si>
  <si>
    <t>Peart</t>
  </si>
  <si>
    <t>Jamaica</t>
  </si>
  <si>
    <t>Powers</t>
  </si>
  <si>
    <t>Schrader</t>
  </si>
  <si>
    <t>Stidham</t>
  </si>
  <si>
    <t>Stephenville, TX</t>
  </si>
  <si>
    <t>Courtland</t>
  </si>
  <si>
    <t>Sutton</t>
  </si>
  <si>
    <t>Calvin</t>
  </si>
  <si>
    <t>Throckmorton</t>
  </si>
  <si>
    <t>Trautman</t>
  </si>
  <si>
    <t>Williamsburg, MI</t>
  </si>
  <si>
    <t>Waddle</t>
  </si>
  <si>
    <t>Wattenberg</t>
  </si>
  <si>
    <t>Trabuco Canyon, CA</t>
  </si>
  <si>
    <t>Abrams-Draine</t>
  </si>
  <si>
    <t>Tycen</t>
  </si>
  <si>
    <t>Brent</t>
  </si>
  <si>
    <t>Levelle</t>
  </si>
  <si>
    <t>Bonitto</t>
  </si>
  <si>
    <t>Gahanna, OH</t>
  </si>
  <si>
    <t>Cotton</t>
  </si>
  <si>
    <t>Elliss</t>
  </si>
  <si>
    <t>Moscow, ID</t>
  </si>
  <si>
    <t>Fresch</t>
  </si>
  <si>
    <t>Henningsen</t>
  </si>
  <si>
    <t>Menomonee Falls, WI</t>
  </si>
  <si>
    <t>Talanoa</t>
  </si>
  <si>
    <t>Hufanga</t>
  </si>
  <si>
    <t>Air Force</t>
  </si>
  <si>
    <t>Nacogdoches, TX</t>
  </si>
  <si>
    <t>Sai'vion</t>
  </si>
  <si>
    <t>Vacherie, LA</t>
  </si>
  <si>
    <t>Devon</t>
  </si>
  <si>
    <t>Dasan</t>
  </si>
  <si>
    <t>Ja'Quan</t>
  </si>
  <si>
    <t>McMillian</t>
  </si>
  <si>
    <t>Ankeny, IA</t>
  </si>
  <si>
    <t>Red</t>
  </si>
  <si>
    <t>Murdock</t>
  </si>
  <si>
    <t>Onyedim</t>
  </si>
  <si>
    <t>Karene</t>
  </si>
  <si>
    <t>American Fork, UT</t>
  </si>
  <si>
    <t>Roach</t>
  </si>
  <si>
    <t>Rockwall, TX</t>
  </si>
  <si>
    <t>Auburn, WA</t>
  </si>
  <si>
    <t>Que</t>
  </si>
  <si>
    <t>Dolton, IL</t>
  </si>
  <si>
    <t>Singleton</t>
  </si>
  <si>
    <t>JL</t>
  </si>
  <si>
    <t>Skinner</t>
  </si>
  <si>
    <t>Strnad</t>
  </si>
  <si>
    <t>Palm Harbor, FL</t>
  </si>
  <si>
    <t>Surtain II</t>
  </si>
  <si>
    <t>Dondrea</t>
  </si>
  <si>
    <t>IU Pennsylvania</t>
  </si>
  <si>
    <t>Farmington Hills, MI</t>
  </si>
  <si>
    <t>Eyioma</t>
  </si>
  <si>
    <t>Uwazurike</t>
  </si>
  <si>
    <t>Kristian</t>
  </si>
  <si>
    <t>York</t>
  </si>
  <si>
    <t>Temple, TX</t>
  </si>
  <si>
    <t>Basso</t>
  </si>
  <si>
    <t>Lake Oswego, OR</t>
  </si>
  <si>
    <t>Crawshaw</t>
  </si>
  <si>
    <t>Penrith, NSW</t>
  </si>
  <si>
    <t>Fraboni</t>
  </si>
  <si>
    <t>Wil</t>
  </si>
  <si>
    <t>Lutz</t>
  </si>
  <si>
    <t>Georgia State</t>
  </si>
  <si>
    <t>Altmyer</t>
  </si>
  <si>
    <t>Bartch</t>
  </si>
  <si>
    <t>Saint John's (MN)</t>
  </si>
  <si>
    <t>Dayton, OR</t>
  </si>
  <si>
    <t>Tarik</t>
  </si>
  <si>
    <t>Borom</t>
  </si>
  <si>
    <t>Teddy</t>
  </si>
  <si>
    <t>Bridgewater</t>
  </si>
  <si>
    <t>Cochran</t>
  </si>
  <si>
    <t>Norcross, GA</t>
  </si>
  <si>
    <t>Conklin</t>
  </si>
  <si>
    <t>Chesterfield, MI</t>
  </si>
  <si>
    <t>Dortch</t>
  </si>
  <si>
    <t>Frazier</t>
  </si>
  <si>
    <t>Jahmyr</t>
  </si>
  <si>
    <t>Gibbs</t>
  </si>
  <si>
    <t>Dalton, GA</t>
  </si>
  <si>
    <t>Goff</t>
  </si>
  <si>
    <t>Novato, CA</t>
  </si>
  <si>
    <t>Horton</t>
  </si>
  <si>
    <t>Roanoke, VA</t>
  </si>
  <si>
    <t>Carol Stream, IL</t>
  </si>
  <si>
    <t>Lucky</t>
  </si>
  <si>
    <t>Tom</t>
  </si>
  <si>
    <t>Kennedy</t>
  </si>
  <si>
    <t>Farmingdale, NY</t>
  </si>
  <si>
    <t>Keys III</t>
  </si>
  <si>
    <t>Kitselman</t>
  </si>
  <si>
    <t>Lyndon, KS</t>
  </si>
  <si>
    <t>LaPorta</t>
  </si>
  <si>
    <t>Highland, IL</t>
  </si>
  <si>
    <t>Lovett</t>
  </si>
  <si>
    <t>Mahogany</t>
  </si>
  <si>
    <t>Elmwood Park, NJ</t>
  </si>
  <si>
    <t>Giovanni</t>
  </si>
  <si>
    <t>Manu</t>
  </si>
  <si>
    <t>Pitt Meadows, BC</t>
  </si>
  <si>
    <t>Tay</t>
  </si>
  <si>
    <t>Mays</t>
  </si>
  <si>
    <t>Meeks</t>
  </si>
  <si>
    <t>Strongsville, OH</t>
  </si>
  <si>
    <t>Ada, MN</t>
  </si>
  <si>
    <t>Niese</t>
  </si>
  <si>
    <t>Chesterfield, MO</t>
  </si>
  <si>
    <t>Isiah</t>
  </si>
  <si>
    <t>Pacheco</t>
  </si>
  <si>
    <t>Vineland, NJ</t>
  </si>
  <si>
    <t>Melvin</t>
  </si>
  <si>
    <t>Priestly</t>
  </si>
  <si>
    <t>Ratledge</t>
  </si>
  <si>
    <t>Rome, GA</t>
  </si>
  <si>
    <t>Kye</t>
  </si>
  <si>
    <t>Robichaux</t>
  </si>
  <si>
    <t>Saylors</t>
  </si>
  <si>
    <t>East Tennessee State</t>
  </si>
  <si>
    <t>Jasper, TN</t>
  </si>
  <si>
    <t>Scruggs</t>
  </si>
  <si>
    <t>Ashtabula, OH</t>
  </si>
  <si>
    <t>Penei</t>
  </si>
  <si>
    <t>Colby</t>
  </si>
  <si>
    <t>Sorsdal</t>
  </si>
  <si>
    <t>William &amp; Mary</t>
  </si>
  <si>
    <t>Amon-Ra</t>
  </si>
  <si>
    <t>St. Brown</t>
  </si>
  <si>
    <t>Anaheim Hills, CA</t>
  </si>
  <si>
    <t>TeSlaa</t>
  </si>
  <si>
    <t>Sione</t>
  </si>
  <si>
    <t>Vaki</t>
  </si>
  <si>
    <t>Cedrick</t>
  </si>
  <si>
    <t>Brock</t>
  </si>
  <si>
    <t>Keith</t>
  </si>
  <si>
    <t>Abney II</t>
  </si>
  <si>
    <t>Bachie</t>
  </si>
  <si>
    <t>Brook Park, OH</t>
  </si>
  <si>
    <t>Covington, KY</t>
  </si>
  <si>
    <t>DB</t>
  </si>
  <si>
    <t>Aamaris</t>
  </si>
  <si>
    <t>Chuck</t>
  </si>
  <si>
    <t>Suffolk, VA</t>
  </si>
  <si>
    <t>Damone</t>
  </si>
  <si>
    <t>Dorsey</t>
  </si>
  <si>
    <t>Ontario, CA</t>
  </si>
  <si>
    <t>Gill-Howard</t>
  </si>
  <si>
    <t>Hassanein</t>
  </si>
  <si>
    <t>Egypt</t>
  </si>
  <si>
    <t>Morgan State</t>
  </si>
  <si>
    <t>Capitol Heights, MD</t>
  </si>
  <si>
    <t>Aidan</t>
  </si>
  <si>
    <t>Hutchinson</t>
  </si>
  <si>
    <t>Plymouth, MI</t>
  </si>
  <si>
    <t>Izien</t>
  </si>
  <si>
    <t>Far Rockaway, NY</t>
  </si>
  <si>
    <t>Kerby</t>
  </si>
  <si>
    <t>Keanaaina</t>
  </si>
  <si>
    <t>Brighton, CO</t>
  </si>
  <si>
    <t>Lacy</t>
  </si>
  <si>
    <t>Avonte</t>
  </si>
  <si>
    <t>Maddox</t>
  </si>
  <si>
    <t>McCreary</t>
  </si>
  <si>
    <t>Alim</t>
  </si>
  <si>
    <t>McNeill</t>
  </si>
  <si>
    <t>Nowaske</t>
  </si>
  <si>
    <t>Saginaw Valley State</t>
  </si>
  <si>
    <t>Canton, MI</t>
  </si>
  <si>
    <t>O'Neill</t>
  </si>
  <si>
    <t>Levi</t>
  </si>
  <si>
    <t>Onwuzurike</t>
  </si>
  <si>
    <t>Ennis</t>
  </si>
  <si>
    <t>Rakestraw Jr.</t>
  </si>
  <si>
    <t>Rodriguez</t>
  </si>
  <si>
    <t>Wagoner, OK</t>
  </si>
  <si>
    <t>Rolder</t>
  </si>
  <si>
    <t>Orland Park, IL</t>
  </si>
  <si>
    <t>De'Shawn</t>
  </si>
  <si>
    <t>Loren</t>
  </si>
  <si>
    <t>Strickland</t>
  </si>
  <si>
    <t>Carpentersville, IL</t>
  </si>
  <si>
    <t>Tufele</t>
  </si>
  <si>
    <t>West</t>
  </si>
  <si>
    <t>Whiteside</t>
  </si>
  <si>
    <t>Tyleik</t>
  </si>
  <si>
    <t>Mekhi</t>
  </si>
  <si>
    <t>Wingo</t>
  </si>
  <si>
    <t>Wonnum</t>
  </si>
  <si>
    <t>Rock</t>
  </si>
  <si>
    <t>Ya-Sin</t>
  </si>
  <si>
    <t>Hogan</t>
  </si>
  <si>
    <t>Hatten</t>
  </si>
  <si>
    <t>Idaho</t>
  </si>
  <si>
    <t>Law</t>
  </si>
  <si>
    <t>GB</t>
  </si>
  <si>
    <t>Brant</t>
  </si>
  <si>
    <t>Karsen</t>
  </si>
  <si>
    <t>Barnhart</t>
  </si>
  <si>
    <t>Paw Paw, MI</t>
  </si>
  <si>
    <t>St. Charles, IL</t>
  </si>
  <si>
    <t>Belton</t>
  </si>
  <si>
    <t>Oceanside, CA</t>
  </si>
  <si>
    <t>Jager</t>
  </si>
  <si>
    <t>Prague, OK</t>
  </si>
  <si>
    <t>Dabney</t>
  </si>
  <si>
    <t>Drones</t>
  </si>
  <si>
    <t>Gesky</t>
  </si>
  <si>
    <t>Manteno, IL</t>
  </si>
  <si>
    <t>Glover</t>
  </si>
  <si>
    <t>Vienna, GA</t>
  </si>
  <si>
    <t>Golden</t>
  </si>
  <si>
    <t>Jennings</t>
  </si>
  <si>
    <t>Darian</t>
  </si>
  <si>
    <t>Kinnard</t>
  </si>
  <si>
    <t>Tucker</t>
  </si>
  <si>
    <t>Kraft</t>
  </si>
  <si>
    <t>South Dakota State</t>
  </si>
  <si>
    <t>Timber Lake, SD</t>
  </si>
  <si>
    <t>Lachey</t>
  </si>
  <si>
    <t>MarShawn</t>
  </si>
  <si>
    <t>Martinez</t>
  </si>
  <si>
    <t>McCord</t>
  </si>
  <si>
    <t>Mount Laurel, NJ</t>
  </si>
  <si>
    <t>Clayton, NC</t>
  </si>
  <si>
    <t>Skyy</t>
  </si>
  <si>
    <t>New Kensington, PA</t>
  </si>
  <si>
    <t>Morgan</t>
  </si>
  <si>
    <t>Marana, AZ</t>
  </si>
  <si>
    <t>Musgrave</t>
  </si>
  <si>
    <t>Bend, OR</t>
  </si>
  <si>
    <t>Neyor</t>
  </si>
  <si>
    <t>Nixon</t>
  </si>
  <si>
    <t>Rhyan</t>
  </si>
  <si>
    <t>Ladera Ranch, CA</t>
  </si>
  <si>
    <t>Madisonville, LA</t>
  </si>
  <si>
    <t>Pierre</t>
  </si>
  <si>
    <t>Strong Jr.</t>
  </si>
  <si>
    <t>J. Michael</t>
  </si>
  <si>
    <t>Sturdivant</t>
  </si>
  <si>
    <t>Messiah</t>
  </si>
  <si>
    <t>Swinson</t>
  </si>
  <si>
    <t>Bay Shore, NY</t>
  </si>
  <si>
    <t>Tyrod</t>
  </si>
  <si>
    <t>Prairieville, LA</t>
  </si>
  <si>
    <t>Whyle</t>
  </si>
  <si>
    <t>Bolingbrook, IL</t>
  </si>
  <si>
    <t>Savion</t>
  </si>
  <si>
    <t>Marshall, TX</t>
  </si>
  <si>
    <t>Johnathan</t>
  </si>
  <si>
    <t>Baldwin II</t>
  </si>
  <si>
    <t>Birmingham</t>
  </si>
  <si>
    <t>Bartholomew</t>
  </si>
  <si>
    <t>Warren</t>
  </si>
  <si>
    <t>Brinson</t>
  </si>
  <si>
    <t>Savannah, GA</t>
  </si>
  <si>
    <t>Karl</t>
  </si>
  <si>
    <t>Lansing, MI</t>
  </si>
  <si>
    <t>Milledgeville, GA</t>
  </si>
  <si>
    <t>Sumter, SC</t>
  </si>
  <si>
    <t>Edgerrin</t>
  </si>
  <si>
    <t>Covington, LA</t>
  </si>
  <si>
    <t>Brenton</t>
  </si>
  <si>
    <t>Cox Jr.</t>
  </si>
  <si>
    <t>Stockbridge, GA</t>
  </si>
  <si>
    <t>Crumedy</t>
  </si>
  <si>
    <t>Hattiesburg, MS</t>
  </si>
  <si>
    <t>Dani</t>
  </si>
  <si>
    <t>Dennis-Sutton</t>
  </si>
  <si>
    <t>Millsboro, DE</t>
  </si>
  <si>
    <t>MJ</t>
  </si>
  <si>
    <t>Devonshire Jr.</t>
  </si>
  <si>
    <t>Aliquippa, PA</t>
  </si>
  <si>
    <t>Zaire</t>
  </si>
  <si>
    <t>Kamal</t>
  </si>
  <si>
    <t>Hadden</t>
  </si>
  <si>
    <t>River Rouge, MI</t>
  </si>
  <si>
    <t>Hargrave</t>
  </si>
  <si>
    <t>Ty'Ron</t>
  </si>
  <si>
    <t>Hopper</t>
  </si>
  <si>
    <t>Domani</t>
  </si>
  <si>
    <t>Tacoma, WA</t>
  </si>
  <si>
    <t>Nyjalik</t>
  </si>
  <si>
    <t>Murvin</t>
  </si>
  <si>
    <t>Kenion III</t>
  </si>
  <si>
    <t>Vallejo, CA</t>
  </si>
  <si>
    <t>McClellan</t>
  </si>
  <si>
    <t>McDuffie</t>
  </si>
  <si>
    <t>McKinney</t>
  </si>
  <si>
    <t>Arron</t>
  </si>
  <si>
    <t>Mosby</t>
  </si>
  <si>
    <t>Sanger, CA</t>
  </si>
  <si>
    <t>Niemann</t>
  </si>
  <si>
    <t>Sycamore, IL</t>
  </si>
  <si>
    <t>Keisean</t>
  </si>
  <si>
    <t>Compton, CA</t>
  </si>
  <si>
    <t>Oladapo</t>
  </si>
  <si>
    <t>Parsons</t>
  </si>
  <si>
    <t>Harrisburg, PA</t>
  </si>
  <si>
    <t>Perry</t>
  </si>
  <si>
    <t>Jordon</t>
  </si>
  <si>
    <t>Brunswick, GA</t>
  </si>
  <si>
    <t>Barryn</t>
  </si>
  <si>
    <t>Sorrell</t>
  </si>
  <si>
    <t>Benjamin</t>
  </si>
  <si>
    <t>St-Juste</t>
  </si>
  <si>
    <t>Nazir</t>
  </si>
  <si>
    <t>Stackhouse</t>
  </si>
  <si>
    <t>Valentine</t>
  </si>
  <si>
    <t>Lukas</t>
  </si>
  <si>
    <t>Van Ness</t>
  </si>
  <si>
    <t>Welch</t>
  </si>
  <si>
    <t>Iola, WI</t>
  </si>
  <si>
    <t>Campbell, CA</t>
  </si>
  <si>
    <t>Devonte</t>
  </si>
  <si>
    <t>Wyatt</t>
  </si>
  <si>
    <t>Havrisik</t>
  </si>
  <si>
    <t>Orzech</t>
  </si>
  <si>
    <t>Azusa Pacific</t>
  </si>
  <si>
    <t>Smack</t>
  </si>
  <si>
    <t>Severna Park, MD</t>
  </si>
  <si>
    <t>Whelan</t>
  </si>
  <si>
    <t>UC Davis</t>
  </si>
  <si>
    <t>Rancho Mirage, CA</t>
  </si>
  <si>
    <t>Millbrook, AL</t>
  </si>
  <si>
    <t>British</t>
  </si>
  <si>
    <t>Gastonia, NC</t>
  </si>
  <si>
    <t>Albany, GA</t>
  </si>
  <si>
    <t>Nico</t>
  </si>
  <si>
    <t>Eli</t>
  </si>
  <si>
    <t>Cox</t>
  </si>
  <si>
    <t>Nicholasville, KY</t>
  </si>
  <si>
    <t>Tank</t>
  </si>
  <si>
    <t>Dell</t>
  </si>
  <si>
    <t>Daytona Beach, FL</t>
  </si>
  <si>
    <t>Aireontae</t>
  </si>
  <si>
    <t>Ersery</t>
  </si>
  <si>
    <t>Fisher</t>
  </si>
  <si>
    <t>Avon, IN</t>
  </si>
  <si>
    <t>Lake Minneola, FL</t>
  </si>
  <si>
    <t>Hagen</t>
  </si>
  <si>
    <t>Fordville, ND</t>
  </si>
  <si>
    <t>Louis</t>
  </si>
  <si>
    <t>Dover, MA</t>
  </si>
  <si>
    <t>South Miami, FL</t>
  </si>
  <si>
    <t>Hull</t>
  </si>
  <si>
    <t>Maple Grove, MN</t>
  </si>
  <si>
    <t>Jha'Quan</t>
  </si>
  <si>
    <t>Luling, LA</t>
  </si>
  <si>
    <t>Brevin</t>
  </si>
  <si>
    <t>Jawhar</t>
  </si>
  <si>
    <t>Long Island, NY</t>
  </si>
  <si>
    <t>Anderson, CA</t>
  </si>
  <si>
    <t>Marlin</t>
  </si>
  <si>
    <t>Klein</t>
  </si>
  <si>
    <t>Cologne</t>
  </si>
  <si>
    <t>Woody</t>
  </si>
  <si>
    <t>Marks</t>
  </si>
  <si>
    <t>Mertz</t>
  </si>
  <si>
    <t>Overland Park, KS</t>
  </si>
  <si>
    <t>Mills</t>
  </si>
  <si>
    <t>Montgomery</t>
  </si>
  <si>
    <t>Moreau</t>
  </si>
  <si>
    <t>Neal III</t>
  </si>
  <si>
    <t>Noel</t>
  </si>
  <si>
    <t>Febechi</t>
  </si>
  <si>
    <t>Nwaiwu</t>
  </si>
  <si>
    <t>Coppell, TX</t>
  </si>
  <si>
    <t>Laguna Hills, CA</t>
  </si>
  <si>
    <t>Pitsenberger</t>
  </si>
  <si>
    <t>Bethesda, MD</t>
  </si>
  <si>
    <t>Layne</t>
  </si>
  <si>
    <t>Woodbine, IA</t>
  </si>
  <si>
    <t>Keylan</t>
  </si>
  <si>
    <t>Rutledge</t>
  </si>
  <si>
    <t>Royston, GA</t>
  </si>
  <si>
    <t>Treyvohn</t>
  </si>
  <si>
    <t>Colgate</t>
  </si>
  <si>
    <t>Schultz</t>
  </si>
  <si>
    <t>Sobkowicz</t>
  </si>
  <si>
    <t>Stover</t>
  </si>
  <si>
    <t>Mansfield, OH</t>
  </si>
  <si>
    <t>Stroud</t>
  </si>
  <si>
    <t>Inland Empire, CA</t>
  </si>
  <si>
    <t>Teller</t>
  </si>
  <si>
    <t>Bealeton, VA</t>
  </si>
  <si>
    <t>Pennsylvania</t>
  </si>
  <si>
    <t>Bridgeville, PA</t>
  </si>
  <si>
    <t>Peterborough, ON</t>
  </si>
  <si>
    <t>Whittington</t>
  </si>
  <si>
    <t>Fort Valley, GA</t>
  </si>
  <si>
    <t>Al-Shaair</t>
  </si>
  <si>
    <t>Anderson Jr.</t>
  </si>
  <si>
    <t>Hampton, GA</t>
  </si>
  <si>
    <t>Salisbury, MD</t>
  </si>
  <si>
    <t>Blankenship</t>
  </si>
  <si>
    <t>Middle Tennessee</t>
  </si>
  <si>
    <t>Athens, AL</t>
  </si>
  <si>
    <t>Calen</t>
  </si>
  <si>
    <t>Byrd</t>
  </si>
  <si>
    <t>Codrington</t>
  </si>
  <si>
    <t>North Carolina Central</t>
  </si>
  <si>
    <t>Aiden</t>
  </si>
  <si>
    <t>Fredericksburg, VA</t>
  </si>
  <si>
    <t>Gaye</t>
  </si>
  <si>
    <t>Lynnwood, WA</t>
  </si>
  <si>
    <t>Kyonte</t>
  </si>
  <si>
    <t>Tarpon Springs, FL</t>
  </si>
  <si>
    <t>Sabastian</t>
  </si>
  <si>
    <t>Harsh</t>
  </si>
  <si>
    <t>Scottsbluff, NE</t>
  </si>
  <si>
    <t>Rex, GA</t>
  </si>
  <si>
    <t>Hummel</t>
  </si>
  <si>
    <t>Des Moines, IA</t>
  </si>
  <si>
    <t>Danielle</t>
  </si>
  <si>
    <t>Huzzie</t>
  </si>
  <si>
    <t>Ja'Marcus</t>
  </si>
  <si>
    <t>Naquan</t>
  </si>
  <si>
    <t>Evanston, IL</t>
  </si>
  <si>
    <t>Kamari</t>
  </si>
  <si>
    <t>Lassiter</t>
  </si>
  <si>
    <t>Marte</t>
  </si>
  <si>
    <t>Mapu</t>
  </si>
  <si>
    <t>Sacramento State</t>
  </si>
  <si>
    <t>Hawthorne, CA</t>
  </si>
  <si>
    <t>Kayden</t>
  </si>
  <si>
    <t>McDonald</t>
  </si>
  <si>
    <t>Kaevon</t>
  </si>
  <si>
    <t>Merriweather</t>
  </si>
  <si>
    <t>Belleville, MI</t>
  </si>
  <si>
    <t>K.C.</t>
  </si>
  <si>
    <t>Ossai</t>
  </si>
  <si>
    <t>Conroe, TX</t>
  </si>
  <si>
    <t>Pitre</t>
  </si>
  <si>
    <t>Stafford, TX</t>
  </si>
  <si>
    <t>Ramsey</t>
  </si>
  <si>
    <t>Sheldon</t>
  </si>
  <si>
    <t>Rankins</t>
  </si>
  <si>
    <t>Dominique</t>
  </si>
  <si>
    <t>Tremon</t>
  </si>
  <si>
    <t>Anniston, AL</t>
  </si>
  <si>
    <t>M.J.</t>
  </si>
  <si>
    <t>Arlington, VA</t>
  </si>
  <si>
    <t>Derek</t>
  </si>
  <si>
    <t>Stingley Jr.</t>
  </si>
  <si>
    <t>Junior</t>
  </si>
  <si>
    <t>Tafuna</t>
  </si>
  <si>
    <t>To'oTo'o</t>
  </si>
  <si>
    <t>Togiai</t>
  </si>
  <si>
    <t>Pocatello, ID</t>
  </si>
  <si>
    <t>Woodaz</t>
  </si>
  <si>
    <t>Brinkman</t>
  </si>
  <si>
    <t>Ka'imi</t>
  </si>
  <si>
    <t>Fairbairn</t>
  </si>
  <si>
    <t>Kailua, HI</t>
  </si>
  <si>
    <t>Kai</t>
  </si>
  <si>
    <t>Kroeger</t>
  </si>
  <si>
    <t>Lake Forest, IL</t>
  </si>
  <si>
    <t>Stonehouse</t>
  </si>
  <si>
    <t>Mo</t>
  </si>
  <si>
    <t>Alie-Cox</t>
  </si>
  <si>
    <t>Ulysses</t>
  </si>
  <si>
    <t>Bentley IV</t>
  </si>
  <si>
    <t>Tanor</t>
  </si>
  <si>
    <t>Bortolini</t>
  </si>
  <si>
    <t>Kewaunee, WI</t>
  </si>
  <si>
    <t>Deion</t>
  </si>
  <si>
    <t>Inkster, MI</t>
  </si>
  <si>
    <t>Boone, NC</t>
  </si>
  <si>
    <t>Ashton</t>
  </si>
  <si>
    <t>Dulin</t>
  </si>
  <si>
    <t>Reynoldsburg, OH</t>
  </si>
  <si>
    <t>Farmer</t>
  </si>
  <si>
    <t>Freeland</t>
  </si>
  <si>
    <t>Herriman, UT</t>
  </si>
  <si>
    <t>Giddens</t>
  </si>
  <si>
    <t>Junction City, KS</t>
  </si>
  <si>
    <t>Goncalves</t>
  </si>
  <si>
    <t>Manorville, NY</t>
  </si>
  <si>
    <t>Gould</t>
  </si>
  <si>
    <t>Leavenworth, KS</t>
  </si>
  <si>
    <t>Sahmir</t>
  </si>
  <si>
    <t>Hagans</t>
  </si>
  <si>
    <t>EJ</t>
  </si>
  <si>
    <t>Horton Jr.</t>
  </si>
  <si>
    <t>Kreutz</t>
  </si>
  <si>
    <t>Bannockburn, IL</t>
  </si>
  <si>
    <t>Fairhope, AL</t>
  </si>
  <si>
    <t>Mallory</t>
  </si>
  <si>
    <t>Bayron</t>
  </si>
  <si>
    <t>Matos</t>
  </si>
  <si>
    <t>McGowan</t>
  </si>
  <si>
    <t>McKeon</t>
  </si>
  <si>
    <t>Morrissey</t>
  </si>
  <si>
    <t>Holmdel, NJ</t>
  </si>
  <si>
    <t>Ogletree</t>
  </si>
  <si>
    <t>Pancol</t>
  </si>
  <si>
    <t>Pendleton, IN</t>
  </si>
  <si>
    <t>Lincoln</t>
  </si>
  <si>
    <t>Pare</t>
  </si>
  <si>
    <t>Texas State</t>
  </si>
  <si>
    <t>Germantown, TN</t>
  </si>
  <si>
    <t>Pierce</t>
  </si>
  <si>
    <t>Glen Ellyn, IL</t>
  </si>
  <si>
    <t>Bernhard</t>
  </si>
  <si>
    <t>Raimann</t>
  </si>
  <si>
    <t>Steinbrunn</t>
  </si>
  <si>
    <t>Richardson Sr.</t>
  </si>
  <si>
    <t>Rucci</t>
  </si>
  <si>
    <t>Lititz, PA</t>
  </si>
  <si>
    <t>Raylen</t>
  </si>
  <si>
    <t>Sills</t>
  </si>
  <si>
    <t>Sarahsville, OH</t>
  </si>
  <si>
    <t>Stick</t>
  </si>
  <si>
    <t>Salem, NJ</t>
  </si>
  <si>
    <t>Tenuta</t>
  </si>
  <si>
    <t>Crozet, VA</t>
  </si>
  <si>
    <t>Towt</t>
  </si>
  <si>
    <t>Laquon</t>
  </si>
  <si>
    <t>Treadwell</t>
  </si>
  <si>
    <t>Crete, IL</t>
  </si>
  <si>
    <t>Paris, KY</t>
  </si>
  <si>
    <t>VanDeMark</t>
  </si>
  <si>
    <t>Lodi, NJ</t>
  </si>
  <si>
    <t>Mechanicsville, VA</t>
  </si>
  <si>
    <t>Westbrook-Ikhine</t>
  </si>
  <si>
    <t>Lake Mary, FL</t>
  </si>
  <si>
    <t>Adetomiwa</t>
  </si>
  <si>
    <t>Adebawore</t>
  </si>
  <si>
    <t>Ajiake</t>
  </si>
  <si>
    <t>Fremont, CA</t>
  </si>
  <si>
    <t>Barnesville, GA</t>
  </si>
  <si>
    <t>Blackmon</t>
  </si>
  <si>
    <t>Boettcher</t>
  </si>
  <si>
    <t>Johnston City, IL</t>
  </si>
  <si>
    <t>DeForest</t>
  </si>
  <si>
    <t>Buckner</t>
  </si>
  <si>
    <t>Waianae, HI</t>
  </si>
  <si>
    <t>Bynum</t>
  </si>
  <si>
    <t>Corona, CA</t>
  </si>
  <si>
    <t>Carlies</t>
  </si>
  <si>
    <t>Robert Morris</t>
  </si>
  <si>
    <t>Ringgold, VA</t>
  </si>
  <si>
    <t>Chambers</t>
  </si>
  <si>
    <t>Micheal</t>
  </si>
  <si>
    <t>Clemons</t>
  </si>
  <si>
    <t>Akeem</t>
  </si>
  <si>
    <t>Davis-Gaither</t>
  </si>
  <si>
    <t>Thomasville, NC</t>
  </si>
  <si>
    <t>Sauce</t>
  </si>
  <si>
    <t>Gumbs Jr.</t>
  </si>
  <si>
    <t>Haulcy</t>
  </si>
  <si>
    <t>Arden</t>
  </si>
  <si>
    <t>Laiatu</t>
  </si>
  <si>
    <t>Jai'Onte'</t>
  </si>
  <si>
    <t>Durell</t>
  </si>
  <si>
    <t>Nchami</t>
  </si>
  <si>
    <t>Nikkel</t>
  </si>
  <si>
    <t>Mcpherson, KS</t>
  </si>
  <si>
    <t>Nnadi</t>
  </si>
  <si>
    <t>Missouri Western</t>
  </si>
  <si>
    <t>Gifford, FL</t>
  </si>
  <si>
    <t>Grover</t>
  </si>
  <si>
    <t>Albany State</t>
  </si>
  <si>
    <t>Camilla, GA</t>
  </si>
  <si>
    <t>Taylor-Britt</t>
  </si>
  <si>
    <t>Juanyeh</t>
  </si>
  <si>
    <t>Niceville, FL</t>
  </si>
  <si>
    <t>Tillery</t>
  </si>
  <si>
    <t>JT</t>
  </si>
  <si>
    <t>Tuimoloau</t>
  </si>
  <si>
    <t>Edgewood, WA</t>
  </si>
  <si>
    <t>Veresuk</t>
  </si>
  <si>
    <t>Windsor</t>
  </si>
  <si>
    <t>Windsor, ON</t>
  </si>
  <si>
    <t>Walley</t>
  </si>
  <si>
    <t>D'lberville, MS</t>
  </si>
  <si>
    <t>Charvarius</t>
  </si>
  <si>
    <t>Mccomb, MS</t>
  </si>
  <si>
    <t>Weeks</t>
  </si>
  <si>
    <t>Watkinsville, GA</t>
  </si>
  <si>
    <t>Wohler</t>
  </si>
  <si>
    <t>Muskego, WI</t>
  </si>
  <si>
    <t>Wooden</t>
  </si>
  <si>
    <t>Grupe</t>
  </si>
  <si>
    <t>Sedalia, MO</t>
  </si>
  <si>
    <t>Rhodes</t>
  </si>
  <si>
    <t>Hollidaysburg, PA</t>
  </si>
  <si>
    <t>Rigoberto</t>
  </si>
  <si>
    <t>Sanchez</t>
  </si>
  <si>
    <t>Hawai'i</t>
  </si>
  <si>
    <t>Hamilton City, CA</t>
  </si>
  <si>
    <t>Shrader</t>
  </si>
  <si>
    <t>JAX</t>
  </si>
  <si>
    <t>Abdullah</t>
  </si>
  <si>
    <t>Homewood, AL</t>
  </si>
  <si>
    <t>Aguilar</t>
  </si>
  <si>
    <t>LeQuint</t>
  </si>
  <si>
    <t>Millville, NJ</t>
  </si>
  <si>
    <t>Boerkircher</t>
  </si>
  <si>
    <t>Brady</t>
  </si>
  <si>
    <t>Boyd</t>
  </si>
  <si>
    <t>Brayboy</t>
  </si>
  <si>
    <t>Pembroke, NC</t>
  </si>
  <si>
    <t>Cedar Park, TX</t>
  </si>
  <si>
    <t>Carvin</t>
  </si>
  <si>
    <t>Ezra</t>
  </si>
  <si>
    <t>Cleveland</t>
  </si>
  <si>
    <t>Trystan</t>
  </si>
  <si>
    <t>Colon</t>
  </si>
  <si>
    <t>Webb City, MO</t>
  </si>
  <si>
    <t>Columbus, MS</t>
  </si>
  <si>
    <t>DeeJay</t>
  </si>
  <si>
    <t>Dallas</t>
  </si>
  <si>
    <t>DiGiorgio</t>
  </si>
  <si>
    <t>Oak Hills, CA</t>
  </si>
  <si>
    <t>Chuma</t>
  </si>
  <si>
    <t>Edoga</t>
  </si>
  <si>
    <t>Hainsey</t>
  </si>
  <si>
    <t>Anton</t>
  </si>
  <si>
    <t>Biloxi, MS</t>
  </si>
  <si>
    <t>Koziol</t>
  </si>
  <si>
    <t>Bloomingdale, IL</t>
  </si>
  <si>
    <t>Cartersville, GA</t>
  </si>
  <si>
    <t>Ricky</t>
  </si>
  <si>
    <t>North Carolina A&amp;T</t>
  </si>
  <si>
    <t>Little</t>
  </si>
  <si>
    <t>Long</t>
  </si>
  <si>
    <t>Exeter, NH</t>
  </si>
  <si>
    <t>Mekari</t>
  </si>
  <si>
    <t>Westlake Village, CA</t>
  </si>
  <si>
    <t>Jakobi</t>
  </si>
  <si>
    <t>Lithonia, GA</t>
  </si>
  <si>
    <t>Milum</t>
  </si>
  <si>
    <t>Kenova, WV</t>
  </si>
  <si>
    <t>Monheim</t>
  </si>
  <si>
    <t>Quintin</t>
  </si>
  <si>
    <t>Mullens</t>
  </si>
  <si>
    <t>Jimto</t>
  </si>
  <si>
    <t>Obidegwu</t>
  </si>
  <si>
    <t>North Texas</t>
  </si>
  <si>
    <t>Brandywine, MD</t>
  </si>
  <si>
    <t>UT Permian Basin</t>
  </si>
  <si>
    <t>Trebor</t>
  </si>
  <si>
    <t>Pena</t>
  </si>
  <si>
    <t>Ocean Township, NJ</t>
  </si>
  <si>
    <t>Pregnon</t>
  </si>
  <si>
    <t>Rodriguez Jr.</t>
  </si>
  <si>
    <t>Mcdonough, GA</t>
  </si>
  <si>
    <t>Strange</t>
  </si>
  <si>
    <t>Parkersburg, WV</t>
  </si>
  <si>
    <t>J'Mari</t>
  </si>
  <si>
    <t>Thomas Jr.</t>
  </si>
  <si>
    <t>Walker, LA</t>
  </si>
  <si>
    <t>Trammell</t>
  </si>
  <si>
    <t>Spring, TX</t>
  </si>
  <si>
    <t>Bhayshul</t>
  </si>
  <si>
    <t>Tuten</t>
  </si>
  <si>
    <t>Paulsboro, NJ</t>
  </si>
  <si>
    <t>Van Lanen</t>
  </si>
  <si>
    <t>Green Bay, WI</t>
  </si>
  <si>
    <t>Sugar Land, TX</t>
  </si>
  <si>
    <t>Wortham</t>
  </si>
  <si>
    <t>North Highlands, CA</t>
  </si>
  <si>
    <t>Kilian</t>
  </si>
  <si>
    <t>Zierer</t>
  </si>
  <si>
    <t>Yasir</t>
  </si>
  <si>
    <t>Miramar, FL</t>
  </si>
  <si>
    <t>Arik</t>
  </si>
  <si>
    <t>Armstead</t>
  </si>
  <si>
    <t>Quinton</t>
  </si>
  <si>
    <t>Bohanna</t>
  </si>
  <si>
    <t>Cordova, TN</t>
  </si>
  <si>
    <t>Bollers</t>
  </si>
  <si>
    <t>Tiffin, IA</t>
  </si>
  <si>
    <t>Braswell</t>
  </si>
  <si>
    <t>Montaric</t>
  </si>
  <si>
    <t>Ashdown, AR</t>
  </si>
  <si>
    <t>Branson</t>
  </si>
  <si>
    <t>Combs</t>
  </si>
  <si>
    <t>Dickerson</t>
  </si>
  <si>
    <t>San Mateo, CA</t>
  </si>
  <si>
    <t>Quindarius</t>
  </si>
  <si>
    <t>Dunnigan</t>
  </si>
  <si>
    <t>Durfee</t>
  </si>
  <si>
    <t>Dawson, MN</t>
  </si>
  <si>
    <t>Gardeck</t>
  </si>
  <si>
    <t>Sioux Falls</t>
  </si>
  <si>
    <t>Lake In The H, IL</t>
  </si>
  <si>
    <t>Green II</t>
  </si>
  <si>
    <t>DaVon</t>
  </si>
  <si>
    <t>Hines-Allen</t>
  </si>
  <si>
    <t>Montclair, NJ</t>
  </si>
  <si>
    <t>Preston</t>
  </si>
  <si>
    <t>Hodge</t>
  </si>
  <si>
    <t>Elizabethton, TN</t>
  </si>
  <si>
    <t>Huskey</t>
  </si>
  <si>
    <t>Frederick, MD</t>
  </si>
  <si>
    <t>Coraopolis, PA</t>
  </si>
  <si>
    <t>Antonio</t>
  </si>
  <si>
    <t>East Saint Louis, IL</t>
  </si>
  <si>
    <t>Jarrian</t>
  </si>
  <si>
    <t>Magee, MS</t>
  </si>
  <si>
    <t>Kiser</t>
  </si>
  <si>
    <t>Royal Center, IN</t>
  </si>
  <si>
    <t>Rayuan</t>
  </si>
  <si>
    <t>Lane III</t>
  </si>
  <si>
    <t>Jessup, MD</t>
  </si>
  <si>
    <t>Jourdan</t>
  </si>
  <si>
    <t>Keni-H</t>
  </si>
  <si>
    <t>Lovely</t>
  </si>
  <si>
    <t>McLeod</t>
  </si>
  <si>
    <t>Ventrell</t>
  </si>
  <si>
    <t>Jabbar</t>
  </si>
  <si>
    <t>Neal</t>
  </si>
  <si>
    <t>Foyesade</t>
  </si>
  <si>
    <t>Oluokun</t>
  </si>
  <si>
    <t>Ruke</t>
  </si>
  <si>
    <t>Orhorhoro</t>
  </si>
  <si>
    <t>Ransaw</t>
  </si>
  <si>
    <t>Harvest, AL</t>
  </si>
  <si>
    <t>Regis</t>
  </si>
  <si>
    <t>Keivie</t>
  </si>
  <si>
    <t>Rose</t>
  </si>
  <si>
    <t>Henderson, TX</t>
  </si>
  <si>
    <t>Cam'Ron</t>
  </si>
  <si>
    <t>Silmon-Craig</t>
  </si>
  <si>
    <t>Striggow</t>
  </si>
  <si>
    <t>Long Lake, MN</t>
  </si>
  <si>
    <t>Trevian</t>
  </si>
  <si>
    <t>Americus, GA</t>
  </si>
  <si>
    <t>Travon</t>
  </si>
  <si>
    <t>Cooke</t>
  </si>
  <si>
    <t>Darbun, MS</t>
  </si>
  <si>
    <t>Matiscik</t>
  </si>
  <si>
    <t>Cyrus</t>
  </si>
  <si>
    <t>Armstrong</t>
  </si>
  <si>
    <t>Kahlil</t>
  </si>
  <si>
    <t>Southaven, MS</t>
  </si>
  <si>
    <t>Briningstool</t>
  </si>
  <si>
    <t>Jason</t>
  </si>
  <si>
    <t>Brownlee</t>
  </si>
  <si>
    <t>West Point, MS</t>
  </si>
  <si>
    <t>Caldwell</t>
  </si>
  <si>
    <t>Caliendo</t>
  </si>
  <si>
    <t>Brookfield, WI</t>
  </si>
  <si>
    <t>De Jesus</t>
  </si>
  <si>
    <t>Manteca, CA</t>
  </si>
  <si>
    <t>Emari</t>
  </si>
  <si>
    <t>Demercado</t>
  </si>
  <si>
    <t>Driskell</t>
  </si>
  <si>
    <t>Fields</t>
  </si>
  <si>
    <t>Chukwuebuka</t>
  </si>
  <si>
    <t>Godrick</t>
  </si>
  <si>
    <t>Aguleri</t>
  </si>
  <si>
    <t>Leominster, MA</t>
  </si>
  <si>
    <t>John Michael</t>
  </si>
  <si>
    <t>Gyllenborg</t>
  </si>
  <si>
    <t>Leawood, KS</t>
  </si>
  <si>
    <t>Hanson</t>
  </si>
  <si>
    <t>Wyckoff, NJ</t>
  </si>
  <si>
    <t>Creed</t>
  </si>
  <si>
    <t>Shawnee, OK</t>
  </si>
  <si>
    <t>Emmett</t>
  </si>
  <si>
    <t>Kelce</t>
  </si>
  <si>
    <t>Cleveland Heights, OH</t>
  </si>
  <si>
    <t>Loyd</t>
  </si>
  <si>
    <t>Blue Springs, MO</t>
  </si>
  <si>
    <t>Mahomes</t>
  </si>
  <si>
    <t>Whitehouse, TX</t>
  </si>
  <si>
    <t>Nourzad</t>
  </si>
  <si>
    <t>Nussmeier</t>
  </si>
  <si>
    <t>Lake Charles, LA</t>
  </si>
  <si>
    <t>Nygra</t>
  </si>
  <si>
    <t>Oladokun</t>
  </si>
  <si>
    <t>Jaydn</t>
  </si>
  <si>
    <t>Ott</t>
  </si>
  <si>
    <t>Pline</t>
  </si>
  <si>
    <t>Fowler, MI</t>
  </si>
  <si>
    <t>Esa</t>
  </si>
  <si>
    <t>Pole</t>
  </si>
  <si>
    <t>Nikko</t>
  </si>
  <si>
    <t>Remigio</t>
  </si>
  <si>
    <t>Orange, CA</t>
  </si>
  <si>
    <t>Rashee</t>
  </si>
  <si>
    <t>North Richland Hills, TX</t>
  </si>
  <si>
    <t>Royals</t>
  </si>
  <si>
    <t>Brashard</t>
  </si>
  <si>
    <t>Richmond Heights, FL</t>
  </si>
  <si>
    <t>Jackson, TN</t>
  </si>
  <si>
    <t>Suamataia</t>
  </si>
  <si>
    <t>Fenton, MI</t>
  </si>
  <si>
    <t>Tyquan</t>
  </si>
  <si>
    <t>Waletzko</t>
  </si>
  <si>
    <t>North Dakota</t>
  </si>
  <si>
    <t>Cold Spring, MN</t>
  </si>
  <si>
    <t>Kenneth</t>
  </si>
  <si>
    <t>Walker III</t>
  </si>
  <si>
    <t>Arlington, TN</t>
  </si>
  <si>
    <t>Wiley</t>
  </si>
  <si>
    <t>Worthy</t>
  </si>
  <si>
    <t>Anthony Jr.</t>
  </si>
  <si>
    <t>Anudike-Uzomah</t>
  </si>
  <si>
    <t>Arnold</t>
  </si>
  <si>
    <t>Jeffrey</t>
  </si>
  <si>
    <t>Bassa</t>
  </si>
  <si>
    <t>Bissainthe</t>
  </si>
  <si>
    <t>Bolton</t>
  </si>
  <si>
    <t>Brevard</t>
  </si>
  <si>
    <t>Jadon</t>
  </si>
  <si>
    <t>Canady</t>
  </si>
  <si>
    <t>Christiansen</t>
  </si>
  <si>
    <t>Cochrane</t>
  </si>
  <si>
    <t>Mount Vernon, IA</t>
  </si>
  <si>
    <t>Chamarri</t>
  </si>
  <si>
    <t>Mansoor</t>
  </si>
  <si>
    <t>Delane</t>
  </si>
  <si>
    <t>Weatherford, OK</t>
  </si>
  <si>
    <t>Kaiir</t>
  </si>
  <si>
    <t>Elam</t>
  </si>
  <si>
    <t>Riviera Beach, FL</t>
  </si>
  <si>
    <t>Fulton</t>
  </si>
  <si>
    <t>Gillotte</t>
  </si>
  <si>
    <t>Alohi</t>
  </si>
  <si>
    <t>Gilman</t>
  </si>
  <si>
    <t>Laie, HI</t>
  </si>
  <si>
    <t>Houston, MS</t>
  </si>
  <si>
    <t>Karlaftis</t>
  </si>
  <si>
    <t>West Lafayette, IN</t>
  </si>
  <si>
    <t>Knowles</t>
  </si>
  <si>
    <t>Hollywood, FL</t>
  </si>
  <si>
    <t>Kader</t>
  </si>
  <si>
    <t>Kohou</t>
  </si>
  <si>
    <t>East Texas A&amp;M</t>
  </si>
  <si>
    <t>Euless, TX</t>
  </si>
  <si>
    <t>McCalister</t>
  </si>
  <si>
    <t>Haslet, TX</t>
  </si>
  <si>
    <t>Omarr</t>
  </si>
  <si>
    <t>Norman-Lott</t>
  </si>
  <si>
    <t>Nwankpa</t>
  </si>
  <si>
    <t>Pleasant Hill, IA</t>
  </si>
  <si>
    <t>Damon</t>
  </si>
  <si>
    <t>Payne</t>
  </si>
  <si>
    <t>D'Arco</t>
  </si>
  <si>
    <t>Perkins-McAllister</t>
  </si>
  <si>
    <t>UL Monroe</t>
  </si>
  <si>
    <t>Roland-Wallace</t>
  </si>
  <si>
    <t>DeShon</t>
  </si>
  <si>
    <t>Tyreke</t>
  </si>
  <si>
    <t>Bossier City, LA</t>
  </si>
  <si>
    <t>L'Jarius</t>
  </si>
  <si>
    <t>Sneed</t>
  </si>
  <si>
    <t>Minden, LA</t>
  </si>
  <si>
    <t>R Mason</t>
  </si>
  <si>
    <t>Khyiris</t>
  </si>
  <si>
    <t>Tonga</t>
  </si>
  <si>
    <t>West Valley, UT</t>
  </si>
  <si>
    <t>Drue</t>
  </si>
  <si>
    <t>Tranquill</t>
  </si>
  <si>
    <t>Zelmar</t>
  </si>
  <si>
    <t>Vedder</t>
  </si>
  <si>
    <t>Nohl</t>
  </si>
  <si>
    <t>Oxnard, CA</t>
  </si>
  <si>
    <t>Araiza</t>
  </si>
  <si>
    <t>Butker</t>
  </si>
  <si>
    <t>Winchester</t>
  </si>
  <si>
    <t>Washington, OK</t>
  </si>
  <si>
    <t>LV</t>
  </si>
  <si>
    <t>Bech</t>
  </si>
  <si>
    <t>Lafayette, LA</t>
  </si>
  <si>
    <t>Lansing, KS</t>
  </si>
  <si>
    <t>Bowers</t>
  </si>
  <si>
    <t>Napa, CA</t>
  </si>
  <si>
    <t>Burford</t>
  </si>
  <si>
    <t>Lock Haven University</t>
  </si>
  <si>
    <t>Lawrence, NY</t>
  </si>
  <si>
    <t>Kirk</t>
  </si>
  <si>
    <t>Cousins</t>
  </si>
  <si>
    <t>Holland, MI</t>
  </si>
  <si>
    <t>Phillip</t>
  </si>
  <si>
    <t>Dorsett II</t>
  </si>
  <si>
    <t>Glaze</t>
  </si>
  <si>
    <t>Gurd</t>
  </si>
  <si>
    <t>New Albany, OH</t>
  </si>
  <si>
    <t>Roman</t>
  </si>
  <si>
    <t>Hemby</t>
  </si>
  <si>
    <t>Edgewood, MD</t>
  </si>
  <si>
    <t>Niklas</t>
  </si>
  <si>
    <t>Henning</t>
  </si>
  <si>
    <t>Shedrick</t>
  </si>
  <si>
    <t>Jatta</t>
  </si>
  <si>
    <t>Jeanty</t>
  </si>
  <si>
    <t>Laube</t>
  </si>
  <si>
    <t>Westhampton, NY</t>
  </si>
  <si>
    <t>Linderbaum</t>
  </si>
  <si>
    <t>Solon, IA</t>
  </si>
  <si>
    <t>Atonio</t>
  </si>
  <si>
    <t>Mafi</t>
  </si>
  <si>
    <t>Shoreview, CA</t>
  </si>
  <si>
    <t>Mayer</t>
  </si>
  <si>
    <t>Independence, KY</t>
  </si>
  <si>
    <t>Fernando</t>
  </si>
  <si>
    <t>Mendoza</t>
  </si>
  <si>
    <t>Meredith</t>
  </si>
  <si>
    <t>Bowling Green, KY</t>
  </si>
  <si>
    <t>Kolton</t>
  </si>
  <si>
    <t>Roseville, CA</t>
  </si>
  <si>
    <t>Kamar</t>
  </si>
  <si>
    <t>Nailor</t>
  </si>
  <si>
    <t>O'Connell</t>
  </si>
  <si>
    <t>Long Grove, IL</t>
  </si>
  <si>
    <t>Okwuegbunam Jr.</t>
  </si>
  <si>
    <t>Powers-Johnson</t>
  </si>
  <si>
    <t>Draper, UT</t>
  </si>
  <si>
    <t>Putnam</t>
  </si>
  <si>
    <t>Roberts</t>
  </si>
  <si>
    <t>Highland, UT</t>
  </si>
  <si>
    <t>Mansfield, TX</t>
  </si>
  <si>
    <t>Runyon</t>
  </si>
  <si>
    <t>Towson</t>
  </si>
  <si>
    <t>Dont'e</t>
  </si>
  <si>
    <t>Thornton Jr.</t>
  </si>
  <si>
    <t>Spring Grove, IL</t>
  </si>
  <si>
    <t>Utica, NY</t>
  </si>
  <si>
    <t>Dareke</t>
  </si>
  <si>
    <t>Zuhn III</t>
  </si>
  <si>
    <t>Fort Collins, CO</t>
  </si>
  <si>
    <t>Chigozie</t>
  </si>
  <si>
    <t>Anusiem</t>
  </si>
  <si>
    <t>La Habra, CA</t>
  </si>
  <si>
    <t>Booker IV</t>
  </si>
  <si>
    <t>Ellicott City, MD</t>
  </si>
  <si>
    <t>Chinn</t>
  </si>
  <si>
    <t>Keyron</t>
  </si>
  <si>
    <t>Maxx</t>
  </si>
  <si>
    <t>Crosby</t>
  </si>
  <si>
    <t>Colleyville, TX</t>
  </si>
  <si>
    <t>Nakobe</t>
  </si>
  <si>
    <t>Horn Lake, MS</t>
  </si>
  <si>
    <t>Eichenberg</t>
  </si>
  <si>
    <t>Jahfari</t>
  </si>
  <si>
    <t>Port Saint Lucie, FL</t>
  </si>
  <si>
    <t>Tonka</t>
  </si>
  <si>
    <t>Hemingway</t>
  </si>
  <si>
    <t>Conway, SC</t>
  </si>
  <si>
    <t>Brennan</t>
  </si>
  <si>
    <t>Temecula, CA</t>
  </si>
  <si>
    <t>Taron</t>
  </si>
  <si>
    <t>Benito</t>
  </si>
  <si>
    <t>Waynesboro, MS</t>
  </si>
  <si>
    <t>Koonce</t>
  </si>
  <si>
    <t>Peekskill, NY</t>
  </si>
  <si>
    <t>Lafayette</t>
  </si>
  <si>
    <t>Laulu</t>
  </si>
  <si>
    <t>Lindenberg</t>
  </si>
  <si>
    <t>Anoka, MN</t>
  </si>
  <si>
    <t>Treven</t>
  </si>
  <si>
    <t>Ma'ae</t>
  </si>
  <si>
    <t>Kapolei, HI</t>
  </si>
  <si>
    <t>Hezekiah</t>
  </si>
  <si>
    <t>Masses</t>
  </si>
  <si>
    <t>Tristin</t>
  </si>
  <si>
    <t>Sam Houston</t>
  </si>
  <si>
    <t>Galveston, TX</t>
  </si>
  <si>
    <t>Jermod</t>
  </si>
  <si>
    <t>McCoy</t>
  </si>
  <si>
    <t>McGrone</t>
  </si>
  <si>
    <t>Offord</t>
  </si>
  <si>
    <t>Segun</t>
  </si>
  <si>
    <t>Olubi</t>
  </si>
  <si>
    <t>Kwity</t>
  </si>
  <si>
    <t>Paye</t>
  </si>
  <si>
    <t>Guinea</t>
  </si>
  <si>
    <t>Pegues</t>
  </si>
  <si>
    <t>Oxford, MS</t>
  </si>
  <si>
    <t>Devyn</t>
  </si>
  <si>
    <t>Perkins</t>
  </si>
  <si>
    <t>Utah Tech</t>
  </si>
  <si>
    <t>Pola-Mao</t>
  </si>
  <si>
    <t>Darien</t>
  </si>
  <si>
    <t>Porter</t>
  </si>
  <si>
    <t>Bettendorf, IA</t>
  </si>
  <si>
    <t>Decamerion</t>
  </si>
  <si>
    <t>Cullen, LA</t>
  </si>
  <si>
    <t>Cian</t>
  </si>
  <si>
    <t>Slone</t>
  </si>
  <si>
    <t>Rocklin, CA</t>
  </si>
  <si>
    <t>Smith III</t>
  </si>
  <si>
    <t>Shelbyville, TN</t>
  </si>
  <si>
    <t>Xavian</t>
  </si>
  <si>
    <t>Sorey Jr.</t>
  </si>
  <si>
    <t>Campbellton, FL</t>
  </si>
  <si>
    <t>Stokes</t>
  </si>
  <si>
    <t>Treydan</t>
  </si>
  <si>
    <t>Stukes</t>
  </si>
  <si>
    <t>Litchfield Park, AZ</t>
  </si>
  <si>
    <t>Laki</t>
  </si>
  <si>
    <t>Tasi</t>
  </si>
  <si>
    <t>Maine</t>
  </si>
  <si>
    <t>Norristown, PA</t>
  </si>
  <si>
    <t>Greedy</t>
  </si>
  <si>
    <t>Vance</t>
  </si>
  <si>
    <t>Kenner, LA</t>
  </si>
  <si>
    <t>Quay</t>
  </si>
  <si>
    <t>Wall</t>
  </si>
  <si>
    <t>College Park, GA</t>
  </si>
  <si>
    <t>Duzansky</t>
  </si>
  <si>
    <t>Wheaton, IL</t>
  </si>
  <si>
    <t>Gay</t>
  </si>
  <si>
    <t>Kansei</t>
  </si>
  <si>
    <t>Matsuzawa</t>
  </si>
  <si>
    <t>Tokyo</t>
  </si>
  <si>
    <t>Fort Walton Beach, FL</t>
  </si>
  <si>
    <t>Bentonia, MS</t>
  </si>
  <si>
    <t>Shorter</t>
  </si>
  <si>
    <t>Monmouth Junction, NJ</t>
  </si>
  <si>
    <t>Alt</t>
  </si>
  <si>
    <t>North Oaks, MN</t>
  </si>
  <si>
    <t>Kayode</t>
  </si>
  <si>
    <t>Awosika</t>
  </si>
  <si>
    <t>Plymouth, MN</t>
  </si>
  <si>
    <t>Biadasz</t>
  </si>
  <si>
    <t>Amherst, WI</t>
  </si>
  <si>
    <t>Jerand</t>
  </si>
  <si>
    <t>Sincere</t>
  </si>
  <si>
    <t>Dalevon</t>
  </si>
  <si>
    <t>Toccoa, GA</t>
  </si>
  <si>
    <t>Derius</t>
  </si>
  <si>
    <t>Saint Francisville, LA</t>
  </si>
  <si>
    <t>Desrosiers Jr.</t>
  </si>
  <si>
    <t>Lawrence, MA</t>
  </si>
  <si>
    <t>Oronde</t>
  </si>
  <si>
    <t>Gadsden</t>
  </si>
  <si>
    <t>Grimm</t>
  </si>
  <si>
    <t>Raymore, MO</t>
  </si>
  <si>
    <t>Omarion</t>
  </si>
  <si>
    <t>Harkey</t>
  </si>
  <si>
    <t>Tre'</t>
  </si>
  <si>
    <t>Ingold</t>
  </si>
  <si>
    <t>JaQuae</t>
  </si>
  <si>
    <t>Amar</t>
  </si>
  <si>
    <t>O' Fallon, MO</t>
  </si>
  <si>
    <t>Johnston</t>
  </si>
  <si>
    <t>Kaltenberger</t>
  </si>
  <si>
    <t>Kolar</t>
  </si>
  <si>
    <t>KeAndre</t>
  </si>
  <si>
    <t>Lambert-Smith</t>
  </si>
  <si>
    <t>Norfolk, VA</t>
  </si>
  <si>
    <t>Lance</t>
  </si>
  <si>
    <t>Marshall, MN</t>
  </si>
  <si>
    <t>Matlock</t>
  </si>
  <si>
    <t>Homedale, ID</t>
  </si>
  <si>
    <t>Ladd</t>
  </si>
  <si>
    <t>McConkey</t>
  </si>
  <si>
    <t>Chatsworth, GA</t>
  </si>
  <si>
    <t>Mante</t>
  </si>
  <si>
    <t>Morrow</t>
  </si>
  <si>
    <t>Upper Iowa</t>
  </si>
  <si>
    <t>Njoku</t>
  </si>
  <si>
    <t>Cedar Grove, NJ</t>
  </si>
  <si>
    <t>Pascuzzi</t>
  </si>
  <si>
    <t>Jaret</t>
  </si>
  <si>
    <t>Glendale, MO</t>
  </si>
  <si>
    <t>Pipkins III</t>
  </si>
  <si>
    <t>Rashawn</t>
  </si>
  <si>
    <t>Slater</t>
  </si>
  <si>
    <t>Slaughter</t>
  </si>
  <si>
    <t>Sparr, FL</t>
  </si>
  <si>
    <t>Spomer</t>
  </si>
  <si>
    <t>Brentwood, CA</t>
  </si>
  <si>
    <t>Svoboda</t>
  </si>
  <si>
    <t>Lorain, OH</t>
  </si>
  <si>
    <t>Lunenburg, NS</t>
  </si>
  <si>
    <t>Brenen</t>
  </si>
  <si>
    <t>Spearman, TX</t>
  </si>
  <si>
    <t>Uiagalelei</t>
  </si>
  <si>
    <t>Laekin</t>
  </si>
  <si>
    <t>Vakalahi</t>
  </si>
  <si>
    <t>Brisbane, ACT</t>
  </si>
  <si>
    <t>Kimani</t>
  </si>
  <si>
    <t>Vidal</t>
  </si>
  <si>
    <t>World</t>
  </si>
  <si>
    <t>Avinger</t>
  </si>
  <si>
    <t>Cerritos, CA</t>
  </si>
  <si>
    <t>Lander</t>
  </si>
  <si>
    <t>Barton</t>
  </si>
  <si>
    <t>Cottonwood Heights, UT</t>
  </si>
  <si>
    <t>Newberry, SC</t>
  </si>
  <si>
    <t>Jahmeer</t>
  </si>
  <si>
    <t>Colson</t>
  </si>
  <si>
    <t>Haiti</t>
  </si>
  <si>
    <t>Mirebalais</t>
  </si>
  <si>
    <t>Bud</t>
  </si>
  <si>
    <t>Dupree</t>
  </si>
  <si>
    <t>Irwinton, GA</t>
  </si>
  <si>
    <t>Dye</t>
  </si>
  <si>
    <t>Norco, CA</t>
  </si>
  <si>
    <t>Eboigbe</t>
  </si>
  <si>
    <t>Forest Park, GA</t>
  </si>
  <si>
    <t>TeRah</t>
  </si>
  <si>
    <t>Groveport, OH</t>
  </si>
  <si>
    <t>Elmont, NY</t>
  </si>
  <si>
    <t>Jacobian</t>
  </si>
  <si>
    <t>Guillory II</t>
  </si>
  <si>
    <t>Alexandria, LA</t>
  </si>
  <si>
    <t>Daiyan</t>
  </si>
  <si>
    <t>Henley</t>
  </si>
  <si>
    <t>Metairie, LA</t>
  </si>
  <si>
    <t>Derwin</t>
  </si>
  <si>
    <t>James Jr.</t>
  </si>
  <si>
    <t>Haines City, FL</t>
  </si>
  <si>
    <t>Emany</t>
  </si>
  <si>
    <t>Richmond, CA</t>
  </si>
  <si>
    <t>Deane</t>
  </si>
  <si>
    <t>Calgary, AB</t>
  </si>
  <si>
    <t>Fort Pierce, FL</t>
  </si>
  <si>
    <t>Akheem</t>
  </si>
  <si>
    <t>Mesidor</t>
  </si>
  <si>
    <t>Ottawa, ON</t>
  </si>
  <si>
    <t>Mickens</t>
  </si>
  <si>
    <t>Molden</t>
  </si>
  <si>
    <t>Perryman</t>
  </si>
  <si>
    <t>Coral Gables, FL</t>
  </si>
  <si>
    <t>Del'Shawn</t>
  </si>
  <si>
    <t>Highland Park, MI</t>
  </si>
  <si>
    <t>Purchase</t>
  </si>
  <si>
    <t>Garmon</t>
  </si>
  <si>
    <t>Randolph</t>
  </si>
  <si>
    <t>Burlington, NJ</t>
  </si>
  <si>
    <t>Rodney</t>
  </si>
  <si>
    <t>Shelley</t>
  </si>
  <si>
    <t>East Point, GA</t>
  </si>
  <si>
    <t>Genesis</t>
  </si>
  <si>
    <t>Tarheeb</t>
  </si>
  <si>
    <t>Still</t>
  </si>
  <si>
    <t>Sicklerville, NJ</t>
  </si>
  <si>
    <t>Teair</t>
  </si>
  <si>
    <t>Tart</t>
  </si>
  <si>
    <t>Dalvin</t>
  </si>
  <si>
    <t>Tomlinson</t>
  </si>
  <si>
    <t>Nadame</t>
  </si>
  <si>
    <t>Tuli</t>
  </si>
  <si>
    <t>Tuipulotu</t>
  </si>
  <si>
    <t>Marlowe</t>
  </si>
  <si>
    <t>Wax</t>
  </si>
  <si>
    <t>Isas</t>
  </si>
  <si>
    <t>Waxter</t>
  </si>
  <si>
    <t>Webb</t>
  </si>
  <si>
    <t>Dicker</t>
  </si>
  <si>
    <t>Carrollton, GA</t>
  </si>
  <si>
    <t>JK</t>
  </si>
  <si>
    <t>LAR</t>
  </si>
  <si>
    <t>Davante</t>
  </si>
  <si>
    <t>Palo Alto, CA</t>
  </si>
  <si>
    <t>Calhoun, GA</t>
  </si>
  <si>
    <t>Arcuri</t>
  </si>
  <si>
    <t>Powell, OH</t>
  </si>
  <si>
    <t>Steve</t>
  </si>
  <si>
    <t>Avila</t>
  </si>
  <si>
    <t>Stetson</t>
  </si>
  <si>
    <t>Bennett IV</t>
  </si>
  <si>
    <t>Blackshear, GA</t>
  </si>
  <si>
    <t>Blaske</t>
  </si>
  <si>
    <t>Effingham, GA</t>
  </si>
  <si>
    <t>Bowles</t>
  </si>
  <si>
    <t>West Point, UT</t>
  </si>
  <si>
    <t>Auburn, AL</t>
  </si>
  <si>
    <t>Connors</t>
  </si>
  <si>
    <t>Kamuela, HI</t>
  </si>
  <si>
    <t>Corum</t>
  </si>
  <si>
    <t>Marshall, VA</t>
  </si>
  <si>
    <t>Lilburn, GA</t>
  </si>
  <si>
    <t>Dedich</t>
  </si>
  <si>
    <t>Plaquemine, LA</t>
  </si>
  <si>
    <t>Tru</t>
  </si>
  <si>
    <t>Terrance</t>
  </si>
  <si>
    <t>Littleton, CO</t>
  </si>
  <si>
    <t>North Aurora, IL</t>
  </si>
  <si>
    <t>Higbee</t>
  </si>
  <si>
    <t>Clearwater, FL</t>
  </si>
  <si>
    <t>Jarquez</t>
  </si>
  <si>
    <t>Philadelphia, MS</t>
  </si>
  <si>
    <t>Alaric</t>
  </si>
  <si>
    <t>Rohan</t>
  </si>
  <si>
    <t>Klare</t>
  </si>
  <si>
    <t>Guilford, IN</t>
  </si>
  <si>
    <t>Beaux</t>
  </si>
  <si>
    <t>Limmer</t>
  </si>
  <si>
    <t>McClendon Jr.</t>
  </si>
  <si>
    <t>McMahon</t>
  </si>
  <si>
    <t>Konata</t>
  </si>
  <si>
    <t>Mumpfield</t>
  </si>
  <si>
    <t>Puka</t>
  </si>
  <si>
    <t>Nacua</t>
  </si>
  <si>
    <t>Provo, UT</t>
  </si>
  <si>
    <t>Parkinson</t>
  </si>
  <si>
    <t>Presley</t>
  </si>
  <si>
    <t>Quessenberry</t>
  </si>
  <si>
    <t>San José State</t>
  </si>
  <si>
    <t>Redman</t>
  </si>
  <si>
    <t>Newport Beach, CA</t>
  </si>
  <si>
    <t>Norton, OH</t>
  </si>
  <si>
    <t>Martin, TN</t>
  </si>
  <si>
    <t>Stafford</t>
  </si>
  <si>
    <t>Keagen</t>
  </si>
  <si>
    <t>Trost</t>
  </si>
  <si>
    <t>Kankakee, IL</t>
  </si>
  <si>
    <t>Villari</t>
  </si>
  <si>
    <t>Massapequa, NY</t>
  </si>
  <si>
    <t>Waters</t>
  </si>
  <si>
    <t>Fairmont, NC</t>
  </si>
  <si>
    <t>Cuero, TX</t>
  </si>
  <si>
    <t>Kyren</t>
  </si>
  <si>
    <t>Mario</t>
  </si>
  <si>
    <t>Clifton, VA</t>
  </si>
  <si>
    <t>Curl</t>
  </si>
  <si>
    <t>Shaun</t>
  </si>
  <si>
    <t>Dolac</t>
  </si>
  <si>
    <t>West Seneca, NY</t>
  </si>
  <si>
    <t>Fiske</t>
  </si>
  <si>
    <t>Michigan City, IN</t>
  </si>
  <si>
    <t>Forbes Jr.</t>
  </si>
  <si>
    <t>Poona</t>
  </si>
  <si>
    <t>Hilton Head Island, SC</t>
  </si>
  <si>
    <t>Nyzier</t>
  </si>
  <si>
    <t>Fourqurean</t>
  </si>
  <si>
    <t>Tomon</t>
  </si>
  <si>
    <t>Al'zillion</t>
  </si>
  <si>
    <t>Nikhai</t>
  </si>
  <si>
    <t>Hill-Green</t>
  </si>
  <si>
    <t>Ingle</t>
  </si>
  <si>
    <t>Carson, CA</t>
  </si>
  <si>
    <t>Desjuan</t>
  </si>
  <si>
    <t>Keenan III</t>
  </si>
  <si>
    <t>Kamren</t>
  </si>
  <si>
    <t>Kinchens</t>
  </si>
  <si>
    <t>Lake</t>
  </si>
  <si>
    <t>Lampkin</t>
  </si>
  <si>
    <t>Landman</t>
  </si>
  <si>
    <t>McCollough</t>
  </si>
  <si>
    <t>Austell, GA</t>
  </si>
  <si>
    <t>Westminster, CA</t>
  </si>
  <si>
    <t>Moi</t>
  </si>
  <si>
    <t>Larrell</t>
  </si>
  <si>
    <t>Murchison</t>
  </si>
  <si>
    <t>Elizabethtown, NC</t>
  </si>
  <si>
    <t>Elias</t>
  </si>
  <si>
    <t>Bill</t>
  </si>
  <si>
    <t>Drey</t>
  </si>
  <si>
    <t>Norwood</t>
  </si>
  <si>
    <t>Darryl</t>
  </si>
  <si>
    <t>Peterson III</t>
  </si>
  <si>
    <t>Omar</t>
  </si>
  <si>
    <t>Speights</t>
  </si>
  <si>
    <t>Josaiah</t>
  </si>
  <si>
    <t>Stuard</t>
  </si>
  <si>
    <t>Keir</t>
  </si>
  <si>
    <t>Thomas II</t>
  </si>
  <si>
    <t>Kobie</t>
  </si>
  <si>
    <t>Valcarcel</t>
  </si>
  <si>
    <t>Northern Illinois</t>
  </si>
  <si>
    <t>Byron</t>
  </si>
  <si>
    <t>Georgetown, SC</t>
  </si>
  <si>
    <t>Zdroik</t>
  </si>
  <si>
    <t>Cardona</t>
  </si>
  <si>
    <t>El Cajon, CA</t>
  </si>
  <si>
    <t>Wingate</t>
  </si>
  <si>
    <t>Mount Airy, NC</t>
  </si>
  <si>
    <t>Mevis</t>
  </si>
  <si>
    <t>Warsaw, IN</t>
  </si>
  <si>
    <t>Eddie</t>
  </si>
  <si>
    <t>Walls III</t>
  </si>
  <si>
    <t>De'Von</t>
  </si>
  <si>
    <t>Achane</t>
  </si>
  <si>
    <t>Tutu</t>
  </si>
  <si>
    <t>Atwell</t>
  </si>
  <si>
    <t>Gottlieb</t>
  </si>
  <si>
    <t>Ayedze</t>
  </si>
  <si>
    <t>Yazoo City, MS</t>
  </si>
  <si>
    <t>Jim</t>
  </si>
  <si>
    <t>Bonifas</t>
  </si>
  <si>
    <t>Brewer</t>
  </si>
  <si>
    <t>Cline</t>
  </si>
  <si>
    <t>Coleman Jr.</t>
  </si>
  <si>
    <t>Marques</t>
  </si>
  <si>
    <t>Douglas</t>
  </si>
  <si>
    <t>Dulcich</t>
  </si>
  <si>
    <t>Glendale, CA</t>
  </si>
  <si>
    <t>Ester</t>
  </si>
  <si>
    <t>Ewers</t>
  </si>
  <si>
    <t>Ollie</t>
  </si>
  <si>
    <t>Gordon II</t>
  </si>
  <si>
    <t>Gronowski</t>
  </si>
  <si>
    <t>Hankerson</t>
  </si>
  <si>
    <t>Heck</t>
  </si>
  <si>
    <t>Herman</t>
  </si>
  <si>
    <t>Kacmarek</t>
  </si>
  <si>
    <t>Terrace</t>
  </si>
  <si>
    <t>Marshall Jr.</t>
  </si>
  <si>
    <t>Donaven</t>
  </si>
  <si>
    <t>McCulley</t>
  </si>
  <si>
    <t>Meyer</t>
  </si>
  <si>
    <t>UTEP</t>
  </si>
  <si>
    <t>San Marcos, CA</t>
  </si>
  <si>
    <t>Priebe</t>
  </si>
  <si>
    <t>Niles, MI</t>
  </si>
  <si>
    <t>Kadyn</t>
  </si>
  <si>
    <t>Reagor</t>
  </si>
  <si>
    <t>Salyer</t>
  </si>
  <si>
    <t>Savaiinaea</t>
  </si>
  <si>
    <t>Tolbert</t>
  </si>
  <si>
    <t>Seydou</t>
  </si>
  <si>
    <t>Clackamas, OR</t>
  </si>
  <si>
    <t>Wease Jr.</t>
  </si>
  <si>
    <t>Willis</t>
  </si>
  <si>
    <t>Zayne</t>
  </si>
  <si>
    <t>Stansbury Park, UT</t>
  </si>
  <si>
    <t>Darrell</t>
  </si>
  <si>
    <t>Baker Jr.</t>
  </si>
  <si>
    <t>Hephzibah, GA</t>
  </si>
  <si>
    <t>Beal Jr.</t>
  </si>
  <si>
    <t>Zeek</t>
  </si>
  <si>
    <t>Biggers</t>
  </si>
  <si>
    <t>Bonner</t>
  </si>
  <si>
    <t>JuJu</t>
  </si>
  <si>
    <t>Brents</t>
  </si>
  <si>
    <t>Jordyn</t>
  </si>
  <si>
    <t>Major</t>
  </si>
  <si>
    <t>Burns</t>
  </si>
  <si>
    <t>Melbourne, FL</t>
  </si>
  <si>
    <t>Cooper Jr.</t>
  </si>
  <si>
    <t>Dickinson, TX</t>
  </si>
  <si>
    <t>Tyrel</t>
  </si>
  <si>
    <t>Dodson</t>
  </si>
  <si>
    <t>Duck</t>
  </si>
  <si>
    <t>Boiling Springs, NC</t>
  </si>
  <si>
    <t>Willie</t>
  </si>
  <si>
    <t>Gay Jr.</t>
  </si>
  <si>
    <t>Goode</t>
  </si>
  <si>
    <t>Green III</t>
  </si>
  <si>
    <t>Eastvale, CA</t>
  </si>
  <si>
    <t>Lonnie</t>
  </si>
  <si>
    <t>Rene</t>
  </si>
  <si>
    <t>Konga</t>
  </si>
  <si>
    <t>Llewellyn</t>
  </si>
  <si>
    <t>Urbandale, IA</t>
  </si>
  <si>
    <t>East Orange, NJ</t>
  </si>
  <si>
    <t>McGraw</t>
  </si>
  <si>
    <t>Ojabo</t>
  </si>
  <si>
    <t>Port Harcourt</t>
  </si>
  <si>
    <t>Ocoee, FL</t>
  </si>
  <si>
    <t>Reiger</t>
  </si>
  <si>
    <t>Hoffman Estates, IL</t>
  </si>
  <si>
    <t>Chop</t>
  </si>
  <si>
    <t>Montgomery, NY</t>
  </si>
  <si>
    <t>Wichita Falls, TX</t>
  </si>
  <si>
    <t>Sieler</t>
  </si>
  <si>
    <t>Ferris State</t>
  </si>
  <si>
    <t>Pinckney, MI</t>
  </si>
  <si>
    <t>Taaffe</t>
  </si>
  <si>
    <t>Trader Jr.</t>
  </si>
  <si>
    <t>Delmar, DE</t>
  </si>
  <si>
    <t>Uche</t>
  </si>
  <si>
    <t>Marco</t>
  </si>
  <si>
    <t>Woodard</t>
  </si>
  <si>
    <t>Addington</t>
  </si>
  <si>
    <t>New Braunfels, TX</t>
  </si>
  <si>
    <t>Deer Park, TX</t>
  </si>
  <si>
    <t>Edwardsville, IL</t>
  </si>
  <si>
    <t>Pinion</t>
  </si>
  <si>
    <t>Addison</t>
  </si>
  <si>
    <t>Schuylkill Haven, PA</t>
  </si>
  <si>
    <t>Brandel</t>
  </si>
  <si>
    <t>Milwaukie, OR</t>
  </si>
  <si>
    <t>Bredeson</t>
  </si>
  <si>
    <t>Hartland, WI</t>
  </si>
  <si>
    <t>Briscoe</t>
  </si>
  <si>
    <t>Cal Poly</t>
  </si>
  <si>
    <t>Vacaville, CA</t>
  </si>
  <si>
    <t>Brosmer</t>
  </si>
  <si>
    <t>Demond</t>
  </si>
  <si>
    <t>Claiborne</t>
  </si>
  <si>
    <t>Aylett, VA</t>
  </si>
  <si>
    <t>Darrisaw</t>
  </si>
  <si>
    <t>Terrill</t>
  </si>
  <si>
    <t>Tai</t>
  </si>
  <si>
    <t>Felton</t>
  </si>
  <si>
    <t>Ashburn, VA</t>
  </si>
  <si>
    <t>Laplace, LA</t>
  </si>
  <si>
    <t>Fries</t>
  </si>
  <si>
    <t>Cranford, NJ</t>
  </si>
  <si>
    <t>Gerhardt</t>
  </si>
  <si>
    <t>Xenia, OH</t>
  </si>
  <si>
    <t>Hockenson</t>
  </si>
  <si>
    <t>Chariton, IA</t>
  </si>
  <si>
    <t>Huber</t>
  </si>
  <si>
    <t>Dublin, OH</t>
  </si>
  <si>
    <t>Saint Rose, LA</t>
  </si>
  <si>
    <t>Jauan</t>
  </si>
  <si>
    <t>Jeshaun</t>
  </si>
  <si>
    <t>Jones Sr.</t>
  </si>
  <si>
    <t>Jurgens</t>
  </si>
  <si>
    <t>Damascus, MD</t>
  </si>
  <si>
    <t>Lang</t>
  </si>
  <si>
    <t>Vershon</t>
  </si>
  <si>
    <t>Leigh</t>
  </si>
  <si>
    <t>Delby</t>
  </si>
  <si>
    <t>Lemieux</t>
  </si>
  <si>
    <t>Dartmouth</t>
  </si>
  <si>
    <t>Duxbury, MA</t>
  </si>
  <si>
    <t>Gallatin, TN</t>
  </si>
  <si>
    <t>J.J.</t>
  </si>
  <si>
    <t>McCarthy</t>
  </si>
  <si>
    <t>La Grange Park, IL</t>
  </si>
  <si>
    <t>Nesbit</t>
  </si>
  <si>
    <t>Paso Robles, CA</t>
  </si>
  <si>
    <t>Kejon</t>
  </si>
  <si>
    <t>Price</t>
  </si>
  <si>
    <t>Tomas</t>
  </si>
  <si>
    <t>Rimac</t>
  </si>
  <si>
    <t>Brunswick, OH</t>
  </si>
  <si>
    <t>Rouse</t>
  </si>
  <si>
    <t>Trayvon</t>
  </si>
  <si>
    <t>Rudolph</t>
  </si>
  <si>
    <t>Sanders Jr.</t>
  </si>
  <si>
    <t>Zavier</t>
  </si>
  <si>
    <t>Fort Hood, TX</t>
  </si>
  <si>
    <t>Tiernan</t>
  </si>
  <si>
    <t>Livonia, MI</t>
  </si>
  <si>
    <t>Van Demark</t>
  </si>
  <si>
    <t>Wayne, NJ</t>
  </si>
  <si>
    <t>Wentz</t>
  </si>
  <si>
    <t>Bismarck, ND</t>
  </si>
  <si>
    <t>Wysong</t>
  </si>
  <si>
    <t>Yurosek</t>
  </si>
  <si>
    <t>Da'Veawn</t>
  </si>
  <si>
    <t>Batty</t>
  </si>
  <si>
    <t>Payson, UT</t>
  </si>
  <si>
    <t>Cashman</t>
  </si>
  <si>
    <t>Chambliss</t>
  </si>
  <si>
    <t>Tyreek</t>
  </si>
  <si>
    <t>Chappell</t>
  </si>
  <si>
    <t>Demmings</t>
  </si>
  <si>
    <t>Stephen F. Austin</t>
  </si>
  <si>
    <t>Golday</t>
  </si>
  <si>
    <t>Kahlef</t>
  </si>
  <si>
    <t>Hailassie</t>
  </si>
  <si>
    <t>Elk Grove, CA</t>
  </si>
  <si>
    <t>Tyrion</t>
  </si>
  <si>
    <t>Ingram-Dawkins</t>
  </si>
  <si>
    <t>Gaffney, SC</t>
  </si>
  <si>
    <t>Johnson II</t>
  </si>
  <si>
    <t>Bangally</t>
  </si>
  <si>
    <t>Keli</t>
  </si>
  <si>
    <t>Stephens City, VA</t>
  </si>
  <si>
    <t>Isaiahh</t>
  </si>
  <si>
    <t>Loudermilk</t>
  </si>
  <si>
    <t>Howard, KS</t>
  </si>
  <si>
    <t>McGlothern</t>
  </si>
  <si>
    <t>Metellus</t>
  </si>
  <si>
    <t>Murphy Jr.</t>
  </si>
  <si>
    <t>Domonique</t>
  </si>
  <si>
    <t>Orange</t>
  </si>
  <si>
    <t>Ivan</t>
  </si>
  <si>
    <t>Pace Jr.</t>
  </si>
  <si>
    <t>Redmond</t>
  </si>
  <si>
    <t>Midwest City, OK</t>
  </si>
  <si>
    <t>Richter</t>
  </si>
  <si>
    <t>Jahvaree</t>
  </si>
  <si>
    <t>Ritzie</t>
  </si>
  <si>
    <t>Kernersville, NC</t>
  </si>
  <si>
    <t>Rodgers</t>
  </si>
  <si>
    <t>Levi Drake</t>
  </si>
  <si>
    <t>Georgetown, TX</t>
  </si>
  <si>
    <t>Shillington, PA</t>
  </si>
  <si>
    <t>Taki</t>
  </si>
  <si>
    <t>Taimani</t>
  </si>
  <si>
    <t>Jakobe</t>
  </si>
  <si>
    <t>Tullahoma, TN</t>
  </si>
  <si>
    <t>Tavierre</t>
  </si>
  <si>
    <t>Van Ginkel</t>
  </si>
  <si>
    <t>Rock Valley, IA</t>
  </si>
  <si>
    <t>Zemaiah</t>
  </si>
  <si>
    <t>Vaughn</t>
  </si>
  <si>
    <t>Vilbert</t>
  </si>
  <si>
    <t>Redford, MI</t>
  </si>
  <si>
    <t>DePaola</t>
  </si>
  <si>
    <t>Parkton, MD</t>
  </si>
  <si>
    <t>Hekker</t>
  </si>
  <si>
    <t>Bothell, WA</t>
  </si>
  <si>
    <t>Reichard</t>
  </si>
  <si>
    <t>Brett</t>
  </si>
  <si>
    <t>Thorson</t>
  </si>
  <si>
    <t>NE</t>
  </si>
  <si>
    <t>Arkin</t>
  </si>
  <si>
    <t>Kayshon</t>
  </si>
  <si>
    <t>Boutte</t>
  </si>
  <si>
    <t>New Iberia, LA</t>
  </si>
  <si>
    <t>Vicksburg, MS</t>
  </si>
  <si>
    <t>Mehki</t>
  </si>
  <si>
    <t>Efton</t>
  </si>
  <si>
    <t>Chism III</t>
  </si>
  <si>
    <t>Monroe, WA</t>
  </si>
  <si>
    <t>Dametrious</t>
  </si>
  <si>
    <t>Crownover</t>
  </si>
  <si>
    <t>DeGennaro</t>
  </si>
  <si>
    <t>Old Bridge, NJ</t>
  </si>
  <si>
    <t>DeVito</t>
  </si>
  <si>
    <t>Dippre</t>
  </si>
  <si>
    <t>Scranton, PA</t>
  </si>
  <si>
    <t>Dixon</t>
  </si>
  <si>
    <t>Culver Stockton</t>
  </si>
  <si>
    <t>Carlinville, IL</t>
  </si>
  <si>
    <t>Dorner</t>
  </si>
  <si>
    <t>New Market, MD</t>
  </si>
  <si>
    <t>Romeo</t>
  </si>
  <si>
    <t>Doubs</t>
  </si>
  <si>
    <t>DeMario</t>
  </si>
  <si>
    <t>Gilliam</t>
  </si>
  <si>
    <t>Sebastian</t>
  </si>
  <si>
    <t>Gutierrez</t>
  </si>
  <si>
    <t>Minot State Universi</t>
  </si>
  <si>
    <t>TreVeyon</t>
  </si>
  <si>
    <t>Hopewell, VA</t>
  </si>
  <si>
    <t>Hollins</t>
  </si>
  <si>
    <t>Rockville, MD</t>
  </si>
  <si>
    <t>Hudson III</t>
  </si>
  <si>
    <t>Hurd</t>
  </si>
  <si>
    <t>Hendersonville, TN</t>
  </si>
  <si>
    <t>Kibble</t>
  </si>
  <si>
    <t>Lampe</t>
  </si>
  <si>
    <t>Kenosha, WI</t>
  </si>
  <si>
    <t>Lan</t>
  </si>
  <si>
    <t>Larison</t>
  </si>
  <si>
    <t>Caldwell, ID</t>
  </si>
  <si>
    <t>Lomu</t>
  </si>
  <si>
    <t>Maye</t>
  </si>
  <si>
    <t>Lorenz</t>
  </si>
  <si>
    <t>Metz</t>
  </si>
  <si>
    <t>Neuotting</t>
  </si>
  <si>
    <t>Jam</t>
  </si>
  <si>
    <t>JonDarius</t>
  </si>
  <si>
    <t>Behren</t>
  </si>
  <si>
    <t>Morton</t>
  </si>
  <si>
    <t>Eastland, TX</t>
  </si>
  <si>
    <t>Onwenu</t>
  </si>
  <si>
    <t>Raridon</t>
  </si>
  <si>
    <t>Rizy</t>
  </si>
  <si>
    <t>Westport, CT</t>
  </si>
  <si>
    <t>Rupcich</t>
  </si>
  <si>
    <t>Wonder Lake, IL</t>
  </si>
  <si>
    <t>Rhamondre</t>
  </si>
  <si>
    <t>Vera-Tucker</t>
  </si>
  <si>
    <t>Caedan</t>
  </si>
  <si>
    <t>Robbinsville, NJ</t>
  </si>
  <si>
    <t>Westover</t>
  </si>
  <si>
    <t>Barmore</t>
  </si>
  <si>
    <t>Blay Jr.</t>
  </si>
  <si>
    <t>Levittown, PA</t>
  </si>
  <si>
    <t>K.J.</t>
  </si>
  <si>
    <t>Britt</t>
  </si>
  <si>
    <t>Oxford, AL</t>
  </si>
  <si>
    <t>Byard</t>
  </si>
  <si>
    <t>Boutte, LA</t>
  </si>
  <si>
    <t>Crossley</t>
  </si>
  <si>
    <t>Carlton</t>
  </si>
  <si>
    <t>Davis III</t>
  </si>
  <si>
    <t>Marcellas</t>
  </si>
  <si>
    <t>Dial Jr.</t>
  </si>
  <si>
    <t>Woodruff, SC</t>
  </si>
  <si>
    <t>Cory</t>
  </si>
  <si>
    <t>Durden</t>
  </si>
  <si>
    <t>Newberry, FL</t>
  </si>
  <si>
    <t>Port Saint Joe, FL</t>
  </si>
  <si>
    <t>Gainer</t>
  </si>
  <si>
    <t>The Colony, TX</t>
  </si>
  <si>
    <t>Gregory</t>
  </si>
  <si>
    <t>Columbia, LA</t>
  </si>
  <si>
    <t>Clarksburg, MD</t>
  </si>
  <si>
    <t>Quintayvious</t>
  </si>
  <si>
    <t>Hutchins</t>
  </si>
  <si>
    <t>Bessemer, AL</t>
  </si>
  <si>
    <t>Jacas</t>
  </si>
  <si>
    <t>Dre'Mont</t>
  </si>
  <si>
    <t>Enterprise, AL</t>
  </si>
  <si>
    <t>Landry III</t>
  </si>
  <si>
    <t>Spring Lake, NC</t>
  </si>
  <si>
    <t>Jesse</t>
  </si>
  <si>
    <t>Luketa</t>
  </si>
  <si>
    <t>Manuma</t>
  </si>
  <si>
    <t>Kobee</t>
  </si>
  <si>
    <t>Minor</t>
  </si>
  <si>
    <t>Muma</t>
  </si>
  <si>
    <t>Namdi</t>
  </si>
  <si>
    <t>Obiazor</t>
  </si>
  <si>
    <t>Pettus</t>
  </si>
  <si>
    <t>Pharms Jr.</t>
  </si>
  <si>
    <t>Friends</t>
  </si>
  <si>
    <t>Ponder</t>
  </si>
  <si>
    <t>Pomona, CA</t>
  </si>
  <si>
    <t>Karon</t>
  </si>
  <si>
    <t>Prunty</t>
  </si>
  <si>
    <t>Otis</t>
  </si>
  <si>
    <t>Leesburg, GA</t>
  </si>
  <si>
    <t>Saunders Jr.</t>
  </si>
  <si>
    <t>Schooler</t>
  </si>
  <si>
    <t>Dana Point, CA</t>
  </si>
  <si>
    <t>Shaw</t>
  </si>
  <si>
    <t>Spillane</t>
  </si>
  <si>
    <t>Bradyn</t>
  </si>
  <si>
    <t>Douglasville, GA</t>
  </si>
  <si>
    <t>Taylor III</t>
  </si>
  <si>
    <t>Kindle</t>
  </si>
  <si>
    <t>Vildor</t>
  </si>
  <si>
    <t>Crowley, TX</t>
  </si>
  <si>
    <t>Woodson</t>
  </si>
  <si>
    <t>Grand Prairie, TX</t>
  </si>
  <si>
    <t>Ashby</t>
  </si>
  <si>
    <t>Baringer</t>
  </si>
  <si>
    <t>Waterford, MI</t>
  </si>
  <si>
    <t>Andy</t>
  </si>
  <si>
    <t>Borregales</t>
  </si>
  <si>
    <t>Austin Jr.</t>
  </si>
  <si>
    <t>Banks Jr.</t>
  </si>
  <si>
    <t>Barion</t>
  </si>
  <si>
    <t>Dekkers</t>
  </si>
  <si>
    <t>Iowa Western Community</t>
  </si>
  <si>
    <t>Hawarden, IA</t>
  </si>
  <si>
    <t>Delp</t>
  </si>
  <si>
    <t>Downers Grove, IL</t>
  </si>
  <si>
    <t>Audric</t>
  </si>
  <si>
    <t>Estime</t>
  </si>
  <si>
    <t>Etienne Jr.</t>
  </si>
  <si>
    <t>Taliese</t>
  </si>
  <si>
    <t>Fuaga</t>
  </si>
  <si>
    <t>Monroe, NC</t>
  </si>
  <si>
    <t>Alan</t>
  </si>
  <si>
    <t>Herron</t>
  </si>
  <si>
    <t>Westmoreland</t>
  </si>
  <si>
    <t>Juwan</t>
  </si>
  <si>
    <t>Glassboro, NJ</t>
  </si>
  <si>
    <t>Alvin</t>
  </si>
  <si>
    <t>Kilty</t>
  </si>
  <si>
    <t>Stratford, WI</t>
  </si>
  <si>
    <t>Moliki</t>
  </si>
  <si>
    <t>Matavao</t>
  </si>
  <si>
    <t>Erik</t>
  </si>
  <si>
    <t>Lufkin, TX</t>
  </si>
  <si>
    <t>Means</t>
  </si>
  <si>
    <t>Lovejoy, GA</t>
  </si>
  <si>
    <t>Kendre</t>
  </si>
  <si>
    <t>Mount Enterprise, TX</t>
  </si>
  <si>
    <t>Mitchell-Paden</t>
  </si>
  <si>
    <t>Moreno-Cropper</t>
  </si>
  <si>
    <t>Parlier, CA</t>
  </si>
  <si>
    <t>Lawrence, KS</t>
  </si>
  <si>
    <t>Olave</t>
  </si>
  <si>
    <t>San Ysidro, CA</t>
  </si>
  <si>
    <t>Kentwood, LA</t>
  </si>
  <si>
    <t>Ja'Lynn</t>
  </si>
  <si>
    <t>Polk</t>
  </si>
  <si>
    <t>Radunz</t>
  </si>
  <si>
    <t>Becker, MN</t>
  </si>
  <si>
    <t>Rattler</t>
  </si>
  <si>
    <t>Rechsteiner</t>
  </si>
  <si>
    <t>Jacksonville State</t>
  </si>
  <si>
    <t>Woodstock, GA</t>
  </si>
  <si>
    <t>Asim</t>
  </si>
  <si>
    <t>Cesar</t>
  </si>
  <si>
    <t>Ruiz</t>
  </si>
  <si>
    <t>Sherman</t>
  </si>
  <si>
    <t>Shough</t>
  </si>
  <si>
    <t>Torricelli</t>
  </si>
  <si>
    <t>Simpkins III</t>
  </si>
  <si>
    <t>Tipton</t>
  </si>
  <si>
    <t>Truss</t>
  </si>
  <si>
    <t>West Warwick, RI</t>
  </si>
  <si>
    <t>Devaughn</t>
  </si>
  <si>
    <t>Vele</t>
  </si>
  <si>
    <t>Treyton</t>
  </si>
  <si>
    <t>Buffalo, MN</t>
  </si>
  <si>
    <t>Barry</t>
  </si>
  <si>
    <t>Morrison, CO</t>
  </si>
  <si>
    <t>Wollschlaeger</t>
  </si>
  <si>
    <t>Aurora, IL</t>
  </si>
  <si>
    <t>Selma, AL</t>
  </si>
  <si>
    <t>Dalys</t>
  </si>
  <si>
    <t>Beanum</t>
  </si>
  <si>
    <t>Beanie</t>
  </si>
  <si>
    <t>Layton, UT</t>
  </si>
  <si>
    <t>Khristian</t>
  </si>
  <si>
    <t>Bresee</t>
  </si>
  <si>
    <t>Vernon</t>
  </si>
  <si>
    <t>Broughton</t>
  </si>
  <si>
    <t>Burgess</t>
  </si>
  <si>
    <t>Fadil</t>
  </si>
  <si>
    <t>Diggs</t>
  </si>
  <si>
    <t>East Camden, NJ</t>
  </si>
  <si>
    <t>Emerson Jr.</t>
  </si>
  <si>
    <t>Jaylan</t>
  </si>
  <si>
    <t>Godchaux</t>
  </si>
  <si>
    <t>Granderson</t>
  </si>
  <si>
    <t>Zxavian</t>
  </si>
  <si>
    <t>Heldman</t>
  </si>
  <si>
    <t>Romeo, MI</t>
  </si>
  <si>
    <t>Howden</t>
  </si>
  <si>
    <t>Dadeville, AL</t>
  </si>
  <si>
    <t>Kool-Aid</t>
  </si>
  <si>
    <t>McKinstry</t>
  </si>
  <si>
    <t>Christen</t>
  </si>
  <si>
    <t>Ellenwood, GA</t>
  </si>
  <si>
    <t>Derby, KS</t>
  </si>
  <si>
    <t>Ridgeway III</t>
  </si>
  <si>
    <t>Bloomington, IL</t>
  </si>
  <si>
    <t>Rumph II</t>
  </si>
  <si>
    <t>Sanker</t>
  </si>
  <si>
    <t>Charlottesville, VA</t>
  </si>
  <si>
    <t>Fort Hays</t>
  </si>
  <si>
    <t>Keeshawn</t>
  </si>
  <si>
    <t>Silver</t>
  </si>
  <si>
    <t>Rocky Mount, NC</t>
  </si>
  <si>
    <t>Sirmon</t>
  </si>
  <si>
    <t>Stalbird</t>
  </si>
  <si>
    <t>Kearney, NE</t>
  </si>
  <si>
    <t>Stutsman</t>
  </si>
  <si>
    <t>Lorenzo</t>
  </si>
  <si>
    <t>Styles Jr.</t>
  </si>
  <si>
    <t>Jay'viar</t>
  </si>
  <si>
    <t>Werner</t>
  </si>
  <si>
    <t>Tyree</t>
  </si>
  <si>
    <t>Rejzohn</t>
  </si>
  <si>
    <t>Yiadom</t>
  </si>
  <si>
    <t>Worcester, MA</t>
  </si>
  <si>
    <t>Saugus, CA</t>
  </si>
  <si>
    <t>Smyth</t>
  </si>
  <si>
    <t>Ireland</t>
  </si>
  <si>
    <t>Newry</t>
  </si>
  <si>
    <t>Rowlett, TX</t>
  </si>
  <si>
    <t>Saldiveri</t>
  </si>
  <si>
    <t>Old Dominion</t>
  </si>
  <si>
    <t>Waxhaw, NC</t>
  </si>
  <si>
    <t>NYG</t>
  </si>
  <si>
    <t>Fayetteville, AR</t>
  </si>
  <si>
    <t>Austin III</t>
  </si>
  <si>
    <t>Bankston</t>
  </si>
  <si>
    <t>Odell</t>
  </si>
  <si>
    <t>Beckham Jr.</t>
  </si>
  <si>
    <t>Berrios</t>
  </si>
  <si>
    <t>Cambre</t>
  </si>
  <si>
    <t>Idaho State</t>
  </si>
  <si>
    <t>Kent, WA</t>
  </si>
  <si>
    <t>Dart</t>
  </si>
  <si>
    <t>Kaysville, UT</t>
  </si>
  <si>
    <t>J.C.</t>
  </si>
  <si>
    <t>Jermaine</t>
  </si>
  <si>
    <t>Eluemunor</t>
  </si>
  <si>
    <t>Denville, NJ</t>
  </si>
  <si>
    <t>Ezeudu</t>
  </si>
  <si>
    <t>Faalele</t>
  </si>
  <si>
    <t>Fidone II</t>
  </si>
  <si>
    <t>Jarrod</t>
  </si>
  <si>
    <t>Hodgins</t>
  </si>
  <si>
    <t>Oakley, CA</t>
  </si>
  <si>
    <t>Georgetown, KY</t>
  </si>
  <si>
    <t>Jalin</t>
  </si>
  <si>
    <t>Hyatt</t>
  </si>
  <si>
    <t>Kubas</t>
  </si>
  <si>
    <t>Dickinson, ND</t>
  </si>
  <si>
    <t>Likely</t>
  </si>
  <si>
    <t>Cambridge, MA</t>
  </si>
  <si>
    <t>Manhertz</t>
  </si>
  <si>
    <t>Canisius</t>
  </si>
  <si>
    <t>Francis</t>
  </si>
  <si>
    <t>Mauigoa</t>
  </si>
  <si>
    <t>ILI'ILI</t>
  </si>
  <si>
    <t>Mbow</t>
  </si>
  <si>
    <t>Rockingham, NC</t>
  </si>
  <si>
    <t>Mooney</t>
  </si>
  <si>
    <t>Gadsden, AL</t>
  </si>
  <si>
    <t>Nabers</t>
  </si>
  <si>
    <t>Youngsville, LA</t>
  </si>
  <si>
    <t>Okeechobee, FL</t>
  </si>
  <si>
    <t>Ricard</t>
  </si>
  <si>
    <t>Spencer, MA</t>
  </si>
  <si>
    <t>Runyan</t>
  </si>
  <si>
    <t>Moorestown, NJ</t>
  </si>
  <si>
    <t>Schernecke</t>
  </si>
  <si>
    <t>Kutztown</t>
  </si>
  <si>
    <t>Hatboro, PA</t>
  </si>
  <si>
    <t>Schmitz Jr.</t>
  </si>
  <si>
    <t>Flossmoor, IL</t>
  </si>
  <si>
    <t>Singletary</t>
  </si>
  <si>
    <t>Skattebo</t>
  </si>
  <si>
    <t>Rio Linda, CA</t>
  </si>
  <si>
    <t>Slayton</t>
  </si>
  <si>
    <t>Smith-Schuster</t>
  </si>
  <si>
    <t>Stinnie</t>
  </si>
  <si>
    <t>Tyrone</t>
  </si>
  <si>
    <t>Tracy Jr.</t>
  </si>
  <si>
    <t>Jameis</t>
  </si>
  <si>
    <t>Paulson</t>
  </si>
  <si>
    <t>Adebo</t>
  </si>
  <si>
    <t>Deonte</t>
  </si>
  <si>
    <t>Mundelein, IL</t>
  </si>
  <si>
    <t>Anquin</t>
  </si>
  <si>
    <t>Barnes Jr.</t>
  </si>
  <si>
    <t>Barten</t>
  </si>
  <si>
    <t>Jarrick</t>
  </si>
  <si>
    <t>Bernard-Converse</t>
  </si>
  <si>
    <t>Korie</t>
  </si>
  <si>
    <t>Brade</t>
  </si>
  <si>
    <t>Clarksville, MD</t>
  </si>
  <si>
    <t>Abdul</t>
  </si>
  <si>
    <t>Tremaine</t>
  </si>
  <si>
    <t>Edmunds</t>
  </si>
  <si>
    <t>Danville, VA</t>
  </si>
  <si>
    <t>Trace</t>
  </si>
  <si>
    <t>Leki</t>
  </si>
  <si>
    <t>Fotu</t>
  </si>
  <si>
    <t>West Valley City, UT</t>
  </si>
  <si>
    <t>Chauncey</t>
  </si>
  <si>
    <t>Golston</t>
  </si>
  <si>
    <t>Art</t>
  </si>
  <si>
    <t>Shelby</t>
  </si>
  <si>
    <t>Holland</t>
  </si>
  <si>
    <t>Coquitlam, BC</t>
  </si>
  <si>
    <t>Colton</t>
  </si>
  <si>
    <t>Hood</t>
  </si>
  <si>
    <t>Jamison-Travis</t>
  </si>
  <si>
    <t>Khalid</t>
  </si>
  <si>
    <t>Kareem</t>
  </si>
  <si>
    <t>Kearns, UT</t>
  </si>
  <si>
    <t>Raheem</t>
  </si>
  <si>
    <t>DeLand, FL</t>
  </si>
  <si>
    <t>Muasau</t>
  </si>
  <si>
    <t>Dowagiac, MI</t>
  </si>
  <si>
    <t>Newsome II</t>
  </si>
  <si>
    <t>Nubin</t>
  </si>
  <si>
    <t>Saint Charles, IL</t>
  </si>
  <si>
    <t>Zacch</t>
  </si>
  <si>
    <t>Pinnock</t>
  </si>
  <si>
    <t>Windsor, CT</t>
  </si>
  <si>
    <t>Ravenell</t>
  </si>
  <si>
    <t>Santa Clarita, CA</t>
  </si>
  <si>
    <t>Reader</t>
  </si>
  <si>
    <t>Arvell</t>
  </si>
  <si>
    <t>Waynesville, MO</t>
  </si>
  <si>
    <t>Robertson-Harris</t>
  </si>
  <si>
    <t>Kayvon</t>
  </si>
  <si>
    <t>Thibodeaux</t>
  </si>
  <si>
    <t>Tupou</t>
  </si>
  <si>
    <t>Ar'Darius</t>
  </si>
  <si>
    <t>Lancaster, PA</t>
  </si>
  <si>
    <t>Sauls</t>
  </si>
  <si>
    <t>Tipp City, OH</t>
  </si>
  <si>
    <t>Stout</t>
  </si>
  <si>
    <t>Cedar Bluff, VA</t>
  </si>
  <si>
    <t>Zvada</t>
  </si>
  <si>
    <t>Thaddeus</t>
  </si>
  <si>
    <t>Gunner</t>
  </si>
  <si>
    <t>Olszewski</t>
  </si>
  <si>
    <t>Bemidji State</t>
  </si>
  <si>
    <t>Alvin, TX</t>
  </si>
  <si>
    <t>Rico</t>
  </si>
  <si>
    <t>NYJ</t>
  </si>
  <si>
    <t>Braelon</t>
  </si>
  <si>
    <t>Fond Du Lac, WI</t>
  </si>
  <si>
    <t>Anez</t>
  </si>
  <si>
    <t>Pleasant Grove, AL</t>
  </si>
  <si>
    <t>Pittsburg, KS</t>
  </si>
  <si>
    <t>Joplin, MO</t>
  </si>
  <si>
    <t>Olu</t>
  </si>
  <si>
    <t>Fashanu</t>
  </si>
  <si>
    <t>Fornadel</t>
  </si>
  <si>
    <t>Breece</t>
  </si>
  <si>
    <t>Marquis</t>
  </si>
  <si>
    <t>Maryland Heights, MO</t>
  </si>
  <si>
    <t>Olive Branch, MS</t>
  </si>
  <si>
    <t>Klubnik</t>
  </si>
  <si>
    <t>Caullin</t>
  </si>
  <si>
    <t>Kohl</t>
  </si>
  <si>
    <t>Levao</t>
  </si>
  <si>
    <t>Aberdeen, WA</t>
  </si>
  <si>
    <t>McClain</t>
  </si>
  <si>
    <t>Daphne, AL</t>
  </si>
  <si>
    <t>Armand</t>
  </si>
  <si>
    <t>Membou</t>
  </si>
  <si>
    <t>Adonai</t>
  </si>
  <si>
    <t>Myers</t>
  </si>
  <si>
    <t>Miamisburg, OH</t>
  </si>
  <si>
    <t>Kene</t>
  </si>
  <si>
    <t>Nwangwu</t>
  </si>
  <si>
    <t>Chukwuma</t>
  </si>
  <si>
    <t>Okorafor</t>
  </si>
  <si>
    <t>Parham</t>
  </si>
  <si>
    <t>Jamaal</t>
  </si>
  <si>
    <t>Pritchett</t>
  </si>
  <si>
    <t>Jackson, AL</t>
  </si>
  <si>
    <t>Ruckert</t>
  </si>
  <si>
    <t>Lindenhurst, NY</t>
  </si>
  <si>
    <t>Kenyon</t>
  </si>
  <si>
    <t>Sadiq</t>
  </si>
  <si>
    <t>Idaho Falls, ID</t>
  </si>
  <si>
    <t>Gee</t>
  </si>
  <si>
    <t>Scott Jr.</t>
  </si>
  <si>
    <t>Sheffield</t>
  </si>
  <si>
    <t>Corinth, MS</t>
  </si>
  <si>
    <t>Arian</t>
  </si>
  <si>
    <t>Bradley, FL</t>
  </si>
  <si>
    <t>Tippmann</t>
  </si>
  <si>
    <t>Chip</t>
  </si>
  <si>
    <t>Trayanum</t>
  </si>
  <si>
    <t>Walthall</t>
  </si>
  <si>
    <t>Incarnate Word</t>
  </si>
  <si>
    <t>Jelani</t>
  </si>
  <si>
    <t>Zappe</t>
  </si>
  <si>
    <t>Victoria, TX</t>
  </si>
  <si>
    <t>Mory</t>
  </si>
  <si>
    <t>Bamba</t>
  </si>
  <si>
    <t>Jowon</t>
  </si>
  <si>
    <t>Briggs</t>
  </si>
  <si>
    <t>Jarvis</t>
  </si>
  <si>
    <t>Brownlee Jr.</t>
  </si>
  <si>
    <t>Cisco</t>
  </si>
  <si>
    <t>Valley Stream, NY</t>
  </si>
  <si>
    <t>Massillon, OH</t>
  </si>
  <si>
    <t>Demario</t>
  </si>
  <si>
    <t>Paschal</t>
  </si>
  <si>
    <t>Ekeji</t>
  </si>
  <si>
    <t>Lesotho</t>
  </si>
  <si>
    <t>Maseru</t>
  </si>
  <si>
    <t>Enagbare</t>
  </si>
  <si>
    <t>Minkah</t>
  </si>
  <si>
    <t>Fitzpatrick</t>
  </si>
  <si>
    <t>Heflin</t>
  </si>
  <si>
    <t>Prophetstown, IL</t>
  </si>
  <si>
    <t>Havana, FL</t>
  </si>
  <si>
    <t>Keller</t>
  </si>
  <si>
    <t>Bristol, TN</t>
  </si>
  <si>
    <t>Kiko</t>
  </si>
  <si>
    <t>Marcelino</t>
  </si>
  <si>
    <t>McCrary-Ball</t>
  </si>
  <si>
    <t>McDonald IV</t>
  </si>
  <si>
    <t>Braiden</t>
  </si>
  <si>
    <t>McGregor</t>
  </si>
  <si>
    <t>Port Huron, MI</t>
  </si>
  <si>
    <t>Jarius</t>
  </si>
  <si>
    <t>Onyemata</t>
  </si>
  <si>
    <t>Manitoba</t>
  </si>
  <si>
    <t>Page</t>
  </si>
  <si>
    <t>Ponds</t>
  </si>
  <si>
    <t>Jamien</t>
  </si>
  <si>
    <t>Sherwood</t>
  </si>
  <si>
    <t>Jensen Beach, FL</t>
  </si>
  <si>
    <t>Keidron</t>
  </si>
  <si>
    <t>Mazi</t>
  </si>
  <si>
    <t>Stephens</t>
  </si>
  <si>
    <t>Qwan'tez</t>
  </si>
  <si>
    <t>Stiggers</t>
  </si>
  <si>
    <t>T'Vondre</t>
  </si>
  <si>
    <t>Huntsville, TX</t>
  </si>
  <si>
    <t>Azareye'h</t>
  </si>
  <si>
    <t>Voorhis</t>
  </si>
  <si>
    <t>Stroudsburg, PA</t>
  </si>
  <si>
    <t>Mykal</t>
  </si>
  <si>
    <t>Samuel</t>
  </si>
  <si>
    <t>Womack III</t>
  </si>
  <si>
    <t>Nahshon</t>
  </si>
  <si>
    <t>Garrison</t>
  </si>
  <si>
    <t>McNamara</t>
  </si>
  <si>
    <t>Claremore, OK</t>
  </si>
  <si>
    <t>Saquon</t>
  </si>
  <si>
    <t>Barkley</t>
  </si>
  <si>
    <t>Coplay, PA</t>
  </si>
  <si>
    <t>Markel</t>
  </si>
  <si>
    <t>Cleveland, MS</t>
  </si>
  <si>
    <t>Bigsby</t>
  </si>
  <si>
    <t>Hollywood</t>
  </si>
  <si>
    <t>Calcaterra</t>
  </si>
  <si>
    <t>Rancho Santa Margarita, CA</t>
  </si>
  <si>
    <t>Britain</t>
  </si>
  <si>
    <t>Covey</t>
  </si>
  <si>
    <t>Ezukanma</t>
  </si>
  <si>
    <t>Goedert</t>
  </si>
  <si>
    <t>Britton, SD</t>
  </si>
  <si>
    <t>Hurts</t>
  </si>
  <si>
    <t>Groveton, TX</t>
  </si>
  <si>
    <t>Beatrice, NE</t>
  </si>
  <si>
    <t>Makai</t>
  </si>
  <si>
    <t>Lemon</t>
  </si>
  <si>
    <t>Los Alamitos, CA</t>
  </si>
  <si>
    <t>Mailata</t>
  </si>
  <si>
    <t>Majors</t>
  </si>
  <si>
    <t>Prosper, TX</t>
  </si>
  <si>
    <t>McKee</t>
  </si>
  <si>
    <t>Erath, LA</t>
  </si>
  <si>
    <t>Kingsland, GA</t>
  </si>
  <si>
    <t>Mundt</t>
  </si>
  <si>
    <t>Ojukwu</t>
  </si>
  <si>
    <t>Boise, ID</t>
  </si>
  <si>
    <t>Dameon</t>
  </si>
  <si>
    <t>Bainbridge, GA</t>
  </si>
  <si>
    <t>Hollin</t>
  </si>
  <si>
    <t>Jaeden</t>
  </si>
  <si>
    <t>Shipley</t>
  </si>
  <si>
    <t>Weddington, NC</t>
  </si>
  <si>
    <t>Smartt</t>
  </si>
  <si>
    <t>Steen</t>
  </si>
  <si>
    <t>Stowers</t>
  </si>
  <si>
    <t>Samori</t>
  </si>
  <si>
    <t>Toure</t>
  </si>
  <si>
    <t>Quez</t>
  </si>
  <si>
    <t>Dontayvion</t>
  </si>
  <si>
    <t>Wicks</t>
  </si>
  <si>
    <t>Pacoima, CA</t>
  </si>
  <si>
    <t>Dae'Quan</t>
  </si>
  <si>
    <t>Perry, GA</t>
  </si>
  <si>
    <t>Zack</t>
  </si>
  <si>
    <t>Baun</t>
  </si>
  <si>
    <t>Brown Deer, WI</t>
  </si>
  <si>
    <t>Jakorian</t>
  </si>
  <si>
    <t>Uar</t>
  </si>
  <si>
    <t>Abuja</t>
  </si>
  <si>
    <t>Chance</t>
  </si>
  <si>
    <t>Jihaad</t>
  </si>
  <si>
    <t>Erial, NJ</t>
  </si>
  <si>
    <t>Carter II</t>
  </si>
  <si>
    <t>Tariq</t>
  </si>
  <si>
    <t>Castro-Fields</t>
  </si>
  <si>
    <t>DeJean</t>
  </si>
  <si>
    <t>Odebolt, IA</t>
  </si>
  <si>
    <t>Ebiketie</t>
  </si>
  <si>
    <t>Epenesa</t>
  </si>
  <si>
    <t>Glen Carbon, IL</t>
  </si>
  <si>
    <t>Epps</t>
  </si>
  <si>
    <t>Ta'Quon</t>
  </si>
  <si>
    <t>J.T.</t>
  </si>
  <si>
    <t>Greenard</t>
  </si>
  <si>
    <t>Hiram, GA</t>
  </si>
  <si>
    <t>Kapena</t>
  </si>
  <si>
    <t>Gushiken</t>
  </si>
  <si>
    <t>Pukalani, HI</t>
  </si>
  <si>
    <t>Waller, TX</t>
  </si>
  <si>
    <t>Jalyx</t>
  </si>
  <si>
    <t>Houston Christian</t>
  </si>
  <si>
    <t>Debary, FL</t>
  </si>
  <si>
    <t>Keyshawn</t>
  </si>
  <si>
    <t>James-Newby</t>
  </si>
  <si>
    <t>Helena, MT</t>
  </si>
  <si>
    <t>Deontae</t>
  </si>
  <si>
    <t>McWilliams</t>
  </si>
  <si>
    <t>Quinyon</t>
  </si>
  <si>
    <t>Williston, FL</t>
  </si>
  <si>
    <t>Smael</t>
  </si>
  <si>
    <t>Mondon Jr.</t>
  </si>
  <si>
    <t>Dallas, GA</t>
  </si>
  <si>
    <t>Mukuba</t>
  </si>
  <si>
    <t>Zimbabwe</t>
  </si>
  <si>
    <t>Harare</t>
  </si>
  <si>
    <t>Moro</t>
  </si>
  <si>
    <t>Ojomo</t>
  </si>
  <si>
    <t>Maximus</t>
  </si>
  <si>
    <t>Pulley</t>
  </si>
  <si>
    <t>Wofford</t>
  </si>
  <si>
    <t>Ramirez</t>
  </si>
  <si>
    <t>Lake Alfred, FL</t>
  </si>
  <si>
    <t>Kelee</t>
  </si>
  <si>
    <t>Ringo</t>
  </si>
  <si>
    <t>Andre'</t>
  </si>
  <si>
    <t>Iowa, LA</t>
  </si>
  <si>
    <t>Ambry</t>
  </si>
  <si>
    <t>Trotter Jr.</t>
  </si>
  <si>
    <t>Hainesport, NJ</t>
  </si>
  <si>
    <t>Weru</t>
  </si>
  <si>
    <t>Kenya</t>
  </si>
  <si>
    <t>Nairobi</t>
  </si>
  <si>
    <t>Belhaven, NC</t>
  </si>
  <si>
    <t>Wisniewski</t>
  </si>
  <si>
    <t>Sparta, WI</t>
  </si>
  <si>
    <t>Riq</t>
  </si>
  <si>
    <t>Woolen</t>
  </si>
  <si>
    <t>Laurel, MS</t>
  </si>
  <si>
    <t>Western Springs, IL</t>
  </si>
  <si>
    <t>Underwood</t>
  </si>
  <si>
    <t>Sioux Falls, SD</t>
  </si>
  <si>
    <t>PIT</t>
  </si>
  <si>
    <t>Allar</t>
  </si>
  <si>
    <t>Medina, OH</t>
  </si>
  <si>
    <t>Jaheim</t>
  </si>
  <si>
    <t>Lake City, FL</t>
  </si>
  <si>
    <t>Germie</t>
  </si>
  <si>
    <t>Cortland</t>
  </si>
  <si>
    <t>Cold Brook, NY</t>
  </si>
  <si>
    <t>Butte, MT</t>
  </si>
  <si>
    <t>Crippen</t>
  </si>
  <si>
    <t>Northborough, MA</t>
  </si>
  <si>
    <t>Joaquin</t>
  </si>
  <si>
    <t>Dowdle</t>
  </si>
  <si>
    <t>Driscoll</t>
  </si>
  <si>
    <t>Madison, CT</t>
  </si>
  <si>
    <t>Gennings</t>
  </si>
  <si>
    <t>Dunker</t>
  </si>
  <si>
    <t>Lena, IL</t>
  </si>
  <si>
    <t>Fautanu</t>
  </si>
  <si>
    <t>Freiermuth</t>
  </si>
  <si>
    <t>Merrimac, MA</t>
  </si>
  <si>
    <t>Galbreath</t>
  </si>
  <si>
    <t>Heidenreich</t>
  </si>
  <si>
    <t>Hoffman</t>
  </si>
  <si>
    <t>Statesville, NC</t>
  </si>
  <si>
    <t>Homer</t>
  </si>
  <si>
    <t>Hurleman</t>
  </si>
  <si>
    <t>Wyomissing, PA</t>
  </si>
  <si>
    <t>Iheanachor</t>
  </si>
  <si>
    <t>Hamilton, OH</t>
  </si>
  <si>
    <t>McCormick</t>
  </si>
  <si>
    <t>McRee</t>
  </si>
  <si>
    <t>DK</t>
  </si>
  <si>
    <t>Metcalf</t>
  </si>
  <si>
    <t>Nester</t>
  </si>
  <si>
    <t>Nichols</t>
  </si>
  <si>
    <t>Nowakowski</t>
  </si>
  <si>
    <t>A.T.</t>
  </si>
  <si>
    <t>Pittman Jr.</t>
  </si>
  <si>
    <t>Woodland Hills, CA</t>
  </si>
  <si>
    <t>Chico, CA</t>
  </si>
  <si>
    <t>Skowronek</t>
  </si>
  <si>
    <t>Lake Cormorant, MS</t>
  </si>
  <si>
    <t>Rhode Island</t>
  </si>
  <si>
    <t>Tonyan</t>
  </si>
  <si>
    <t>Indiana State</t>
  </si>
  <si>
    <t>Mchenry, IL</t>
  </si>
  <si>
    <t>Wetjen</t>
  </si>
  <si>
    <t>Williamsburg, IA</t>
  </si>
  <si>
    <t>Baugh</t>
  </si>
  <si>
    <t>Talihina, OK</t>
  </si>
  <si>
    <t>Keeanu</t>
  </si>
  <si>
    <t>Janesville, WI</t>
  </si>
  <si>
    <t>Yahya</t>
  </si>
  <si>
    <t>Devan</t>
  </si>
  <si>
    <t>Boykin</t>
  </si>
  <si>
    <t>Jaquan</t>
  </si>
  <si>
    <t>Brisker</t>
  </si>
  <si>
    <t>Bruener</t>
  </si>
  <si>
    <t>Woodinville, WA</t>
  </si>
  <si>
    <t>Castro</t>
  </si>
  <si>
    <t>Oak Lawn, IL</t>
  </si>
  <si>
    <t>Jamin</t>
  </si>
  <si>
    <t>Ludowici, GA</t>
  </si>
  <si>
    <t>Jamel</t>
  </si>
  <si>
    <t>Echols</t>
  </si>
  <si>
    <t>Daylen</t>
  </si>
  <si>
    <t>Everette</t>
  </si>
  <si>
    <t>Goodlow</t>
  </si>
  <si>
    <t>Del City, OK</t>
  </si>
  <si>
    <t>Harmon</t>
  </si>
  <si>
    <t>Ahmari</t>
  </si>
  <si>
    <t>Mandeville, LA</t>
  </si>
  <si>
    <t>Herbig</t>
  </si>
  <si>
    <t>Kauai, HI</t>
  </si>
  <si>
    <t>Wilmington, NC</t>
  </si>
  <si>
    <t>Holcomb</t>
  </si>
  <si>
    <t>New Smyrna Beach, FL</t>
  </si>
  <si>
    <t>D'Shawn</t>
  </si>
  <si>
    <t>Jobity Jr.</t>
  </si>
  <si>
    <t>Joseph-Day</t>
  </si>
  <si>
    <t>Orion, IL</t>
  </si>
  <si>
    <t>Tamon</t>
  </si>
  <si>
    <t>Lynum</t>
  </si>
  <si>
    <t>Esezi</t>
  </si>
  <si>
    <t>Otomewo</t>
  </si>
  <si>
    <t>Daryl</t>
  </si>
  <si>
    <t>Ventress, LA</t>
  </si>
  <si>
    <t>Smyrna, TN</t>
  </si>
  <si>
    <t>Rubio</t>
  </si>
  <si>
    <t>Asante</t>
  </si>
  <si>
    <t>Samuel Jr.</t>
  </si>
  <si>
    <t>Sunrise, FL</t>
  </si>
  <si>
    <t>Savage</t>
  </si>
  <si>
    <t>Sawyer</t>
  </si>
  <si>
    <t>Doneiko</t>
  </si>
  <si>
    <t>Spears-Jennings</t>
  </si>
  <si>
    <t>Broken Arrow, OK</t>
  </si>
  <si>
    <t>Watt</t>
  </si>
  <si>
    <t>Pewaukee, WI</t>
  </si>
  <si>
    <t>Welschof</t>
  </si>
  <si>
    <t>Miesbach</t>
  </si>
  <si>
    <t>Hillsborough, NC</t>
  </si>
  <si>
    <t>Windmon</t>
  </si>
  <si>
    <t>Boswell</t>
  </si>
  <si>
    <t>Keller, TX</t>
  </si>
  <si>
    <t>Geelong, VIC</t>
  </si>
  <si>
    <t>Kuntz</t>
  </si>
  <si>
    <t>Duquesne</t>
  </si>
  <si>
    <t>Laith</t>
  </si>
  <si>
    <t>Marjan</t>
  </si>
  <si>
    <t>Daequan</t>
  </si>
  <si>
    <t>SF</t>
  </si>
  <si>
    <t>Aiyuk</t>
  </si>
  <si>
    <t>Alarcon</t>
  </si>
  <si>
    <t>Monterrey</t>
  </si>
  <si>
    <t>Bergen</t>
  </si>
  <si>
    <t>Billings, MT</t>
  </si>
  <si>
    <t>Kaelon</t>
  </si>
  <si>
    <t>Brendel</t>
  </si>
  <si>
    <t>Cowing</t>
  </si>
  <si>
    <t>Maricopa, AZ</t>
  </si>
  <si>
    <t>Cruz Jr.</t>
  </si>
  <si>
    <t>Dinkins</t>
  </si>
  <si>
    <t>Wexford, PA</t>
  </si>
  <si>
    <t>Dowell</t>
  </si>
  <si>
    <t>UT Martin</t>
  </si>
  <si>
    <t>Farrell</t>
  </si>
  <si>
    <t>Perry, OH</t>
  </si>
  <si>
    <t>Guerendo</t>
  </si>
  <si>
    <t>Clayton, IN</t>
  </si>
  <si>
    <t>Juszczyk</t>
  </si>
  <si>
    <t>Harvard</t>
  </si>
  <si>
    <t>Kittle</t>
  </si>
  <si>
    <t>Vederian</t>
  </si>
  <si>
    <t>Lowe</t>
  </si>
  <si>
    <t>Adrian</t>
  </si>
  <si>
    <t>McCaffrey</t>
  </si>
  <si>
    <t>Castle Rock, CO</t>
  </si>
  <si>
    <t>Converse, TX</t>
  </si>
  <si>
    <t>McKivitz</t>
  </si>
  <si>
    <t>Jacobsburg, OH</t>
  </si>
  <si>
    <t>Nugent</t>
  </si>
  <si>
    <t>Kannapolis, NC</t>
  </si>
  <si>
    <t>Pauling</t>
  </si>
  <si>
    <t>Pearsall</t>
  </si>
  <si>
    <t>Austen</t>
  </si>
  <si>
    <t>Pleasants</t>
  </si>
  <si>
    <t>Puni</t>
  </si>
  <si>
    <t>Saint Charles, MO</t>
  </si>
  <si>
    <t>Purdy</t>
  </si>
  <si>
    <t>Demarcus</t>
  </si>
  <si>
    <t>Kurtis</t>
  </si>
  <si>
    <t>Rourke</t>
  </si>
  <si>
    <t>Oakville, ON</t>
  </si>
  <si>
    <t>De'Zhaun</t>
  </si>
  <si>
    <t>Stribling</t>
  </si>
  <si>
    <t>Taylor Jr.</t>
  </si>
  <si>
    <t>Tonges</t>
  </si>
  <si>
    <t>Los Gatos, CA</t>
  </si>
  <si>
    <t>Toth</t>
  </si>
  <si>
    <t>Carver</t>
  </si>
  <si>
    <t>Durango, CO</t>
  </si>
  <si>
    <t>Zakelj</t>
  </si>
  <si>
    <t>Fordham</t>
  </si>
  <si>
    <t>Broadview Heights, OH</t>
  </si>
  <si>
    <t>Apple</t>
  </si>
  <si>
    <t>Voorhees, NJ</t>
  </si>
  <si>
    <t>Bethune</t>
  </si>
  <si>
    <t>Bosa</t>
  </si>
  <si>
    <t>Bradley-King</t>
  </si>
  <si>
    <t>Ji'Ayir</t>
  </si>
  <si>
    <t>Canteen</t>
  </si>
  <si>
    <t>Evans, GA</t>
  </si>
  <si>
    <t>Alfred</t>
  </si>
  <si>
    <t>Bastrop, TX</t>
  </si>
  <si>
    <t>Ashtyn</t>
  </si>
  <si>
    <t>Santa Cruz, CA</t>
  </si>
  <si>
    <t>Farmer II</t>
  </si>
  <si>
    <t>Lane College</t>
  </si>
  <si>
    <t>Gifford</t>
  </si>
  <si>
    <t>Lincoln, NE</t>
  </si>
  <si>
    <t>Givens</t>
  </si>
  <si>
    <t>Altoona, PA</t>
  </si>
  <si>
    <t>Renardo</t>
  </si>
  <si>
    <t>Dre</t>
  </si>
  <si>
    <t>Greenlaw</t>
  </si>
  <si>
    <t>Gracen</t>
  </si>
  <si>
    <t>Halton</t>
  </si>
  <si>
    <t>Romello</t>
  </si>
  <si>
    <t>Height</t>
  </si>
  <si>
    <t>Dublin, GA</t>
  </si>
  <si>
    <t>Hobbs</t>
  </si>
  <si>
    <t>Mikail</t>
  </si>
  <si>
    <t>Deommodore</t>
  </si>
  <si>
    <t>Lenoir</t>
  </si>
  <si>
    <t>Luter Jr.</t>
  </si>
  <si>
    <t>McMorris</t>
  </si>
  <si>
    <t>Santa Ana, CA</t>
  </si>
  <si>
    <t>Mustapha</t>
  </si>
  <si>
    <t>Siran</t>
  </si>
  <si>
    <t>Eufaula, AL</t>
  </si>
  <si>
    <t>Osa</t>
  </si>
  <si>
    <t>Odighizuwa</t>
  </si>
  <si>
    <t>Okuayinonu</t>
  </si>
  <si>
    <t>Lowell, MA</t>
  </si>
  <si>
    <t>Ephesians</t>
  </si>
  <si>
    <t>Prysock</t>
  </si>
  <si>
    <t>Canyon Country, CA</t>
  </si>
  <si>
    <t>Sigle</t>
  </si>
  <si>
    <t>Upton</t>
  </si>
  <si>
    <t>Stroman</t>
  </si>
  <si>
    <t>Bristow, VA</t>
  </si>
  <si>
    <t>Thompson Jr.</t>
  </si>
  <si>
    <t>Valdez</t>
  </si>
  <si>
    <t>Spring Valley, CA</t>
  </si>
  <si>
    <t>Garret</t>
  </si>
  <si>
    <t>Wallow</t>
  </si>
  <si>
    <t>Warner</t>
  </si>
  <si>
    <t>Keion</t>
  </si>
  <si>
    <t>Garner, NC</t>
  </si>
  <si>
    <t>Mykel</t>
  </si>
  <si>
    <t>Worth III</t>
  </si>
  <si>
    <t>Bouwmeester</t>
  </si>
  <si>
    <t>Eddy</t>
  </si>
  <si>
    <t>Pineiro</t>
  </si>
  <si>
    <t>Corliss</t>
  </si>
  <si>
    <t>Waitman</t>
  </si>
  <si>
    <t>Milton, FL</t>
  </si>
  <si>
    <t>Bethpage, NY</t>
  </si>
  <si>
    <t>Darrick</t>
  </si>
  <si>
    <t>Forrest</t>
  </si>
  <si>
    <t>SEA</t>
  </si>
  <si>
    <t>Arroyo</t>
  </si>
  <si>
    <t>Barner</t>
  </si>
  <si>
    <t>Aurora, OH</t>
  </si>
  <si>
    <t>Bobo</t>
  </si>
  <si>
    <t>Bradford</t>
  </si>
  <si>
    <t>Muskegon, MI</t>
  </si>
  <si>
    <t>Gray, GA</t>
  </si>
  <si>
    <t>Cabeldue</t>
  </si>
  <si>
    <t>Clovis, NM</t>
  </si>
  <si>
    <t>Charbonnet</t>
  </si>
  <si>
    <t>Irv</t>
  </si>
  <si>
    <t>Cross</t>
  </si>
  <si>
    <t>Darnold</t>
  </si>
  <si>
    <t>Capistrano Beach, CA</t>
  </si>
  <si>
    <t>Montorie</t>
  </si>
  <si>
    <t>Foster Jr.</t>
  </si>
  <si>
    <t>Henderson Jr.</t>
  </si>
  <si>
    <t>Hartford, AL</t>
  </si>
  <si>
    <t>Holani</t>
  </si>
  <si>
    <t>Velus</t>
  </si>
  <si>
    <t>Saraland, AL</t>
  </si>
  <si>
    <t>Kallerup</t>
  </si>
  <si>
    <t>Wayzata, MN</t>
  </si>
  <si>
    <t>Kight</t>
  </si>
  <si>
    <t>Kupp</t>
  </si>
  <si>
    <t>Yakima, WA</t>
  </si>
  <si>
    <t>Lock</t>
  </si>
  <si>
    <t>Abraham</t>
  </si>
  <si>
    <t>Everett, WA</t>
  </si>
  <si>
    <t>Federico</t>
  </si>
  <si>
    <t>Maranges</t>
  </si>
  <si>
    <t>Puerto Rico</t>
  </si>
  <si>
    <t>Dorado</t>
  </si>
  <si>
    <t>McIntosh</t>
  </si>
  <si>
    <t>Milroe</t>
  </si>
  <si>
    <t>Oluwatimi</t>
  </si>
  <si>
    <t>Robbie</t>
  </si>
  <si>
    <t>Ouzts</t>
  </si>
  <si>
    <t>Jadarian</t>
  </si>
  <si>
    <t>Denison, TX</t>
  </si>
  <si>
    <t>Richman</t>
  </si>
  <si>
    <t>Rashad</t>
  </si>
  <si>
    <t>Rochelle</t>
  </si>
  <si>
    <t>Saubert</t>
  </si>
  <si>
    <t>Rashid</t>
  </si>
  <si>
    <t>Shaheed</t>
  </si>
  <si>
    <t>Jaxon</t>
  </si>
  <si>
    <t>Smith-Njigba</t>
  </si>
  <si>
    <t>Sundell</t>
  </si>
  <si>
    <t>Maryville, MO</t>
  </si>
  <si>
    <t>Novi, MI</t>
  </si>
  <si>
    <t>White III</t>
  </si>
  <si>
    <t>Fort Valley State</t>
  </si>
  <si>
    <t>Jacardia</t>
  </si>
  <si>
    <t>Decatur, IL</t>
  </si>
  <si>
    <t>Grey</t>
  </si>
  <si>
    <t>Zabel</t>
  </si>
  <si>
    <t>Pierre, SD</t>
  </si>
  <si>
    <t>D'Anthony</t>
  </si>
  <si>
    <t>West Florida</t>
  </si>
  <si>
    <t>Broden</t>
  </si>
  <si>
    <t>Dansby</t>
  </si>
  <si>
    <t>Eastern</t>
  </si>
  <si>
    <t>Shakopee, MN</t>
  </si>
  <si>
    <t>Emmanwori</t>
  </si>
  <si>
    <t>Finley</t>
  </si>
  <si>
    <t>Fowler Jr.</t>
  </si>
  <si>
    <t>Fuller</t>
  </si>
  <si>
    <t>Loxahatchee, FL</t>
  </si>
  <si>
    <t>Jalan</t>
  </si>
  <si>
    <t>Derick</t>
  </si>
  <si>
    <t>Gulfport, MS</t>
  </si>
  <si>
    <t>Maxen</t>
  </si>
  <si>
    <t>Hook</t>
  </si>
  <si>
    <t>New Palestine, IN</t>
  </si>
  <si>
    <t>Igbinoghene</t>
  </si>
  <si>
    <t>Jean-Charles</t>
  </si>
  <si>
    <t>Jobe</t>
  </si>
  <si>
    <t>Jones IV</t>
  </si>
  <si>
    <t>Waycross, GA</t>
  </si>
  <si>
    <t>Tyrice</t>
  </si>
  <si>
    <t>DeMarcus</t>
  </si>
  <si>
    <t>Aiken, SC</t>
  </si>
  <si>
    <t>Westchester, IL</t>
  </si>
  <si>
    <t>Rylie</t>
  </si>
  <si>
    <t>Lake Bluff, IL</t>
  </si>
  <si>
    <t>Belle Glade, FL</t>
  </si>
  <si>
    <t>Murphy II</t>
  </si>
  <si>
    <t>Uchenna</t>
  </si>
  <si>
    <t>Nwosu</t>
  </si>
  <si>
    <t>Kalispell, MT</t>
  </si>
  <si>
    <t>O'Toole</t>
  </si>
  <si>
    <t>Okada</t>
  </si>
  <si>
    <t>Woodbury, MN</t>
  </si>
  <si>
    <t>Paul Jr.</t>
  </si>
  <si>
    <t>Pili</t>
  </si>
  <si>
    <t>Nehemiah</t>
  </si>
  <si>
    <t>Jarran</t>
  </si>
  <si>
    <t>Uso</t>
  </si>
  <si>
    <t>Maunaloa, HI</t>
  </si>
  <si>
    <t>Jamie</t>
  </si>
  <si>
    <t>Sheriff</t>
  </si>
  <si>
    <t>Terry, MS</t>
  </si>
  <si>
    <t>J.R.</t>
  </si>
  <si>
    <t>Gurnee, IL</t>
  </si>
  <si>
    <t>Chazz</t>
  </si>
  <si>
    <t>Surratt</t>
  </si>
  <si>
    <t>Denver, NC</t>
  </si>
  <si>
    <t>Bubba</t>
  </si>
  <si>
    <t>Riverdale, GA</t>
  </si>
  <si>
    <t>Ja'Markis</t>
  </si>
  <si>
    <t>Weston</t>
  </si>
  <si>
    <t>Clewiston, FL</t>
  </si>
  <si>
    <t>Witherspoon</t>
  </si>
  <si>
    <t>Dickson</t>
  </si>
  <si>
    <t>Westerville, OH</t>
  </si>
  <si>
    <t>TB</t>
  </si>
  <si>
    <t>Bazelak</t>
  </si>
  <si>
    <t>Folsom, CA</t>
  </si>
  <si>
    <t>Kadarius</t>
  </si>
  <si>
    <t>Calloway</t>
  </si>
  <si>
    <t>Lawndale, CA</t>
  </si>
  <si>
    <t>Emeka</t>
  </si>
  <si>
    <t>Egbuka</t>
  </si>
  <si>
    <t>Steilacoom, WA</t>
  </si>
  <si>
    <t>Feeney</t>
  </si>
  <si>
    <t>Fletcher Jr.</t>
  </si>
  <si>
    <t>Delran, NJ</t>
  </si>
  <si>
    <t>Foerner</t>
  </si>
  <si>
    <t>Plano, IL</t>
  </si>
  <si>
    <t>Gainwell</t>
  </si>
  <si>
    <t>Godwin Jr.</t>
  </si>
  <si>
    <t>Middletown, DE</t>
  </si>
  <si>
    <t>Goedeke</t>
  </si>
  <si>
    <t>Whitelaw, WI</t>
  </si>
  <si>
    <t>Greene</t>
  </si>
  <si>
    <t>Haggard</t>
  </si>
  <si>
    <t>Petaluma, CA</t>
  </si>
  <si>
    <t>Hurst III</t>
  </si>
  <si>
    <t>Bucky</t>
  </si>
  <si>
    <t>Kameron</t>
  </si>
  <si>
    <t>Tez</t>
  </si>
  <si>
    <t>Ko</t>
  </si>
  <si>
    <t>Kieft</t>
  </si>
  <si>
    <t>Sioux Center, IA</t>
  </si>
  <si>
    <t>Lutovsky</t>
  </si>
  <si>
    <t>Crawfordsville, IA</t>
  </si>
  <si>
    <t>Mauch</t>
  </si>
  <si>
    <t>Hankinson, ND</t>
  </si>
  <si>
    <t>Mayfield</t>
  </si>
  <si>
    <t>Otton</t>
  </si>
  <si>
    <t>Tumwater, WA</t>
  </si>
  <si>
    <t>Lutz, FL</t>
  </si>
  <si>
    <t>Rivers Jr.</t>
  </si>
  <si>
    <t>Rubelt</t>
  </si>
  <si>
    <t>Schrauth</t>
  </si>
  <si>
    <t>Campbellsport, WI</t>
  </si>
  <si>
    <t>Bauer</t>
  </si>
  <si>
    <t>Dothan, AL</t>
  </si>
  <si>
    <t>Sills V</t>
  </si>
  <si>
    <t>Skule</t>
  </si>
  <si>
    <t>Wirfs</t>
  </si>
  <si>
    <t>Anzalone</t>
  </si>
  <si>
    <t>Rueben</t>
  </si>
  <si>
    <t>Bain Jr.</t>
  </si>
  <si>
    <t>DeMonte</t>
  </si>
  <si>
    <t>Capehart</t>
  </si>
  <si>
    <t>Hartsville, SC</t>
  </si>
  <si>
    <t>Ja'Qurious</t>
  </si>
  <si>
    <t>Jacksonville, NC</t>
  </si>
  <si>
    <t>SirVocea</t>
  </si>
  <si>
    <t>Yaya</t>
  </si>
  <si>
    <t>Diaby</t>
  </si>
  <si>
    <t>Ponte Vedra, FL</t>
  </si>
  <si>
    <t>Ayden</t>
  </si>
  <si>
    <t>Garnes</t>
  </si>
  <si>
    <t>Josiah</t>
  </si>
  <si>
    <t>Kemon</t>
  </si>
  <si>
    <t>Calhoun City, MS</t>
  </si>
  <si>
    <t>Indian Head, MD</t>
  </si>
  <si>
    <t>Nash</t>
  </si>
  <si>
    <t>Hutmacher</t>
  </si>
  <si>
    <t>Oacoma, SD</t>
  </si>
  <si>
    <t>Calijah</t>
  </si>
  <si>
    <t>Kancey</t>
  </si>
  <si>
    <t>Killebrew</t>
  </si>
  <si>
    <t>Deshawn</t>
  </si>
  <si>
    <t>McKnight</t>
  </si>
  <si>
    <t>Morrison</t>
  </si>
  <si>
    <t>Al-Quadin</t>
  </si>
  <si>
    <t>Irvington, NJ</t>
  </si>
  <si>
    <t>Haggai</t>
  </si>
  <si>
    <t>Ndubuisi</t>
  </si>
  <si>
    <t>Rakeem</t>
  </si>
  <si>
    <t>Nunez-Roches</t>
  </si>
  <si>
    <t>Belize</t>
  </si>
  <si>
    <t>DANGRIGA</t>
  </si>
  <si>
    <t>Parrish</t>
  </si>
  <si>
    <t>Pyburn</t>
  </si>
  <si>
    <t>Ona, WV</t>
  </si>
  <si>
    <t>A'Shawn</t>
  </si>
  <si>
    <t>Rozeboom</t>
  </si>
  <si>
    <t>Keionte</t>
  </si>
  <si>
    <t>Tykee</t>
  </si>
  <si>
    <t>Trotter</t>
  </si>
  <si>
    <t>Vita</t>
  </si>
  <si>
    <t>Vea</t>
  </si>
  <si>
    <t>Milpitas, CA</t>
  </si>
  <si>
    <t>Stuttgart, AR</t>
  </si>
  <si>
    <t>Damarion</t>
  </si>
  <si>
    <t>Antoine</t>
  </si>
  <si>
    <t>Winfield Jr.</t>
  </si>
  <si>
    <t>Wisdom</t>
  </si>
  <si>
    <t>Javin</t>
  </si>
  <si>
    <t>Daly</t>
  </si>
  <si>
    <t>Deckers</t>
  </si>
  <si>
    <t>Avon, CT</t>
  </si>
  <si>
    <t>Blossvale, NY</t>
  </si>
  <si>
    <t>B.T.</t>
  </si>
  <si>
    <t>TEN</t>
  </si>
  <si>
    <t>Elic</t>
  </si>
  <si>
    <t>Ayomanor</t>
  </si>
  <si>
    <t>Medicine Hat, AB</t>
  </si>
  <si>
    <t>Hank</t>
  </si>
  <si>
    <t>Beatty</t>
  </si>
  <si>
    <t>Rochester, IL</t>
  </si>
  <si>
    <t>Bellinger</t>
  </si>
  <si>
    <t>Carmona</t>
  </si>
  <si>
    <t>Chestnut</t>
  </si>
  <si>
    <t>Sacred Heart</t>
  </si>
  <si>
    <t>Coogan</t>
  </si>
  <si>
    <t>Palos Heights, IL</t>
  </si>
  <si>
    <t>Crenshaw-Dickson</t>
  </si>
  <si>
    <t>Deculus</t>
  </si>
  <si>
    <t>Mamou, LA</t>
  </si>
  <si>
    <t>Dellinger</t>
  </si>
  <si>
    <t>Clarkston, MI</t>
  </si>
  <si>
    <t>Chimere</t>
  </si>
  <si>
    <t>Dike</t>
  </si>
  <si>
    <t>Waukesha, WI</t>
  </si>
  <si>
    <t>Kylen</t>
  </si>
  <si>
    <t>Granson</t>
  </si>
  <si>
    <t>Traverse City, MI</t>
  </si>
  <si>
    <t>Gunnar</t>
  </si>
  <si>
    <t>Helm</t>
  </si>
  <si>
    <t>Englewood, CO</t>
  </si>
  <si>
    <t>Hendon</t>
  </si>
  <si>
    <t>Courtney</t>
  </si>
  <si>
    <t>Monroeville, PA</t>
  </si>
  <si>
    <t>Kanak</t>
  </si>
  <si>
    <t>Hays, KS</t>
  </si>
  <si>
    <t>Kinsey</t>
  </si>
  <si>
    <t>Berry</t>
  </si>
  <si>
    <t>Demorest, GA</t>
  </si>
  <si>
    <t>JC</t>
  </si>
  <si>
    <t>Latham</t>
  </si>
  <si>
    <t>Oak Creek, WI</t>
  </si>
  <si>
    <t>Levis</t>
  </si>
  <si>
    <t>Martin-Robinson</t>
  </si>
  <si>
    <t>Landisville, PA</t>
  </si>
  <si>
    <t>McCutcheon</t>
  </si>
  <si>
    <t>Bozeman, MT</t>
  </si>
  <si>
    <t>Tyren</t>
  </si>
  <si>
    <t>John Carroll</t>
  </si>
  <si>
    <t>Kalel</t>
  </si>
  <si>
    <t>Mullings</t>
  </si>
  <si>
    <t>West Roxbury, MA</t>
  </si>
  <si>
    <t>Osborn</t>
  </si>
  <si>
    <t>Ypsilanti, MI</t>
  </si>
  <si>
    <t>Pollard</t>
  </si>
  <si>
    <t>Restrepo</t>
  </si>
  <si>
    <t>Ridley</t>
  </si>
  <si>
    <t>Wan'Dale</t>
  </si>
  <si>
    <t>Frankfort, KY</t>
  </si>
  <si>
    <t>Schlottmann</t>
  </si>
  <si>
    <t>Nicholas</t>
  </si>
  <si>
    <t>Skoronski</t>
  </si>
  <si>
    <t>Park Ridge, IL</t>
  </si>
  <si>
    <t>Tyjae</t>
  </si>
  <si>
    <t>Spears</t>
  </si>
  <si>
    <t>Carnell</t>
  </si>
  <si>
    <t>Trubisky</t>
  </si>
  <si>
    <t>Cordell</t>
  </si>
  <si>
    <t>Volson</t>
  </si>
  <si>
    <t>Balfour, ND</t>
  </si>
  <si>
    <t>Aamil</t>
  </si>
  <si>
    <t>Yellow Springs, OH</t>
  </si>
  <si>
    <t>West Columbia, TX</t>
  </si>
  <si>
    <t>Petoskey, MI</t>
  </si>
  <si>
    <t>David Ebuka</t>
  </si>
  <si>
    <t>Agoha</t>
  </si>
  <si>
    <t>Shad</t>
  </si>
  <si>
    <t>Kendell</t>
  </si>
  <si>
    <t>Swansea, SC</t>
  </si>
  <si>
    <t>Earnest</t>
  </si>
  <si>
    <t>Brown IV</t>
  </si>
  <si>
    <t>Aubrey, TX</t>
  </si>
  <si>
    <t>Keydrain</t>
  </si>
  <si>
    <t>Calligan</t>
  </si>
  <si>
    <t>Mohamoud</t>
  </si>
  <si>
    <t>Keldric</t>
  </si>
  <si>
    <t>Faulk</t>
  </si>
  <si>
    <t>Highland Home, AL</t>
  </si>
  <si>
    <t>Cor'Dale</t>
  </si>
  <si>
    <t>Flott</t>
  </si>
  <si>
    <t>Franklin-Myers</t>
  </si>
  <si>
    <t>Greenville, TX</t>
  </si>
  <si>
    <t>Hallett II</t>
  </si>
  <si>
    <t>Harrell</t>
  </si>
  <si>
    <t>Forsyth, GA</t>
  </si>
  <si>
    <t>Hill Jr.</t>
  </si>
  <si>
    <t>Jalyn</t>
  </si>
  <si>
    <t>Timmy</t>
  </si>
  <si>
    <t>Horne</t>
  </si>
  <si>
    <t>Wadesboro, NC</t>
  </si>
  <si>
    <t>Horsley</t>
  </si>
  <si>
    <t>Cinnaminson, NJ</t>
  </si>
  <si>
    <t>Truman</t>
  </si>
  <si>
    <t>Sanoussi</t>
  </si>
  <si>
    <t>Kane</t>
  </si>
  <si>
    <t>Jeadyn</t>
  </si>
  <si>
    <t>Lukus</t>
  </si>
  <si>
    <t>Mauldin, SC</t>
  </si>
  <si>
    <t>Jackie</t>
  </si>
  <si>
    <t>Mausi</t>
  </si>
  <si>
    <t>Latrell</t>
  </si>
  <si>
    <t>McCutchin Sr.</t>
  </si>
  <si>
    <t>McMurray</t>
  </si>
  <si>
    <t>Oluwafemi</t>
  </si>
  <si>
    <t>Oladejo</t>
  </si>
  <si>
    <t>Mani</t>
  </si>
  <si>
    <t>Jerrick</t>
  </si>
  <si>
    <t>Reed II</t>
  </si>
  <si>
    <t>Jeffery</t>
  </si>
  <si>
    <t>Macon, MS</t>
  </si>
  <si>
    <t>Alontae</t>
  </si>
  <si>
    <t>Manchester, TN</t>
  </si>
  <si>
    <t>Fayetteville State</t>
  </si>
  <si>
    <t>Williams Sr.</t>
  </si>
  <si>
    <t>Winston Jr.</t>
  </si>
  <si>
    <t>Columbia, MD</t>
  </si>
  <si>
    <t>Collierville, TN</t>
  </si>
  <si>
    <t>Slye</t>
  </si>
  <si>
    <t>Townsend</t>
  </si>
  <si>
    <t>Allegretti</t>
  </si>
  <si>
    <t>Kaytron</t>
  </si>
  <si>
    <t>Malaesala</t>
  </si>
  <si>
    <t>Aumavae-Laulu</t>
  </si>
  <si>
    <t>Hilo, HI</t>
  </si>
  <si>
    <t>Lebanon, OR</t>
  </si>
  <si>
    <t>Dyami</t>
  </si>
  <si>
    <t>Treylon</t>
  </si>
  <si>
    <t>Warren, AR</t>
  </si>
  <si>
    <t>Cager</t>
  </si>
  <si>
    <t>Conerly Jr.</t>
  </si>
  <si>
    <t>Saint Croix Falls, WI</t>
  </si>
  <si>
    <t>Cosmi</t>
  </si>
  <si>
    <t>Jacory</t>
  </si>
  <si>
    <t>Croskey-Merritt</t>
  </si>
  <si>
    <t>Firkser</t>
  </si>
  <si>
    <t>Manalapan, NJ</t>
  </si>
  <si>
    <t>Good-Jones</t>
  </si>
  <si>
    <t>Gulbin</t>
  </si>
  <si>
    <t>Wilton, CT</t>
  </si>
  <si>
    <t>Hartman</t>
  </si>
  <si>
    <t>Henry Jr.</t>
  </si>
  <si>
    <t>Lumberton, MS</t>
  </si>
  <si>
    <t>Hilton Jr.</t>
  </si>
  <si>
    <t>Zachary, LA</t>
  </si>
  <si>
    <t>Van</t>
  </si>
  <si>
    <t>Tunica, MS</t>
  </si>
  <si>
    <t>Athan</t>
  </si>
  <si>
    <t>Kaliakmanis</t>
  </si>
  <si>
    <t>Antioch, IL</t>
  </si>
  <si>
    <t>Clover, SC</t>
  </si>
  <si>
    <t>Mariota</t>
  </si>
  <si>
    <t>Timothy</t>
  </si>
  <si>
    <t>McKay</t>
  </si>
  <si>
    <t>McLaurin</t>
  </si>
  <si>
    <t>McNichols</t>
  </si>
  <si>
    <t>Kenmore, WA</t>
  </si>
  <si>
    <t>Chig</t>
  </si>
  <si>
    <t>Okonkwo</t>
  </si>
  <si>
    <t>Sarell</t>
  </si>
  <si>
    <t>Grambling</t>
  </si>
  <si>
    <t>Sinnott</t>
  </si>
  <si>
    <t>Waterloo, IA</t>
  </si>
  <si>
    <t>Tanoa</t>
  </si>
  <si>
    <t>Rigby, ID</t>
  </si>
  <si>
    <t>Laremy</t>
  </si>
  <si>
    <t>Tunsil</t>
  </si>
  <si>
    <t>Rachaad</t>
  </si>
  <si>
    <t>Wylie</t>
  </si>
  <si>
    <t>Midland, MI</t>
  </si>
  <si>
    <t>Yankoff</t>
  </si>
  <si>
    <t>Coeur d'Alene, ID</t>
  </si>
  <si>
    <t>Amos</t>
  </si>
  <si>
    <t>Dorance</t>
  </si>
  <si>
    <t>Bellore</t>
  </si>
  <si>
    <t>Whitefish Bay, WI</t>
  </si>
  <si>
    <t>Percy</t>
  </si>
  <si>
    <t>K'Lavon</t>
  </si>
  <si>
    <t>Chaisson</t>
  </si>
  <si>
    <t>Leo</t>
  </si>
  <si>
    <t>Chenal</t>
  </si>
  <si>
    <t>Grantsburg, WI</t>
  </si>
  <si>
    <t>Davis II</t>
  </si>
  <si>
    <t>Rasul</t>
  </si>
  <si>
    <t>Hamilton Sr.</t>
  </si>
  <si>
    <t>Johnston, SC</t>
  </si>
  <si>
    <t>Hawkins III</t>
  </si>
  <si>
    <t>Javontae</t>
  </si>
  <si>
    <t>Jean-Baptiste</t>
  </si>
  <si>
    <t>Spring Valley, NY</t>
  </si>
  <si>
    <t>Josephs</t>
  </si>
  <si>
    <t>Ale</t>
  </si>
  <si>
    <t>Kaho</t>
  </si>
  <si>
    <t>Reno, NV</t>
  </si>
  <si>
    <t>Kinlaw</t>
  </si>
  <si>
    <t>Qwuantrezz</t>
  </si>
  <si>
    <t>Quincy, FL</t>
  </si>
  <si>
    <t>Frankie</t>
  </si>
  <si>
    <t>Luvu</t>
  </si>
  <si>
    <t>M'ba</t>
  </si>
  <si>
    <t>Gabon</t>
  </si>
  <si>
    <t>Libreville</t>
  </si>
  <si>
    <t>Magee</t>
  </si>
  <si>
    <t>Dover, DE</t>
  </si>
  <si>
    <t>Maguranyanga</t>
  </si>
  <si>
    <t>Quan</t>
  </si>
  <si>
    <t>Lehigh Acres, FL</t>
  </si>
  <si>
    <t>McDaniel</t>
  </si>
  <si>
    <t>Kain</t>
  </si>
  <si>
    <t>Medrano</t>
  </si>
  <si>
    <t>Pueblo, CO</t>
  </si>
  <si>
    <t>Jer'Zhan</t>
  </si>
  <si>
    <t>Omenihu</t>
  </si>
  <si>
    <t>Odafe</t>
  </si>
  <si>
    <t>Howell, NJ</t>
  </si>
  <si>
    <t>Daron</t>
  </si>
  <si>
    <t>Amik</t>
  </si>
  <si>
    <t>Thibodaux, LA</t>
  </si>
  <si>
    <t>Rush</t>
  </si>
  <si>
    <t>Kingstree, SC</t>
  </si>
  <si>
    <t>Sainristil</t>
  </si>
  <si>
    <t>Port-au-prince</t>
  </si>
  <si>
    <t>Settle</t>
  </si>
  <si>
    <t>Sonny</t>
  </si>
  <si>
    <t>Styles</t>
  </si>
  <si>
    <t>Shy</t>
  </si>
  <si>
    <t>Tuttle</t>
  </si>
  <si>
    <t>Midway, NC</t>
  </si>
  <si>
    <t>Car'lin</t>
  </si>
  <si>
    <t>Vigers</t>
  </si>
  <si>
    <t>Eunice, LA</t>
  </si>
  <si>
    <t>Deatrich</t>
  </si>
  <si>
    <t>Wise Jr.</t>
  </si>
  <si>
    <t>Carrollton, TX</t>
  </si>
  <si>
    <t>Ahkello</t>
  </si>
  <si>
    <t>Northville, MI</t>
  </si>
  <si>
    <t>North Augusta, SC</t>
  </si>
  <si>
    <t>Tress</t>
  </si>
  <si>
    <t>Way</t>
  </si>
  <si>
    <t>playerID2</t>
  </si>
  <si>
    <t>Senegal</t>
  </si>
  <si>
    <t>Estonia</t>
  </si>
  <si>
    <t>Portugal</t>
  </si>
  <si>
    <t>Netherlands</t>
  </si>
  <si>
    <t>Latvia</t>
  </si>
  <si>
    <t>Brazil</t>
  </si>
  <si>
    <t>Uzbekistan</t>
  </si>
  <si>
    <t>New Zealand</t>
  </si>
  <si>
    <t>Switzerland</t>
  </si>
  <si>
    <t>Bosnia &amp; Herzegovina</t>
  </si>
  <si>
    <t>Nicaragua</t>
  </si>
  <si>
    <t>Slovenia</t>
  </si>
  <si>
    <t>Italy</t>
  </si>
  <si>
    <t>Sweden</t>
  </si>
  <si>
    <t>Belgium</t>
  </si>
  <si>
    <t>South Sudan</t>
  </si>
  <si>
    <t>Congo</t>
  </si>
  <si>
    <t>Finland</t>
  </si>
  <si>
    <t>Ukraine</t>
  </si>
  <si>
    <t>bats</t>
  </si>
  <si>
    <t>throws</t>
  </si>
  <si>
    <t>battingAverage</t>
  </si>
  <si>
    <t>homeRuns</t>
  </si>
  <si>
    <t>ERA</t>
  </si>
  <si>
    <t>MLB</t>
  </si>
  <si>
    <t>Diamondbacks</t>
  </si>
  <si>
    <t>SP</t>
  </si>
  <si>
    <t>Cabrera</t>
  </si>
  <si>
    <t>Yaguate</t>
  </si>
  <si>
    <t>R</t>
  </si>
  <si>
    <t>RP</t>
  </si>
  <si>
    <t>Clarke</t>
  </si>
  <si>
    <t>Charleston</t>
  </si>
  <si>
    <t>United States</t>
  </si>
  <si>
    <t>Zac</t>
  </si>
  <si>
    <t>Gallen</t>
  </si>
  <si>
    <t>Somerdale, NJ</t>
  </si>
  <si>
    <t>Brandyn</t>
  </si>
  <si>
    <t>Garcia</t>
  </si>
  <si>
    <t>Newport, RI</t>
  </si>
  <si>
    <t>L</t>
  </si>
  <si>
    <t>Ginkel</t>
  </si>
  <si>
    <t>Southwestern University</t>
  </si>
  <si>
    <t>Greenfield, IN</t>
  </si>
  <si>
    <t>Loaisiga</t>
  </si>
  <si>
    <t>Managua</t>
  </si>
  <si>
    <t>Juan</t>
  </si>
  <si>
    <t>Morillo</t>
  </si>
  <si>
    <t>Venezuela</t>
  </si>
  <si>
    <t>Maracaibo</t>
  </si>
  <si>
    <t>Pfaadt</t>
  </si>
  <si>
    <t>Bellarmine</t>
  </si>
  <si>
    <t>Eduardo</t>
  </si>
  <si>
    <t>Valencia</t>
  </si>
  <si>
    <t>Sewald</t>
  </si>
  <si>
    <t>Turner, OR</t>
  </si>
  <si>
    <t>McCann</t>
  </si>
  <si>
    <t>Santa Barbara, CA</t>
  </si>
  <si>
    <t>Moreno</t>
  </si>
  <si>
    <t>Barquisimeto</t>
  </si>
  <si>
    <t>3B</t>
  </si>
  <si>
    <t>Arenado</t>
  </si>
  <si>
    <t>2B</t>
  </si>
  <si>
    <t>Ketel</t>
  </si>
  <si>
    <t>Nizao</t>
  </si>
  <si>
    <t>B</t>
  </si>
  <si>
    <t>SS</t>
  </si>
  <si>
    <t>Geraldo</t>
  </si>
  <si>
    <t>Perdomo</t>
  </si>
  <si>
    <t>1B</t>
  </si>
  <si>
    <t>Pavin</t>
  </si>
  <si>
    <t>Jupiter, FL</t>
  </si>
  <si>
    <t>Ildemaro</t>
  </si>
  <si>
    <t>Vargas</t>
  </si>
  <si>
    <t>Caripito</t>
  </si>
  <si>
    <t>CF</t>
  </si>
  <si>
    <t>Jorge</t>
  </si>
  <si>
    <t>Barrosa</t>
  </si>
  <si>
    <t>5' 6"</t>
  </si>
  <si>
    <t>Puerto Cabello</t>
  </si>
  <si>
    <t>RF</t>
  </si>
  <si>
    <t>Corbin</t>
  </si>
  <si>
    <t>Carroll</t>
  </si>
  <si>
    <t>LF</t>
  </si>
  <si>
    <t>Lourdes</t>
  </si>
  <si>
    <t>Gurriel Jr.</t>
  </si>
  <si>
    <t>Cuba</t>
  </si>
  <si>
    <t>Sancti Spíritus</t>
  </si>
  <si>
    <t>Kepler</t>
  </si>
  <si>
    <t>Tawa</t>
  </si>
  <si>
    <t>ATH</t>
  </si>
  <si>
    <t>Athletics</t>
  </si>
  <si>
    <t>Elvis</t>
  </si>
  <si>
    <t>Sabaneta</t>
  </si>
  <si>
    <t>Civale</t>
  </si>
  <si>
    <t>East Windsor, CT</t>
  </si>
  <si>
    <t>Ginn</t>
  </si>
  <si>
    <t>Flowood, MS</t>
  </si>
  <si>
    <t>Jump</t>
  </si>
  <si>
    <t>Aliso Viejo, CA</t>
  </si>
  <si>
    <t>Leiter Jr.</t>
  </si>
  <si>
    <t>NJIT</t>
  </si>
  <si>
    <t>Granada Hills, CA</t>
  </si>
  <si>
    <t>Luis</t>
  </si>
  <si>
    <t>Medina</t>
  </si>
  <si>
    <t>Nagua</t>
  </si>
  <si>
    <t>Kokomo, IN</t>
  </si>
  <si>
    <t>Springs</t>
  </si>
  <si>
    <t>Belmont, NC</t>
  </si>
  <si>
    <t>Sterner</t>
  </si>
  <si>
    <t>La Jolla, CA</t>
  </si>
  <si>
    <t>Suarez</t>
  </si>
  <si>
    <t>Naguanagua</t>
  </si>
  <si>
    <t>Heim</t>
  </si>
  <si>
    <t>Shea</t>
  </si>
  <si>
    <t>Langeliers</t>
  </si>
  <si>
    <t>Gelof</t>
  </si>
  <si>
    <t>Rehoboth Beach, DE</t>
  </si>
  <si>
    <t>Kuroda-Grauer</t>
  </si>
  <si>
    <t>Kurtz</t>
  </si>
  <si>
    <t>McNeil</t>
  </si>
  <si>
    <t>Long Beach State</t>
  </si>
  <si>
    <t>Alika</t>
  </si>
  <si>
    <t>Grand Canyon</t>
  </si>
  <si>
    <t>Bolte</t>
  </si>
  <si>
    <t>Cortes</t>
  </si>
  <si>
    <t>Soderstrom</t>
  </si>
  <si>
    <t>Turlock, CA</t>
  </si>
  <si>
    <t>Braves</t>
  </si>
  <si>
    <t>Dodd</t>
  </si>
  <si>
    <t>Elder</t>
  </si>
  <si>
    <t>Decatur, TX</t>
  </si>
  <si>
    <t>Didier</t>
  </si>
  <si>
    <t>Fuentes</t>
  </si>
  <si>
    <t>Colombia</t>
  </si>
  <si>
    <t>Tolu Sucre</t>
  </si>
  <si>
    <t>Raisel</t>
  </si>
  <si>
    <t>Iglesias</t>
  </si>
  <si>
    <t>Isla de la Juventud</t>
  </si>
  <si>
    <t>Karinchak</t>
  </si>
  <si>
    <t>Newburgh, NY</t>
  </si>
  <si>
    <t>Dinuba, CA</t>
  </si>
  <si>
    <t>Reynaldo</t>
  </si>
  <si>
    <t>San Pedro de Macoris</t>
  </si>
  <si>
    <t>Mederos</t>
  </si>
  <si>
    <t>Santa Clara, FL</t>
  </si>
  <si>
    <t>JR</t>
  </si>
  <si>
    <t>Ritchie</t>
  </si>
  <si>
    <t>Sale</t>
  </si>
  <si>
    <t>Florida Gulf Coast</t>
  </si>
  <si>
    <t>Hurston</t>
  </si>
  <si>
    <t>Waldrep</t>
  </si>
  <si>
    <t>Cairo, GA</t>
  </si>
  <si>
    <t>Baldwin</t>
  </si>
  <si>
    <t>Bart</t>
  </si>
  <si>
    <t>Ozzie</t>
  </si>
  <si>
    <t>Albies</t>
  </si>
  <si>
    <t>Curacao</t>
  </si>
  <si>
    <t>Willemstad</t>
  </si>
  <si>
    <t>Mateo</t>
  </si>
  <si>
    <t>Olson</t>
  </si>
  <si>
    <t>Azocar</t>
  </si>
  <si>
    <t>Güiria</t>
  </si>
  <si>
    <t>Mauricio</t>
  </si>
  <si>
    <t>Dubon</t>
  </si>
  <si>
    <t>Honduras</t>
  </si>
  <si>
    <t>San Pedro Sula</t>
  </si>
  <si>
    <t>Harris II</t>
  </si>
  <si>
    <t>DeKalb, GA</t>
  </si>
  <si>
    <t>Yastrzemski</t>
  </si>
  <si>
    <t>Andover, MA</t>
  </si>
  <si>
    <t>DH</t>
  </si>
  <si>
    <t>Orioles</t>
  </si>
  <si>
    <t>Baz</t>
  </si>
  <si>
    <t>Bradish</t>
  </si>
  <si>
    <t>Yennier</t>
  </si>
  <si>
    <t>Cano</t>
  </si>
  <si>
    <t>Havana</t>
  </si>
  <si>
    <t>Hawaiʻi Pacific</t>
  </si>
  <si>
    <t>Kittredge</t>
  </si>
  <si>
    <t>Kremer</t>
  </si>
  <si>
    <t>Nunez</t>
  </si>
  <si>
    <t>Raquet</t>
  </si>
  <si>
    <t>Boalsburg, PA</t>
  </si>
  <si>
    <t>Carlsbad, NM</t>
  </si>
  <si>
    <t>San Felix</t>
  </si>
  <si>
    <t>Wolfram</t>
  </si>
  <si>
    <t>Lumberton, TX</t>
  </si>
  <si>
    <t>Basallo</t>
  </si>
  <si>
    <t>Adley</t>
  </si>
  <si>
    <t>Rutschman</t>
  </si>
  <si>
    <t>Blaze</t>
  </si>
  <si>
    <t>Cape Coral, FL</t>
  </si>
  <si>
    <t>Alonso</t>
  </si>
  <si>
    <t>Holliday</t>
  </si>
  <si>
    <t>Mayo</t>
  </si>
  <si>
    <t>Coral Springs, FL</t>
  </si>
  <si>
    <t>Beavers</t>
  </si>
  <si>
    <t>Cowser</t>
  </si>
  <si>
    <t>Burnaby, BC</t>
  </si>
  <si>
    <t>Leody</t>
  </si>
  <si>
    <t>Taveras</t>
  </si>
  <si>
    <t>Tenares</t>
  </si>
  <si>
    <t>Red Sox</t>
  </si>
  <si>
    <t>Aroldis</t>
  </si>
  <si>
    <t>Chapman</t>
  </si>
  <si>
    <t>Holguin</t>
  </si>
  <si>
    <t>Coulombe</t>
  </si>
  <si>
    <t>Guerrero</t>
  </si>
  <si>
    <t>Bogota</t>
  </si>
  <si>
    <t>Jovani</t>
  </si>
  <si>
    <t>Moran</t>
  </si>
  <si>
    <t>Mayagüez</t>
  </si>
  <si>
    <t>Sandoval</t>
  </si>
  <si>
    <t>Slaten</t>
  </si>
  <si>
    <t>Ranger</t>
  </si>
  <si>
    <t>Carora</t>
  </si>
  <si>
    <t>Tolle</t>
  </si>
  <si>
    <t>Stillwater, OK</t>
  </si>
  <si>
    <t>Weissert</t>
  </si>
  <si>
    <t>Whitlock</t>
  </si>
  <si>
    <t>Narvaez</t>
  </si>
  <si>
    <t>Maracay</t>
  </si>
  <si>
    <t>Wong</t>
  </si>
  <si>
    <t>Tsung-Che</t>
  </si>
  <si>
    <t>Cheng</t>
  </si>
  <si>
    <t>Taiwan</t>
  </si>
  <si>
    <t>Pingtung County</t>
  </si>
  <si>
    <t>Willson</t>
  </si>
  <si>
    <t>Contreras</t>
  </si>
  <si>
    <t>Durbin</t>
  </si>
  <si>
    <t>Andruw</t>
  </si>
  <si>
    <t>Monasterio</t>
  </si>
  <si>
    <t>Caracas</t>
  </si>
  <si>
    <t>Seigler</t>
  </si>
  <si>
    <t>Fort Defiance, AZ</t>
  </si>
  <si>
    <t>Wilyer</t>
  </si>
  <si>
    <t>Abreu</t>
  </si>
  <si>
    <t>Jarren</t>
  </si>
  <si>
    <t>Duran</t>
  </si>
  <si>
    <t>Ceddanne</t>
  </si>
  <si>
    <t>Rafaela</t>
  </si>
  <si>
    <t>Romy</t>
  </si>
  <si>
    <t>Masataka</t>
  </si>
  <si>
    <t>Yoshida</t>
  </si>
  <si>
    <t>Fukui</t>
  </si>
  <si>
    <t>CHC</t>
  </si>
  <si>
    <t>Cubs</t>
  </si>
  <si>
    <t>Javier</t>
  </si>
  <si>
    <t>Assad</t>
  </si>
  <si>
    <t>Tijuana</t>
  </si>
  <si>
    <t>Mercer Island, WA</t>
  </si>
  <si>
    <t>Hollowell</t>
  </si>
  <si>
    <t>Somerset, NJ</t>
  </si>
  <si>
    <t>Shota</t>
  </si>
  <si>
    <t>Imanaga</t>
  </si>
  <si>
    <t>Kitakyushu</t>
  </si>
  <si>
    <t>Pomeranz</t>
  </si>
  <si>
    <t>Rea</t>
  </si>
  <si>
    <t>Cascade, IA</t>
  </si>
  <si>
    <t>Rolison</t>
  </si>
  <si>
    <t>Thielbar</t>
  </si>
  <si>
    <t>Northfield, MN</t>
  </si>
  <si>
    <t>Woodford</t>
  </si>
  <si>
    <t>Miguel</t>
  </si>
  <si>
    <t>Amaya</t>
  </si>
  <si>
    <t>Panama</t>
  </si>
  <si>
    <t>Herrera</t>
  </si>
  <si>
    <t>Bregman</t>
  </si>
  <si>
    <t>Busch</t>
  </si>
  <si>
    <t>Inver Grove Heights, MN</t>
  </si>
  <si>
    <t>Hoerner</t>
  </si>
  <si>
    <t>Pedro</t>
  </si>
  <si>
    <t>Táriba</t>
  </si>
  <si>
    <t>Swanson</t>
  </si>
  <si>
    <t>Crow-Armstrong</t>
  </si>
  <si>
    <t>Happ</t>
  </si>
  <si>
    <t>Seiya</t>
  </si>
  <si>
    <t>Suzuki</t>
  </si>
  <si>
    <t>Alcantara</t>
  </si>
  <si>
    <t>Conforto</t>
  </si>
  <si>
    <t>CHW</t>
  </si>
  <si>
    <t>White Sox</t>
  </si>
  <si>
    <t>Sutton, MA</t>
  </si>
  <si>
    <t>Seranthony</t>
  </si>
  <si>
    <t>Dominguez</t>
  </si>
  <si>
    <t>Esperanza</t>
  </si>
  <si>
    <t>Eisert</t>
  </si>
  <si>
    <t>Fedde</t>
  </si>
  <si>
    <t>Godfrey, IL</t>
  </si>
  <si>
    <t>Kay</t>
  </si>
  <si>
    <t>Stony Brook, NY</t>
  </si>
  <si>
    <t>Mission Hills, CA</t>
  </si>
  <si>
    <t>Newcomb</t>
  </si>
  <si>
    <t>Hartford</t>
  </si>
  <si>
    <t>Drury</t>
  </si>
  <si>
    <t>Aviston, IL</t>
  </si>
  <si>
    <t>Florence, AL</t>
  </si>
  <si>
    <t>Romo</t>
  </si>
  <si>
    <t>Fountain Valley, CA</t>
  </si>
  <si>
    <t>Teel</t>
  </si>
  <si>
    <t>Ridgewood, NJ</t>
  </si>
  <si>
    <t>Glendora, CA</t>
  </si>
  <si>
    <t>Meidroth</t>
  </si>
  <si>
    <t>Holland, IN</t>
  </si>
  <si>
    <t>Luisangel</t>
  </si>
  <si>
    <t>Acuna</t>
  </si>
  <si>
    <t>Antonacci</t>
  </si>
  <si>
    <t>Perez</t>
  </si>
  <si>
    <t>San Cristóbal</t>
  </si>
  <si>
    <t>Peters</t>
  </si>
  <si>
    <t>Winkler, MB</t>
  </si>
  <si>
    <t>Benintendi</t>
  </si>
  <si>
    <t>Randal</t>
  </si>
  <si>
    <t>Grichuk</t>
  </si>
  <si>
    <t>Rosenberg, TX</t>
  </si>
  <si>
    <t>Reds</t>
  </si>
  <si>
    <t>Abbott</t>
  </si>
  <si>
    <t>Lynchburg, VA</t>
  </si>
  <si>
    <t>Tejay</t>
  </si>
  <si>
    <t>Antone</t>
  </si>
  <si>
    <t>Naples</t>
  </si>
  <si>
    <t>Lodolo</t>
  </si>
  <si>
    <t>La Verne, CA</t>
  </si>
  <si>
    <t>Rhett</t>
  </si>
  <si>
    <t>Lowder</t>
  </si>
  <si>
    <t>Albemarle, NC</t>
  </si>
  <si>
    <t>Moll</t>
  </si>
  <si>
    <t>Lakeland, TN</t>
  </si>
  <si>
    <t>Emilio</t>
  </si>
  <si>
    <t>Pagan</t>
  </si>
  <si>
    <t>Belmont Abbey</t>
  </si>
  <si>
    <t>Simpsonville, SC</t>
  </si>
  <si>
    <t>Singer</t>
  </si>
  <si>
    <t>Leesburg, FL</t>
  </si>
  <si>
    <t>Stephenson</t>
  </si>
  <si>
    <t>Trevino</t>
  </si>
  <si>
    <t>Oral Roberts</t>
  </si>
  <si>
    <t>Corpus Christi, TX</t>
  </si>
  <si>
    <t>Edwin</t>
  </si>
  <si>
    <t>Arecibo</t>
  </si>
  <si>
    <t>Elly</t>
  </si>
  <si>
    <t>De La Cruz</t>
  </si>
  <si>
    <t>Sabana Grande de Boya</t>
  </si>
  <si>
    <t>McLain</t>
  </si>
  <si>
    <t>Sal</t>
  </si>
  <si>
    <t>Bleday</t>
  </si>
  <si>
    <t>Danville, PA</t>
  </si>
  <si>
    <t>Friedl</t>
  </si>
  <si>
    <t>Sewickley, PA</t>
  </si>
  <si>
    <t>Noelvi</t>
  </si>
  <si>
    <t>Cotui</t>
  </si>
  <si>
    <t>Steer</t>
  </si>
  <si>
    <t>Eugenio</t>
  </si>
  <si>
    <t>Puerto Ordaz</t>
  </si>
  <si>
    <t>Guardians</t>
  </si>
  <si>
    <t>Franco</t>
  </si>
  <si>
    <t>Aleman</t>
  </si>
  <si>
    <t>Yaguajay, FL</t>
  </si>
  <si>
    <t>Shawn</t>
  </si>
  <si>
    <t>Bibee</t>
  </si>
  <si>
    <t>Cal State Fullerton</t>
  </si>
  <si>
    <t>Cantillo</t>
  </si>
  <si>
    <t>Slade</t>
  </si>
  <si>
    <t>Cecconi</t>
  </si>
  <si>
    <t>Oviedo, FL</t>
  </si>
  <si>
    <t>Festa</t>
  </si>
  <si>
    <t>East Stroudsburg</t>
  </si>
  <si>
    <t>Gaddis</t>
  </si>
  <si>
    <t>Herrin</t>
  </si>
  <si>
    <t>Holderman</t>
  </si>
  <si>
    <t>Bourbonnais, IL</t>
  </si>
  <si>
    <t>Messick</t>
  </si>
  <si>
    <t>Sabrowski</t>
  </si>
  <si>
    <t>Vancouver, BC</t>
  </si>
  <si>
    <t>Hedges</t>
  </si>
  <si>
    <t>San Juan Capistrano, CA</t>
  </si>
  <si>
    <t>Arias</t>
  </si>
  <si>
    <t>La Victoria</t>
  </si>
  <si>
    <t>Bazzana</t>
  </si>
  <si>
    <t>Hornsby</t>
  </si>
  <si>
    <t>Rhys</t>
  </si>
  <si>
    <t>Hoskins</t>
  </si>
  <si>
    <t>Manzardo</t>
  </si>
  <si>
    <t>Couer d'Alene, ID</t>
  </si>
  <si>
    <t>Brayan</t>
  </si>
  <si>
    <t>Rocchio</t>
  </si>
  <si>
    <t>DeLauter</t>
  </si>
  <si>
    <t>Fry</t>
  </si>
  <si>
    <t>Northwestern State</t>
  </si>
  <si>
    <t>Kwan</t>
  </si>
  <si>
    <t>Schneemann</t>
  </si>
  <si>
    <t>Chase City, VA</t>
  </si>
  <si>
    <t>COL</t>
  </si>
  <si>
    <t>Rockies</t>
  </si>
  <si>
    <t>Agnos</t>
  </si>
  <si>
    <t>Haymarket, VA</t>
  </si>
  <si>
    <t>Bernardino</t>
  </si>
  <si>
    <t>Valencia, CA</t>
  </si>
  <si>
    <t>Feltner</t>
  </si>
  <si>
    <t>Evansville</t>
  </si>
  <si>
    <t>Champaign, IL</t>
  </si>
  <si>
    <t>Herget</t>
  </si>
  <si>
    <t>Lorenzen</t>
  </si>
  <si>
    <t>Mejia</t>
  </si>
  <si>
    <t>Romano</t>
  </si>
  <si>
    <t>Markham, ON</t>
  </si>
  <si>
    <t>Senzatela</t>
  </si>
  <si>
    <t>Shook</t>
  </si>
  <si>
    <t>Vodnik</t>
  </si>
  <si>
    <t>Whittier, CA</t>
  </si>
  <si>
    <t>Goodman</t>
  </si>
  <si>
    <t>Sullivan</t>
  </si>
  <si>
    <t>Pacific</t>
  </si>
  <si>
    <t>Willi</t>
  </si>
  <si>
    <t>Rio Piedras</t>
  </si>
  <si>
    <t>Edouard</t>
  </si>
  <si>
    <t>Julien</t>
  </si>
  <si>
    <t>Quebec City, PQ</t>
  </si>
  <si>
    <t>Karros</t>
  </si>
  <si>
    <t>Rumfield</t>
  </si>
  <si>
    <t>Ezequiel</t>
  </si>
  <si>
    <t>Tovar</t>
  </si>
  <si>
    <t>Carrigg</t>
  </si>
  <si>
    <t>Mickey</t>
  </si>
  <si>
    <t>Moniak</t>
  </si>
  <si>
    <t>Encinitas, CA</t>
  </si>
  <si>
    <t>Fulford</t>
  </si>
  <si>
    <t>Tigers</t>
  </si>
  <si>
    <t>Brieske</t>
  </si>
  <si>
    <t>CSU Pueblo</t>
  </si>
  <si>
    <t>Finnegan</t>
  </si>
  <si>
    <t>Flaherty</t>
  </si>
  <si>
    <t>Burbank, CA</t>
  </si>
  <si>
    <t>Holton</t>
  </si>
  <si>
    <t>Kenley</t>
  </si>
  <si>
    <t>Mize</t>
  </si>
  <si>
    <t>Springville, AL</t>
  </si>
  <si>
    <t>Keider</t>
  </si>
  <si>
    <t>Montero</t>
  </si>
  <si>
    <t>Santa Teresa del Tuy</t>
  </si>
  <si>
    <t>Skubal</t>
  </si>
  <si>
    <t>Seattle U</t>
  </si>
  <si>
    <t>Sommers</t>
  </si>
  <si>
    <t>Framber</t>
  </si>
  <si>
    <t>Sabana Grande de Palenque</t>
  </si>
  <si>
    <t>Waguespack</t>
  </si>
  <si>
    <t>Dingler</t>
  </si>
  <si>
    <t>Canyon, TX</t>
  </si>
  <si>
    <t>Colt</t>
  </si>
  <si>
    <t>Zanesville, OH</t>
  </si>
  <si>
    <t>Hao-Yu</t>
  </si>
  <si>
    <t>New Taipei</t>
  </si>
  <si>
    <t>McGonigle</t>
  </si>
  <si>
    <t>Torkelson</t>
  </si>
  <si>
    <t>Kerry</t>
  </si>
  <si>
    <t>Carpenter</t>
  </si>
  <si>
    <t>Malgeri</t>
  </si>
  <si>
    <t>Northeastern</t>
  </si>
  <si>
    <t>Outman</t>
  </si>
  <si>
    <t>Redwood City, CA</t>
  </si>
  <si>
    <t>Vierling</t>
  </si>
  <si>
    <t>Astros</t>
  </si>
  <si>
    <t>Arrighetti</t>
  </si>
  <si>
    <t>Blubaugh</t>
  </si>
  <si>
    <t>Milwaukee</t>
  </si>
  <si>
    <t>Enyel</t>
  </si>
  <si>
    <t>De Los Santos</t>
  </si>
  <si>
    <t>Hader</t>
  </si>
  <si>
    <t>Millersville, MD</t>
  </si>
  <si>
    <t>Tatsuya</t>
  </si>
  <si>
    <t>Imai</t>
  </si>
  <si>
    <t>Tochigi</t>
  </si>
  <si>
    <t>Cristian</t>
  </si>
  <si>
    <t>Lambert</t>
  </si>
  <si>
    <t>San Dimas, CA</t>
  </si>
  <si>
    <t>Okert</t>
  </si>
  <si>
    <t>Pearson</t>
  </si>
  <si>
    <t>Central Florida CC</t>
  </si>
  <si>
    <t>Odessa, FL</t>
  </si>
  <si>
    <t>Alimber</t>
  </si>
  <si>
    <t>Santa</t>
  </si>
  <si>
    <t>Azua Province</t>
  </si>
  <si>
    <t>Yainer</t>
  </si>
  <si>
    <t>Diaz</t>
  </si>
  <si>
    <t>Vazquez</t>
  </si>
  <si>
    <t>Bayamon</t>
  </si>
  <si>
    <t>Altuve</t>
  </si>
  <si>
    <t>Paredes</t>
  </si>
  <si>
    <t>Hermosillo</t>
  </si>
  <si>
    <t>Shewmake</t>
  </si>
  <si>
    <t>Wylie, TX</t>
  </si>
  <si>
    <t>LaMonte</t>
  </si>
  <si>
    <t>Wade Jr.</t>
  </si>
  <si>
    <t>Yordan</t>
  </si>
  <si>
    <t>Alvarez</t>
  </si>
  <si>
    <t>Las Tunas</t>
  </si>
  <si>
    <t>Luinder</t>
  </si>
  <si>
    <t>Saint Joseph, MO</t>
  </si>
  <si>
    <t>Cruz</t>
  </si>
  <si>
    <t>Cuas</t>
  </si>
  <si>
    <t>Randy</t>
  </si>
  <si>
    <t>Dobnak</t>
  </si>
  <si>
    <t>South Park, PA</t>
  </si>
  <si>
    <t>Erceg</t>
  </si>
  <si>
    <t>Menlo</t>
  </si>
  <si>
    <t>Lange</t>
  </si>
  <si>
    <t>Lugo</t>
  </si>
  <si>
    <t>Centenary (LA)</t>
  </si>
  <si>
    <t>Lynch IV</t>
  </si>
  <si>
    <t>Schreiber</t>
  </si>
  <si>
    <t>Northwestern Ohio</t>
  </si>
  <si>
    <t>Wyandotte, MI</t>
  </si>
  <si>
    <t>Strahm</t>
  </si>
  <si>
    <t>Neosho County CC KS</t>
  </si>
  <si>
    <t>West Fargo, ND</t>
  </si>
  <si>
    <t>Wacha</t>
  </si>
  <si>
    <t>Iowa City, IA</t>
  </si>
  <si>
    <t>Jensen</t>
  </si>
  <si>
    <t>Maile</t>
  </si>
  <si>
    <t>Edgewood, KY</t>
  </si>
  <si>
    <t>Salvador</t>
  </si>
  <si>
    <t>Loftin</t>
  </si>
  <si>
    <t>Massey</t>
  </si>
  <si>
    <t>Palos Park, IL</t>
  </si>
  <si>
    <t>Rojas</t>
  </si>
  <si>
    <t>Witt Jr.</t>
  </si>
  <si>
    <t>Jac</t>
  </si>
  <si>
    <t>Caglianone</t>
  </si>
  <si>
    <t>Misner</t>
  </si>
  <si>
    <t>Poplar Bluff, MO</t>
  </si>
  <si>
    <t>LAA</t>
  </si>
  <si>
    <t>Angels</t>
  </si>
  <si>
    <t>Bachman</t>
  </si>
  <si>
    <t>Detmers</t>
  </si>
  <si>
    <t>Nokomis, IL</t>
  </si>
  <si>
    <t>Farris</t>
  </si>
  <si>
    <t>Fermin</t>
  </si>
  <si>
    <t>Payita</t>
  </si>
  <si>
    <t>Samy</t>
  </si>
  <si>
    <t>Natera Jr.</t>
  </si>
  <si>
    <t>Ciudad Juarez</t>
  </si>
  <si>
    <t>Tayler</t>
  </si>
  <si>
    <t>Saucedo</t>
  </si>
  <si>
    <t>Silseth</t>
  </si>
  <si>
    <t>Farmington, NM</t>
  </si>
  <si>
    <t>Soriano</t>
  </si>
  <si>
    <t>Suter</t>
  </si>
  <si>
    <t>Walbert</t>
  </si>
  <si>
    <t>Urena</t>
  </si>
  <si>
    <t>Mao</t>
  </si>
  <si>
    <t>Kirby</t>
  </si>
  <si>
    <t>Yates</t>
  </si>
  <si>
    <t>Yavapai College</t>
  </si>
  <si>
    <t>Lihue, HI</t>
  </si>
  <si>
    <t>Zeferjahn</t>
  </si>
  <si>
    <t>Heineman</t>
  </si>
  <si>
    <t>Pacific Palisades, CA</t>
  </si>
  <si>
    <t>O'Hoppe</t>
  </si>
  <si>
    <t>West Islip, NY</t>
  </si>
  <si>
    <t>Grissom</t>
  </si>
  <si>
    <t>Denzer</t>
  </si>
  <si>
    <t>Guzman</t>
  </si>
  <si>
    <t>Neto</t>
  </si>
  <si>
    <t>Oswald</t>
  </si>
  <si>
    <t>Peraza</t>
  </si>
  <si>
    <t>Schanuel</t>
  </si>
  <si>
    <t>Jo</t>
  </si>
  <si>
    <t>Adell</t>
  </si>
  <si>
    <t>Meckler</t>
  </si>
  <si>
    <t>Siri</t>
  </si>
  <si>
    <t>Trout</t>
  </si>
  <si>
    <t>Soler</t>
  </si>
  <si>
    <t>LAD</t>
  </si>
  <si>
    <t>Dodgers</t>
  </si>
  <si>
    <t>Dreyer</t>
  </si>
  <si>
    <t>Edgardo</t>
  </si>
  <si>
    <t>Henriquez</t>
  </si>
  <si>
    <t>Cumaná</t>
  </si>
  <si>
    <t>Hurt</t>
  </si>
  <si>
    <t>Rancho Santa Fe, CA</t>
  </si>
  <si>
    <t>Eastern Illinois</t>
  </si>
  <si>
    <t>Bloomington, IN</t>
  </si>
  <si>
    <t>Lauer</t>
  </si>
  <si>
    <t>Elyria, OH</t>
  </si>
  <si>
    <t>UNC Wilmington</t>
  </si>
  <si>
    <t>Roki</t>
  </si>
  <si>
    <t>Sasaki</t>
  </si>
  <si>
    <t>Iwate</t>
  </si>
  <si>
    <t>Howard Coll. TX (J.C.)</t>
  </si>
  <si>
    <t>Warren, OH</t>
  </si>
  <si>
    <t>Emmet</t>
  </si>
  <si>
    <t>Sheehan</t>
  </si>
  <si>
    <t>Vesia</t>
  </si>
  <si>
    <t>Alpine, CA</t>
  </si>
  <si>
    <t>Wrobleski</t>
  </si>
  <si>
    <t>Yoshinobu</t>
  </si>
  <si>
    <t>Yamamoto</t>
  </si>
  <si>
    <t>Okayama</t>
  </si>
  <si>
    <t>Eliezer</t>
  </si>
  <si>
    <t>Alfonzo</t>
  </si>
  <si>
    <t>Barcelona</t>
  </si>
  <si>
    <t>Rushing</t>
  </si>
  <si>
    <t>Mookie</t>
  </si>
  <si>
    <t>Betts</t>
  </si>
  <si>
    <t>Freddie</t>
  </si>
  <si>
    <t>Villa Park, CA</t>
  </si>
  <si>
    <t>Muncy</t>
  </si>
  <si>
    <t>Los Teques</t>
  </si>
  <si>
    <t>Call</t>
  </si>
  <si>
    <t>Edman</t>
  </si>
  <si>
    <t>Teoscar</t>
  </si>
  <si>
    <t>Hernandez</t>
  </si>
  <si>
    <t>Pages</t>
  </si>
  <si>
    <t>Shohei</t>
  </si>
  <si>
    <t>Ohtani</t>
  </si>
  <si>
    <t>Oshu</t>
  </si>
  <si>
    <t>Marlins</t>
  </si>
  <si>
    <t>Sandy</t>
  </si>
  <si>
    <t>Bachar</t>
  </si>
  <si>
    <t>Winfield, IL</t>
  </si>
  <si>
    <t>Brzykcy</t>
  </si>
  <si>
    <t>Fairbanks</t>
  </si>
  <si>
    <t>Faucher</t>
  </si>
  <si>
    <t>UC Irvine</t>
  </si>
  <si>
    <t>Ruston, LA</t>
  </si>
  <si>
    <t>Kempner</t>
  </si>
  <si>
    <t>Laredo, TX</t>
  </si>
  <si>
    <t>Eury</t>
  </si>
  <si>
    <t>Santiago</t>
  </si>
  <si>
    <t>Middlesex</t>
  </si>
  <si>
    <t>Lumberton, NJ</t>
  </si>
  <si>
    <t>Zuber</t>
  </si>
  <si>
    <t>White Hall, AR</t>
  </si>
  <si>
    <t>Williamsville, NY</t>
  </si>
  <si>
    <t>Navarreto</t>
  </si>
  <si>
    <t>Mineola, NY</t>
  </si>
  <si>
    <t>Jimenez</t>
  </si>
  <si>
    <t>Chitre</t>
  </si>
  <si>
    <t>Otto</t>
  </si>
  <si>
    <t>Sanoja</t>
  </si>
  <si>
    <t>Caissie</t>
  </si>
  <si>
    <t>Burlington, ON</t>
  </si>
  <si>
    <t>Griffin</t>
  </si>
  <si>
    <t>Conine</t>
  </si>
  <si>
    <t>Heriberto</t>
  </si>
  <si>
    <t>Bonao</t>
  </si>
  <si>
    <t>Marsee</t>
  </si>
  <si>
    <t>Dearborn, MI</t>
  </si>
  <si>
    <t>Esteury</t>
  </si>
  <si>
    <t>Brewers</t>
  </si>
  <si>
    <t>McNeese</t>
  </si>
  <si>
    <t>Crowder</t>
  </si>
  <si>
    <t>Drohan</t>
  </si>
  <si>
    <t>Koenig</t>
  </si>
  <si>
    <t>Aptos, CA</t>
  </si>
  <si>
    <t>Megill</t>
  </si>
  <si>
    <t>Loyola Marymount</t>
  </si>
  <si>
    <t>Misiorowski</t>
  </si>
  <si>
    <t>Crown Point, IN</t>
  </si>
  <si>
    <t>Rom</t>
  </si>
  <si>
    <t>Sproat</t>
  </si>
  <si>
    <t>Stallings</t>
  </si>
  <si>
    <t>Abner</t>
  </si>
  <si>
    <t>Uribe</t>
  </si>
  <si>
    <t>Yoho</t>
  </si>
  <si>
    <t>Bauers</t>
  </si>
  <si>
    <t>Ortiz</t>
  </si>
  <si>
    <t>Garden Grove, CA</t>
  </si>
  <si>
    <t>Pratt</t>
  </si>
  <si>
    <t>Hialeah, FL</t>
  </si>
  <si>
    <t>Turang</t>
  </si>
  <si>
    <t>Santa Rosa, CA</t>
  </si>
  <si>
    <t>Chourio</t>
  </si>
  <si>
    <t>Frelick</t>
  </si>
  <si>
    <t>Cary, NC</t>
  </si>
  <si>
    <t>Lara</t>
  </si>
  <si>
    <t>San Felipe</t>
  </si>
  <si>
    <t>Yelich</t>
  </si>
  <si>
    <t>Twins</t>
  </si>
  <si>
    <t>Palm Springs, CA</t>
  </si>
  <si>
    <t>Dallas Baptist</t>
  </si>
  <si>
    <t>Woo-Suk</t>
  </si>
  <si>
    <t>Go</t>
  </si>
  <si>
    <t>South Korea</t>
  </si>
  <si>
    <t>Incheon</t>
  </si>
  <si>
    <t>Yoendrys</t>
  </si>
  <si>
    <t>Gomez</t>
  </si>
  <si>
    <t>Nirgua</t>
  </si>
  <si>
    <t>Zebby</t>
  </si>
  <si>
    <t>Western Carolina</t>
  </si>
  <si>
    <t>Cullowhee, NC</t>
  </si>
  <si>
    <t>Orze</t>
  </si>
  <si>
    <t>New Orleans</t>
  </si>
  <si>
    <t>Elk Grove Village, IL</t>
  </si>
  <si>
    <t>Prielipp</t>
  </si>
  <si>
    <t>Tomah, WI</t>
  </si>
  <si>
    <t>Cal State Northridge</t>
  </si>
  <si>
    <t>Caratini</t>
  </si>
  <si>
    <t>Miami-Dade CC FL</t>
  </si>
  <si>
    <t>Ponce</t>
  </si>
  <si>
    <t>Clemens</t>
  </si>
  <si>
    <t>Keaschall</t>
  </si>
  <si>
    <t>Watsonville, CA</t>
  </si>
  <si>
    <t>Fedko</t>
  </si>
  <si>
    <t>Gibsonia, PA</t>
  </si>
  <si>
    <t>Kreidler</t>
  </si>
  <si>
    <t>Larnach</t>
  </si>
  <si>
    <t>Walnut Creek, CA</t>
  </si>
  <si>
    <t>Roden</t>
  </si>
  <si>
    <t>Middleton, WI</t>
  </si>
  <si>
    <t>NYM</t>
  </si>
  <si>
    <t>Mets</t>
  </si>
  <si>
    <t>Huascar</t>
  </si>
  <si>
    <t>Brazoban</t>
  </si>
  <si>
    <t>Villa Mella</t>
  </si>
  <si>
    <t>Xzavion</t>
  </si>
  <si>
    <t>Orangeburg, SC</t>
  </si>
  <si>
    <t>Manaea</t>
  </si>
  <si>
    <t>Valparaiso, IN</t>
  </si>
  <si>
    <t>McLean</t>
  </si>
  <si>
    <t>Willow Spring, NC</t>
  </si>
  <si>
    <t>Minter</t>
  </si>
  <si>
    <t>Winter Haven, FL</t>
  </si>
  <si>
    <t>Freddy</t>
  </si>
  <si>
    <t>Peralta</t>
  </si>
  <si>
    <t>Moca</t>
  </si>
  <si>
    <t>Cionel</t>
  </si>
  <si>
    <t>Matanzas</t>
  </si>
  <si>
    <t>Raley</t>
  </si>
  <si>
    <t>Kodai</t>
  </si>
  <si>
    <t>Senga</t>
  </si>
  <si>
    <t>Aichi</t>
  </si>
  <si>
    <t>Francisco</t>
  </si>
  <si>
    <t>Guatire</t>
  </si>
  <si>
    <t>Torrens</t>
  </si>
  <si>
    <t>Baty</t>
  </si>
  <si>
    <t>Bichette</t>
  </si>
  <si>
    <t>Lindor</t>
  </si>
  <si>
    <t>Caguas</t>
  </si>
  <si>
    <t>Vientos</t>
  </si>
  <si>
    <t>Norwalk, CT</t>
  </si>
  <si>
    <t>Wagaman</t>
  </si>
  <si>
    <t>Prince George, BC</t>
  </si>
  <si>
    <t>Benge</t>
  </si>
  <si>
    <t>Ewing</t>
  </si>
  <si>
    <t>Kettering, OH</t>
  </si>
  <si>
    <t>Soto</t>
  </si>
  <si>
    <t>Polanco</t>
  </si>
  <si>
    <t>NYY</t>
  </si>
  <si>
    <t>Yankees</t>
  </si>
  <si>
    <t>Bednar</t>
  </si>
  <si>
    <t>Bird</t>
  </si>
  <si>
    <t>Newhall, CA</t>
  </si>
  <si>
    <t>Blackburn</t>
  </si>
  <si>
    <t>Angel</t>
  </si>
  <si>
    <t>Chivilli</t>
  </si>
  <si>
    <t>Gerrit</t>
  </si>
  <si>
    <t>Camilo</t>
  </si>
  <si>
    <t>Doval</t>
  </si>
  <si>
    <t>Yamasa</t>
  </si>
  <si>
    <t>Headrick</t>
  </si>
  <si>
    <t>Braidwood, IL</t>
  </si>
  <si>
    <t>Bacone College</t>
  </si>
  <si>
    <t>Schlittler</t>
  </si>
  <si>
    <t>Weymouth, MA</t>
  </si>
  <si>
    <t>Weathers</t>
  </si>
  <si>
    <t>Loretto, TN</t>
  </si>
  <si>
    <t>Yarbrough</t>
  </si>
  <si>
    <t>Caballero</t>
  </si>
  <si>
    <t>Las Tablas</t>
  </si>
  <si>
    <t>Chisholm Jr.</t>
  </si>
  <si>
    <t>Goldschmidt</t>
  </si>
  <si>
    <t>Yorba Linda, CA</t>
  </si>
  <si>
    <t>Cohasset, MA</t>
  </si>
  <si>
    <t>Amed</t>
  </si>
  <si>
    <t>Rosario</t>
  </si>
  <si>
    <t>Schuemann</t>
  </si>
  <si>
    <t>Volpe</t>
  </si>
  <si>
    <t>Jasson</t>
  </si>
  <si>
    <t>Grisham</t>
  </si>
  <si>
    <t>Burleson, TX</t>
  </si>
  <si>
    <t>Phillies</t>
  </si>
  <si>
    <t>Bowlan</t>
  </si>
  <si>
    <t>Jhoan</t>
  </si>
  <si>
    <t>Brad</t>
  </si>
  <si>
    <t>Orion</t>
  </si>
  <si>
    <t>Kerkering</t>
  </si>
  <si>
    <t>Huntington Beach, CA</t>
  </si>
  <si>
    <t>Lazar</t>
  </si>
  <si>
    <t>Jesus</t>
  </si>
  <si>
    <t>Luzardo</t>
  </si>
  <si>
    <t>Peru</t>
  </si>
  <si>
    <t>Lima, FL</t>
  </si>
  <si>
    <t>Mayza</t>
  </si>
  <si>
    <t>Millersville</t>
  </si>
  <si>
    <t>Nola</t>
  </si>
  <si>
    <t>Rangel</t>
  </si>
  <si>
    <t>Cristopher</t>
  </si>
  <si>
    <t>La Romana</t>
  </si>
  <si>
    <t>Rafael</t>
  </si>
  <si>
    <t>Marchan</t>
  </si>
  <si>
    <t>Realmuto</t>
  </si>
  <si>
    <t>Stubbs</t>
  </si>
  <si>
    <t>Bohm</t>
  </si>
  <si>
    <t>Southern Nevada</t>
  </si>
  <si>
    <t>Edmundo</t>
  </si>
  <si>
    <t>Sosa</t>
  </si>
  <si>
    <t>Panama City</t>
  </si>
  <si>
    <t>Stott</t>
  </si>
  <si>
    <t>Trea</t>
  </si>
  <si>
    <t>Marsh</t>
  </si>
  <si>
    <t>Rincones Jr.</t>
  </si>
  <si>
    <t>Schwarber</t>
  </si>
  <si>
    <t>Pirates</t>
  </si>
  <si>
    <t>Ashcraft</t>
  </si>
  <si>
    <t>Mattson</t>
  </si>
  <si>
    <t>Carmen</t>
  </si>
  <si>
    <t>Mlodzinski</t>
  </si>
  <si>
    <t>Yohan</t>
  </si>
  <si>
    <t>Santana</t>
  </si>
  <si>
    <t>Skenes</t>
  </si>
  <si>
    <t>Fullerton, CA</t>
  </si>
  <si>
    <t>Bajos de Haina</t>
  </si>
  <si>
    <t>Stratton</t>
  </si>
  <si>
    <t>Bedford, NY</t>
  </si>
  <si>
    <t>Flores Jr.</t>
  </si>
  <si>
    <t>Brannigan</t>
  </si>
  <si>
    <t>Gonzales</t>
  </si>
  <si>
    <t>Triolo</t>
  </si>
  <si>
    <t>Callihan</t>
  </si>
  <si>
    <t>Mangum</t>
  </si>
  <si>
    <t>O'Hearn</t>
  </si>
  <si>
    <t>Dunedin, FL</t>
  </si>
  <si>
    <t>Reynolds</t>
  </si>
  <si>
    <t>Esmerlyn</t>
  </si>
  <si>
    <t>Peravia</t>
  </si>
  <si>
    <t>Marcell</t>
  </si>
  <si>
    <t>Ozuna</t>
  </si>
  <si>
    <t>SD</t>
  </si>
  <si>
    <t>Padres</t>
  </si>
  <si>
    <t>Jhony</t>
  </si>
  <si>
    <t>Brito</t>
  </si>
  <si>
    <t>Buehler</t>
  </si>
  <si>
    <t>Canning</t>
  </si>
  <si>
    <t>Yu</t>
  </si>
  <si>
    <t>Darvish</t>
  </si>
  <si>
    <t>Osaka</t>
  </si>
  <si>
    <t>Marinaccio</t>
  </si>
  <si>
    <t>Toms River, NJ</t>
  </si>
  <si>
    <t>German</t>
  </si>
  <si>
    <t>Yuki</t>
  </si>
  <si>
    <t>Matsui</t>
  </si>
  <si>
    <t>Yokohama</t>
  </si>
  <si>
    <t>Gardner-Webb</t>
  </si>
  <si>
    <t>Morejon</t>
  </si>
  <si>
    <t>Wandy</t>
  </si>
  <si>
    <t>San Francisco de Macoris</t>
  </si>
  <si>
    <t>Bradgley</t>
  </si>
  <si>
    <t>Petare</t>
  </si>
  <si>
    <t>Sears</t>
  </si>
  <si>
    <t>The Citadel</t>
  </si>
  <si>
    <t>Campusano</t>
  </si>
  <si>
    <t>Rodolfo</t>
  </si>
  <si>
    <t>Xander</t>
  </si>
  <si>
    <t>Bogaerts</t>
  </si>
  <si>
    <t>Aruba</t>
  </si>
  <si>
    <t>Oranjestad</t>
  </si>
  <si>
    <t>Cronenworth</t>
  </si>
  <si>
    <t>Saint Clair, MI</t>
  </si>
  <si>
    <t>Manny</t>
  </si>
  <si>
    <t>Machado</t>
  </si>
  <si>
    <t>Rengifo</t>
  </si>
  <si>
    <t>Sheets</t>
  </si>
  <si>
    <t>Lutherville, MD</t>
  </si>
  <si>
    <t>Sung-Mun</t>
  </si>
  <si>
    <t>Song</t>
  </si>
  <si>
    <t>Seoul</t>
  </si>
  <si>
    <t>Bowen</t>
  </si>
  <si>
    <t>Northwood, OH</t>
  </si>
  <si>
    <t>Tatis Jr.</t>
  </si>
  <si>
    <t>Andujar</t>
  </si>
  <si>
    <t>Giants</t>
  </si>
  <si>
    <t>Bivens</t>
  </si>
  <si>
    <t>Brubaker</t>
  </si>
  <si>
    <t>Springfield, OH</t>
  </si>
  <si>
    <t>Hentges</t>
  </si>
  <si>
    <t>Shoreview, MN</t>
  </si>
  <si>
    <t>Houser</t>
  </si>
  <si>
    <t>Tahlequah, OK</t>
  </si>
  <si>
    <t>Mahle</t>
  </si>
  <si>
    <t>Landen</t>
  </si>
  <si>
    <t>Roupp</t>
  </si>
  <si>
    <t>Arlington, WA</t>
  </si>
  <si>
    <t>Cavanaugh</t>
  </si>
  <si>
    <t>Troy, MI</t>
  </si>
  <si>
    <t>Haase</t>
  </si>
  <si>
    <t>Willy</t>
  </si>
  <si>
    <t>Adames</t>
  </si>
  <si>
    <t>Arraez</t>
  </si>
  <si>
    <t>Devers</t>
  </si>
  <si>
    <t>Koss</t>
  </si>
  <si>
    <t>Bericoto</t>
  </si>
  <si>
    <t>Stillwater, MN</t>
  </si>
  <si>
    <t>Jung Hoo</t>
  </si>
  <si>
    <t>Nagoya</t>
  </si>
  <si>
    <t>Heliot</t>
  </si>
  <si>
    <t>Ramos</t>
  </si>
  <si>
    <t>Humacao</t>
  </si>
  <si>
    <t>Schmitt</t>
  </si>
  <si>
    <t>Eldridge</t>
  </si>
  <si>
    <t>Mariners</t>
  </si>
  <si>
    <t>Eduard</t>
  </si>
  <si>
    <t>Bazardo</t>
  </si>
  <si>
    <t>Castillo</t>
  </si>
  <si>
    <t>Bani</t>
  </si>
  <si>
    <t>Davila</t>
  </si>
  <si>
    <t>Ferrer</t>
  </si>
  <si>
    <t>Maimon</t>
  </si>
  <si>
    <t>Winter Park, FL</t>
  </si>
  <si>
    <t>Emerson</t>
  </si>
  <si>
    <t>Rye, NY</t>
  </si>
  <si>
    <t>Mount Pleasant, TX</t>
  </si>
  <si>
    <t>Andres</t>
  </si>
  <si>
    <t>Munoz</t>
  </si>
  <si>
    <t>Los Mochis</t>
  </si>
  <si>
    <t>Speier</t>
  </si>
  <si>
    <t>Wilcox</t>
  </si>
  <si>
    <t>Woo</t>
  </si>
  <si>
    <t>Garver</t>
  </si>
  <si>
    <t>Cal</t>
  </si>
  <si>
    <t>Raleigh</t>
  </si>
  <si>
    <t>J.P.</t>
  </si>
  <si>
    <t>Mastrobuoni</t>
  </si>
  <si>
    <t>Naylor</t>
  </si>
  <si>
    <t>Arozarena</t>
  </si>
  <si>
    <t>Hinckley, OH</t>
  </si>
  <si>
    <t>Robles</t>
  </si>
  <si>
    <t>Canzone</t>
  </si>
  <si>
    <t>STL</t>
  </si>
  <si>
    <t>Cardinals</t>
  </si>
  <si>
    <t>Bruihl</t>
  </si>
  <si>
    <t>Gastelum</t>
  </si>
  <si>
    <t>Sinaloa</t>
  </si>
  <si>
    <t>Graceffo</t>
  </si>
  <si>
    <t>Leahy</t>
  </si>
  <si>
    <t>Boulder, CO</t>
  </si>
  <si>
    <t>Liberatore</t>
  </si>
  <si>
    <t>Dustin</t>
  </si>
  <si>
    <t>May</t>
  </si>
  <si>
    <t>McGreevy</t>
  </si>
  <si>
    <t>San Clemente, CA</t>
  </si>
  <si>
    <t>O'Brien</t>
  </si>
  <si>
    <t>College of Idaho</t>
  </si>
  <si>
    <t>Pallante</t>
  </si>
  <si>
    <t>JoJo</t>
  </si>
  <si>
    <t>Romero</t>
  </si>
  <si>
    <t>Ryne</t>
  </si>
  <si>
    <t>Stanek</t>
  </si>
  <si>
    <t>Svanson</t>
  </si>
  <si>
    <t>Lake Zurich, IL</t>
  </si>
  <si>
    <t>Zimmermann</t>
  </si>
  <si>
    <t>Crooks</t>
  </si>
  <si>
    <t>Maracay, FL</t>
  </si>
  <si>
    <t>Burleson</t>
  </si>
  <si>
    <t>Wetherholt</t>
  </si>
  <si>
    <t>Masyn</t>
  </si>
  <si>
    <t>Winn</t>
  </si>
  <si>
    <t>Church</t>
  </si>
  <si>
    <t>Lars</t>
  </si>
  <si>
    <t>Nootbaar</t>
  </si>
  <si>
    <t>El Segundo, CA</t>
  </si>
  <si>
    <t>Torres</t>
  </si>
  <si>
    <t>Velazquez</t>
  </si>
  <si>
    <t>Carolina</t>
  </si>
  <si>
    <t>Rays</t>
  </si>
  <si>
    <t>Booser</t>
  </si>
  <si>
    <t>Cleavinger</t>
  </si>
  <si>
    <t>Jax</t>
  </si>
  <si>
    <t>Springfield, VA</t>
  </si>
  <si>
    <t>Kimbrel</t>
  </si>
  <si>
    <t>Wallace State CC</t>
  </si>
  <si>
    <t>Legumina</t>
  </si>
  <si>
    <t>McClanahan</t>
  </si>
  <si>
    <t>Rasmussen</t>
  </si>
  <si>
    <t>Puyallup, WA</t>
  </si>
  <si>
    <t>Roycroft</t>
  </si>
  <si>
    <t>Dundee, IL</t>
  </si>
  <si>
    <t>Seymour</t>
  </si>
  <si>
    <t>Sulser</t>
  </si>
  <si>
    <t>Santa Ysabel, CA</t>
  </si>
  <si>
    <t>Feduccia</t>
  </si>
  <si>
    <t>Fortes</t>
  </si>
  <si>
    <t>Aranda</t>
  </si>
  <si>
    <t>Baja California</t>
  </si>
  <si>
    <t>Caminero</t>
  </si>
  <si>
    <t>Palacios</t>
  </si>
  <si>
    <t>Walls</t>
  </si>
  <si>
    <t>Jonny</t>
  </si>
  <si>
    <t>Mesa Jr.</t>
  </si>
  <si>
    <t>Mullins</t>
  </si>
  <si>
    <t>Vilade</t>
  </si>
  <si>
    <t>Grapevine, TX</t>
  </si>
  <si>
    <t>Yandy</t>
  </si>
  <si>
    <t>Villa Clara</t>
  </si>
  <si>
    <t>TEX</t>
  </si>
  <si>
    <t>Rangers</t>
  </si>
  <si>
    <t>Robby</t>
  </si>
  <si>
    <t>Ahlstrom</t>
  </si>
  <si>
    <t>Placerville, CA</t>
  </si>
  <si>
    <t>Collyer</t>
  </si>
  <si>
    <t>deGrom</t>
  </si>
  <si>
    <t>Eovaldi</t>
  </si>
  <si>
    <t>MacKenzie</t>
  </si>
  <si>
    <t>Gore</t>
  </si>
  <si>
    <t>Columbus, IN</t>
  </si>
  <si>
    <t>Latz</t>
  </si>
  <si>
    <t>Lemont, IL</t>
  </si>
  <si>
    <t>McLennan Community</t>
  </si>
  <si>
    <t>Peoples</t>
  </si>
  <si>
    <t>Columbia, TN</t>
  </si>
  <si>
    <t>Quantrill</t>
  </si>
  <si>
    <t>Port Hope, ON</t>
  </si>
  <si>
    <t>Kumar</t>
  </si>
  <si>
    <t>Rocker</t>
  </si>
  <si>
    <t>Longmont, CO</t>
  </si>
  <si>
    <t>Higashioka</t>
  </si>
  <si>
    <t>Burger</t>
  </si>
  <si>
    <t>Cauley</t>
  </si>
  <si>
    <t>San Juan de la Maguana</t>
  </si>
  <si>
    <t>Foscue</t>
  </si>
  <si>
    <t>Jung</t>
  </si>
  <si>
    <t>Nicky</t>
  </si>
  <si>
    <t>Nimmo</t>
  </si>
  <si>
    <t>Cheyenne, WY</t>
  </si>
  <si>
    <t>Alejandro</t>
  </si>
  <si>
    <t>Osuna</t>
  </si>
  <si>
    <t>Ahome</t>
  </si>
  <si>
    <t>Joc</t>
  </si>
  <si>
    <t>Pederson</t>
  </si>
  <si>
    <t>Blue Jays</t>
  </si>
  <si>
    <t>Bieber</t>
  </si>
  <si>
    <t>Cease</t>
  </si>
  <si>
    <t>Chipola</t>
  </si>
  <si>
    <t>Clay, NY</t>
  </si>
  <si>
    <t>Orange, TX</t>
  </si>
  <si>
    <t>Fluharty</t>
  </si>
  <si>
    <t>Lewes, DE</t>
  </si>
  <si>
    <t>Gausman</t>
  </si>
  <si>
    <t>Centennial, CO</t>
  </si>
  <si>
    <t>Latham, NY</t>
  </si>
  <si>
    <t>Macko</t>
  </si>
  <si>
    <t>Slovakia</t>
  </si>
  <si>
    <t>Bratislava</t>
  </si>
  <si>
    <t>Nance</t>
  </si>
  <si>
    <t>Cypress Coll. CA (J.C.)</t>
  </si>
  <si>
    <t>Austin Peay</t>
  </si>
  <si>
    <t>Varland</t>
  </si>
  <si>
    <t>Concordia St. Paul</t>
  </si>
  <si>
    <t>Yesavage</t>
  </si>
  <si>
    <t>Pottstown, PA</t>
  </si>
  <si>
    <t>Valenzuela</t>
  </si>
  <si>
    <t>Ernie</t>
  </si>
  <si>
    <t>Clement</t>
  </si>
  <si>
    <t>Gimenez</t>
  </si>
  <si>
    <t>Vladimir</t>
  </si>
  <si>
    <t>Guerrero Jr.</t>
  </si>
  <si>
    <t>Kazuma</t>
  </si>
  <si>
    <t>Okamoto</t>
  </si>
  <si>
    <t>Nara</t>
  </si>
  <si>
    <t>Urias</t>
  </si>
  <si>
    <t>Jonatan</t>
  </si>
  <si>
    <t>Clase</t>
  </si>
  <si>
    <t>Lukes</t>
  </si>
  <si>
    <t>Straw</t>
  </si>
  <si>
    <t>St. John's River State CC</t>
  </si>
  <si>
    <t>Daulton</t>
  </si>
  <si>
    <t>Varsho</t>
  </si>
  <si>
    <t>Marshfield, WI</t>
  </si>
  <si>
    <t>Bucknell</t>
  </si>
  <si>
    <t>Huntington, NY</t>
  </si>
  <si>
    <t>Springer</t>
  </si>
  <si>
    <t>New Britain, CT</t>
  </si>
  <si>
    <t>Nationals</t>
  </si>
  <si>
    <t>Beeter</t>
  </si>
  <si>
    <t>Cornelio</t>
  </si>
  <si>
    <t>Krook</t>
  </si>
  <si>
    <t>Hillsborough, CA</t>
  </si>
  <si>
    <t>Littell</t>
  </si>
  <si>
    <t>Burlington, NC</t>
  </si>
  <si>
    <t>Lord</t>
  </si>
  <si>
    <t>Mikolas</t>
  </si>
  <si>
    <t>Nova Southeastern</t>
  </si>
  <si>
    <t>Palmquist</t>
  </si>
  <si>
    <t>Poulin</t>
  </si>
  <si>
    <t>Marion, MA</t>
  </si>
  <si>
    <t>Ribalta</t>
  </si>
  <si>
    <t>Millas</t>
  </si>
  <si>
    <t>Keibert</t>
  </si>
  <si>
    <t>Abrams</t>
  </si>
  <si>
    <t>Chaparro</t>
  </si>
  <si>
    <t>El Vigia</t>
  </si>
  <si>
    <t>Garcia Jr.</t>
  </si>
  <si>
    <t>Mead</t>
  </si>
  <si>
    <t>Nasim</t>
  </si>
  <si>
    <t>Jorbit</t>
  </si>
  <si>
    <t>Vivas</t>
  </si>
  <si>
    <t>Crews</t>
  </si>
  <si>
    <t>Lile</t>
  </si>
  <si>
    <t>Tena</t>
  </si>
  <si>
    <t>handed</t>
  </si>
  <si>
    <t>goals</t>
  </si>
  <si>
    <t>penaltyMinutes</t>
  </si>
  <si>
    <t>points</t>
  </si>
  <si>
    <t>savePct</t>
  </si>
  <si>
    <t>NHL</t>
  </si>
  <si>
    <t>ANA</t>
  </si>
  <si>
    <t>Carlsson</t>
  </si>
  <si>
    <t>SWE</t>
  </si>
  <si>
    <t>Karlstad</t>
  </si>
  <si>
    <t>Judd</t>
  </si>
  <si>
    <t>Caulfield</t>
  </si>
  <si>
    <t>Grand Forks, North Dakota</t>
  </si>
  <si>
    <t>Gaucher</t>
  </si>
  <si>
    <t>CAN</t>
  </si>
  <si>
    <t>Chambly, Quebec</t>
  </si>
  <si>
    <t>Cutter</t>
  </si>
  <si>
    <t>Gauthier</t>
  </si>
  <si>
    <t>Skelleftea</t>
  </si>
  <si>
    <t>Mikael</t>
  </si>
  <si>
    <t>Granlund</t>
  </si>
  <si>
    <t>FIN</t>
  </si>
  <si>
    <t>Oulu</t>
  </si>
  <si>
    <t>Greer</t>
  </si>
  <si>
    <t>Joliette, Quebec</t>
  </si>
  <si>
    <t>Hamblin</t>
  </si>
  <si>
    <t>Edmonton, Alberta</t>
  </si>
  <si>
    <t>Killorn</t>
  </si>
  <si>
    <t>Halifax, Nova Scotia</t>
  </si>
  <si>
    <t>Kreider</t>
  </si>
  <si>
    <t>Boxford, Massachusetts</t>
  </si>
  <si>
    <t>Malott</t>
  </si>
  <si>
    <t>Burlington, Ontario</t>
  </si>
  <si>
    <t>Myatovic</t>
  </si>
  <si>
    <t>Prince George, British Columbia</t>
  </si>
  <si>
    <t>Poehling</t>
  </si>
  <si>
    <t>Lakeville, Minnesota</t>
  </si>
  <si>
    <t>Beckett</t>
  </si>
  <si>
    <t>Sennecke</t>
  </si>
  <si>
    <t>Toronto, Ontario</t>
  </si>
  <si>
    <t>Denver, Colorado</t>
  </si>
  <si>
    <t>Vatrano</t>
  </si>
  <si>
    <t>East Longmeadow, Massachusetts</t>
  </si>
  <si>
    <t>Wahlberg</t>
  </si>
  <si>
    <t>Malmo</t>
  </si>
  <si>
    <t>Washe</t>
  </si>
  <si>
    <t>Detroit, Michigan</t>
  </si>
  <si>
    <t>D</t>
  </si>
  <si>
    <t>Helleson</t>
  </si>
  <si>
    <t>Farmington, Minnesota</t>
  </si>
  <si>
    <t>Hinds</t>
  </si>
  <si>
    <t>Gatineau, Quebec</t>
  </si>
  <si>
    <t>Rogers, Minnesota</t>
  </si>
  <si>
    <t>LaCombe</t>
  </si>
  <si>
    <t>Eden Prairie, Minnesota</t>
  </si>
  <si>
    <t>Pavel</t>
  </si>
  <si>
    <t>Mintyukov</t>
  </si>
  <si>
    <t>RUS</t>
  </si>
  <si>
    <t>South Lyon, Michigan</t>
  </si>
  <si>
    <t>Salt Lake City, Utah</t>
  </si>
  <si>
    <t>Schueneman</t>
  </si>
  <si>
    <t>Milford, Michigan</t>
  </si>
  <si>
    <t>Montréal, Quebec</t>
  </si>
  <si>
    <t>Winnipeg, Manitoba</t>
  </si>
  <si>
    <t>Laurent</t>
  </si>
  <si>
    <t>Brossoit</t>
  </si>
  <si>
    <t>Port Alberni, British Columbia</t>
  </si>
  <si>
    <t>Dostal</t>
  </si>
  <si>
    <t>CZE</t>
  </si>
  <si>
    <t>Brno</t>
  </si>
  <si>
    <t>Ville</t>
  </si>
  <si>
    <t>Husso</t>
  </si>
  <si>
    <t>Helsinki</t>
  </si>
  <si>
    <t>Eyssimont</t>
  </si>
  <si>
    <t>Littleton, Colorado</t>
  </si>
  <si>
    <t>Geekie</t>
  </si>
  <si>
    <t>Strathclair, Manitoba</t>
  </si>
  <si>
    <t>Hagens</t>
  </si>
  <si>
    <t>Hauppauge, New York</t>
  </si>
  <si>
    <t>Jeannot</t>
  </si>
  <si>
    <t>Estevan, Saskatchewan</t>
  </si>
  <si>
    <t>Kastelic</t>
  </si>
  <si>
    <t>Phoenix, Arizona</t>
  </si>
  <si>
    <t>Marat</t>
  </si>
  <si>
    <t>Khusnutdinov</t>
  </si>
  <si>
    <t>Kuraly</t>
  </si>
  <si>
    <t>Niagara Falls, New York</t>
  </si>
  <si>
    <t>Lindholm</t>
  </si>
  <si>
    <t>Boden</t>
  </si>
  <si>
    <t>Fraser</t>
  </si>
  <si>
    <t>Minten</t>
  </si>
  <si>
    <t>Vancouver, British Columbia</t>
  </si>
  <si>
    <t>Mittelstadt</t>
  </si>
  <si>
    <t>Pastrnak</t>
  </si>
  <si>
    <t>Havirov</t>
  </si>
  <si>
    <t>Peterka</t>
  </si>
  <si>
    <t>DEU</t>
  </si>
  <si>
    <t>Steeves</t>
  </si>
  <si>
    <t>Saint Paul, Minnesota</t>
  </si>
  <si>
    <t>Zacha</t>
  </si>
  <si>
    <t>Aspirot</t>
  </si>
  <si>
    <t>Mascouche, Quebec</t>
  </si>
  <si>
    <t>Borgen</t>
  </si>
  <si>
    <t>Moorhead, Minnesota</t>
  </si>
  <si>
    <t>Clifton</t>
  </si>
  <si>
    <t>Matawan, New Jersey</t>
  </si>
  <si>
    <t>Haverhill, Massachusetts</t>
  </si>
  <si>
    <t>Jokiharju</t>
  </si>
  <si>
    <t>Hampus</t>
  </si>
  <si>
    <t>Helsingborg</t>
  </si>
  <si>
    <t>Lohrei</t>
  </si>
  <si>
    <t>Baton Rouge, Louisiana</t>
  </si>
  <si>
    <t>McAvoy</t>
  </si>
  <si>
    <t>Long Beach, New York</t>
  </si>
  <si>
    <t>Nikita</t>
  </si>
  <si>
    <t>Zadorov</t>
  </si>
  <si>
    <t>Swayman</t>
  </si>
  <si>
    <t>Anchorage, Alaska</t>
  </si>
  <si>
    <t>Chilliwack, British Columbia</t>
  </si>
  <si>
    <t>Carrick</t>
  </si>
  <si>
    <t>Stouffville, Ontario</t>
  </si>
  <si>
    <t>Danforth</t>
  </si>
  <si>
    <t>Oshawa, Ontario</t>
  </si>
  <si>
    <t>Doan</t>
  </si>
  <si>
    <t>Scottsdale, Arizona</t>
  </si>
  <si>
    <t>Fiddler-Schultz</t>
  </si>
  <si>
    <t>Konsta</t>
  </si>
  <si>
    <t>Helenius</t>
  </si>
  <si>
    <t>Ylojarvi</t>
  </si>
  <si>
    <t>Kozak</t>
  </si>
  <si>
    <t>Souris, Manitoba</t>
  </si>
  <si>
    <t>Krebs</t>
  </si>
  <si>
    <t>Calgary, Alberta</t>
  </si>
  <si>
    <t>Jiri</t>
  </si>
  <si>
    <t>Kulich</t>
  </si>
  <si>
    <t>Kadan</t>
  </si>
  <si>
    <t>Malenstyn</t>
  </si>
  <si>
    <t>Delta, British Columbia</t>
  </si>
  <si>
    <t>Mississauga, Ontario</t>
  </si>
  <si>
    <t>Norris</t>
  </si>
  <si>
    <t>Oxford, Michigan</t>
  </si>
  <si>
    <t>Ostlund</t>
  </si>
  <si>
    <t>Stockholm</t>
  </si>
  <si>
    <t>Ottawa, Ontario</t>
  </si>
  <si>
    <t>Conor</t>
  </si>
  <si>
    <t>Sheary</t>
  </si>
  <si>
    <t>Winchester, Massachusetts</t>
  </si>
  <si>
    <t>Tage</t>
  </si>
  <si>
    <t>Zucker</t>
  </si>
  <si>
    <t>Newport Beach, California</t>
  </si>
  <si>
    <t>Crevier</t>
  </si>
  <si>
    <t>Quebec City, Quebec</t>
  </si>
  <si>
    <t>Rasmus</t>
  </si>
  <si>
    <t>Dahlin</t>
  </si>
  <si>
    <t>Lidkoping</t>
  </si>
  <si>
    <t>Buffalo, New York</t>
  </si>
  <si>
    <t>Komarov</t>
  </si>
  <si>
    <t>Chelyabinsk</t>
  </si>
  <si>
    <t>Metsa</t>
  </si>
  <si>
    <t>Delafield, Wisconsin</t>
  </si>
  <si>
    <t>Radim</t>
  </si>
  <si>
    <t>Mrtka</t>
  </si>
  <si>
    <t>Havlickuv Brod</t>
  </si>
  <si>
    <t>Power</t>
  </si>
  <si>
    <t>Mattias</t>
  </si>
  <si>
    <t>Samuelsson</t>
  </si>
  <si>
    <t>Philadelphia, Pennsylvania</t>
  </si>
  <si>
    <t>Timmins</t>
  </si>
  <si>
    <t>St. Catharines, Ontario</t>
  </si>
  <si>
    <t>Olen</t>
  </si>
  <si>
    <t>Zellweger</t>
  </si>
  <si>
    <t>Colten</t>
  </si>
  <si>
    <t>Whycocomagh, Nova Scotia</t>
  </si>
  <si>
    <t>Ukko-Pekka</t>
  </si>
  <si>
    <t>Luukkonen</t>
  </si>
  <si>
    <t>Espoo</t>
  </si>
  <si>
    <t>Lyon</t>
  </si>
  <si>
    <t>Baudette, Minnesota</t>
  </si>
  <si>
    <t>Villalta</t>
  </si>
  <si>
    <t>Kingston, Ontario</t>
  </si>
  <si>
    <t>CGY</t>
  </si>
  <si>
    <t>Backlund</t>
  </si>
  <si>
    <t>Vasteras</t>
  </si>
  <si>
    <t>Coronato</t>
  </si>
  <si>
    <t>Greenlawn, New York</t>
  </si>
  <si>
    <t>Farabee</t>
  </si>
  <si>
    <t>Syracuse, New York</t>
  </si>
  <si>
    <t>Frost</t>
  </si>
  <si>
    <t>Aurora, Ontario</t>
  </si>
  <si>
    <t>Matvei</t>
  </si>
  <si>
    <t>Gridin</t>
  </si>
  <si>
    <t>Kurgan</t>
  </si>
  <si>
    <t>Gross</t>
  </si>
  <si>
    <t>Honzek</t>
  </si>
  <si>
    <t>SVK</t>
  </si>
  <si>
    <t>Trencin</t>
  </si>
  <si>
    <t>Huberdeau</t>
  </si>
  <si>
    <t>Saint-Jerome, Quebec</t>
  </si>
  <si>
    <t>Waterloo, Ontario</t>
  </si>
  <si>
    <t>Rory</t>
  </si>
  <si>
    <t>Kerins</t>
  </si>
  <si>
    <t>Caledon, Ontario</t>
  </si>
  <si>
    <t>Klapka</t>
  </si>
  <si>
    <t>Praha</t>
  </si>
  <si>
    <t>Pospisil</t>
  </si>
  <si>
    <t>Zvolen</t>
  </si>
  <si>
    <t>Yegor</t>
  </si>
  <si>
    <t>Sharangovich</t>
  </si>
  <si>
    <t>BLR</t>
  </si>
  <si>
    <t>Minsk</t>
  </si>
  <si>
    <t>Strome</t>
  </si>
  <si>
    <t>Aydar</t>
  </si>
  <si>
    <t>Suniev</t>
  </si>
  <si>
    <t>Kazan</t>
  </si>
  <si>
    <t>Maxim</t>
  </si>
  <si>
    <t>Tsyplakov</t>
  </si>
  <si>
    <t>Zary</t>
  </si>
  <si>
    <t>Saskatoon, Saskatchewan</t>
  </si>
  <si>
    <t>Bahl</t>
  </si>
  <si>
    <t>New Westminster, British Columbia</t>
  </si>
  <si>
    <t>Brzustewicz</t>
  </si>
  <si>
    <t>Washington, Michigan</t>
  </si>
  <si>
    <t>Hanley</t>
  </si>
  <si>
    <t>Keswick, Ontario</t>
  </si>
  <si>
    <t>Yan</t>
  </si>
  <si>
    <t>Kuznetsov</t>
  </si>
  <si>
    <t>Murmansk</t>
  </si>
  <si>
    <t>Wainwright, Alberta</t>
  </si>
  <si>
    <t>Nemec</t>
  </si>
  <si>
    <t>Liptovský Mikuláš</t>
  </si>
  <si>
    <t>Pachal</t>
  </si>
  <si>
    <t>Parekh</t>
  </si>
  <si>
    <t>Markham, Ontario</t>
  </si>
  <si>
    <t>Whitecloud</t>
  </si>
  <si>
    <t>Brandon, Manitoba</t>
  </si>
  <si>
    <t>Abram</t>
  </si>
  <si>
    <t>Wiebe</t>
  </si>
  <si>
    <t>Mission, British Columbia</t>
  </si>
  <si>
    <t>Cooley</t>
  </si>
  <si>
    <t>Los Gatos, California</t>
  </si>
  <si>
    <t>Gilroy, California</t>
  </si>
  <si>
    <t>Aho</t>
  </si>
  <si>
    <t>Rauma</t>
  </si>
  <si>
    <t>Fargo, North Dakota</t>
  </si>
  <si>
    <t>Carrier</t>
  </si>
  <si>
    <t>LaSalle, Quebec</t>
  </si>
  <si>
    <t>Nicolas</t>
  </si>
  <si>
    <t>Deslauriers</t>
  </si>
  <si>
    <t>Nikolaj</t>
  </si>
  <si>
    <t>Ehlers</t>
  </si>
  <si>
    <t>DNK</t>
  </si>
  <si>
    <t>Aalborg</t>
  </si>
  <si>
    <t>Jankowski</t>
  </si>
  <si>
    <t>Hamilton, Ontario</t>
  </si>
  <si>
    <t>Jesperi</t>
  </si>
  <si>
    <t>Kotkaniemi</t>
  </si>
  <si>
    <t>Pori</t>
  </si>
  <si>
    <t>Martinook</t>
  </si>
  <si>
    <t>Bellmawr, New Jersey</t>
  </si>
  <si>
    <t>Staal</t>
  </si>
  <si>
    <t>Thunder Bay, Ontario</t>
  </si>
  <si>
    <t>Stankoven</t>
  </si>
  <si>
    <t>Kamloops, British Columbia</t>
  </si>
  <si>
    <t>Svechnikov</t>
  </si>
  <si>
    <t>Barnaul</t>
  </si>
  <si>
    <t>Chatfield</t>
  </si>
  <si>
    <t>Ypsilanti, Michigan</t>
  </si>
  <si>
    <t>Shayne</t>
  </si>
  <si>
    <t>Gostisbehere</t>
  </si>
  <si>
    <t>Pembroke Pines, Florida</t>
  </si>
  <si>
    <t>K'Andre</t>
  </si>
  <si>
    <t>St. Paul, Minnesota</t>
  </si>
  <si>
    <t>Nikishin</t>
  </si>
  <si>
    <t>Orel</t>
  </si>
  <si>
    <t>Jaccob</t>
  </si>
  <si>
    <t>Slavin</t>
  </si>
  <si>
    <t>Bussi</t>
  </si>
  <si>
    <t>Sound Beach, New York</t>
  </si>
  <si>
    <t>Pyotr</t>
  </si>
  <si>
    <t>Kochetkov</t>
  </si>
  <si>
    <t>Penza</t>
  </si>
  <si>
    <t>Bedard</t>
  </si>
  <si>
    <t>North Vancouver, British Columbia</t>
  </si>
  <si>
    <t>Bertuzzi</t>
  </si>
  <si>
    <t>Sudbury, Ontario</t>
  </si>
  <si>
    <t>Sacha</t>
  </si>
  <si>
    <t>Boisvert</t>
  </si>
  <si>
    <t>Trois-Rivières, Quebec</t>
  </si>
  <si>
    <t>Donato</t>
  </si>
  <si>
    <t>Boston, Massachusetts</t>
  </si>
  <si>
    <t>Frondell</t>
  </si>
  <si>
    <t>Trangsund</t>
  </si>
  <si>
    <t>St. John's, Newfoundland and Labrador</t>
  </si>
  <si>
    <t>Greenway</t>
  </si>
  <si>
    <t>Canton, New York</t>
  </si>
  <si>
    <t>Lardis</t>
  </si>
  <si>
    <t>Oakville, Ontario</t>
  </si>
  <si>
    <t>Mangiapane</t>
  </si>
  <si>
    <t>Mounds View, Minnesota</t>
  </si>
  <si>
    <t>Nazar</t>
  </si>
  <si>
    <t>Slaggert</t>
  </si>
  <si>
    <t>South Bend, Indiana</t>
  </si>
  <si>
    <t>Brainerd, Minnesota</t>
  </si>
  <si>
    <t>Teuvo</t>
  </si>
  <si>
    <t>Teravainen</t>
  </si>
  <si>
    <t>Toninato</t>
  </si>
  <si>
    <t>Duluth, Minnesota</t>
  </si>
  <si>
    <t>Byram</t>
  </si>
  <si>
    <t>Cranbrook, British Columbia</t>
  </si>
  <si>
    <t>Ann Arbor, Michigan</t>
  </si>
  <si>
    <t>Del Mastro</t>
  </si>
  <si>
    <t>Kaiser</t>
  </si>
  <si>
    <t>Andover, Minnesota</t>
  </si>
  <si>
    <t>Korchinski</t>
  </si>
  <si>
    <t>Artyom</t>
  </si>
  <si>
    <t>Levshunov</t>
  </si>
  <si>
    <t>Zhlobin</t>
  </si>
  <si>
    <t>Rinzel</t>
  </si>
  <si>
    <t>Chanhassen, Minnesota</t>
  </si>
  <si>
    <t>Vlasic</t>
  </si>
  <si>
    <t>Wilmette, Illinois</t>
  </si>
  <si>
    <t>Darien, Connecticut</t>
  </si>
  <si>
    <t>Arvid</t>
  </si>
  <si>
    <t>Soderblom</t>
  </si>
  <si>
    <t>Göteborg</t>
  </si>
  <si>
    <t>Zakhar</t>
  </si>
  <si>
    <t>Bardakov</t>
  </si>
  <si>
    <t>Berdsk</t>
  </si>
  <si>
    <t>Vinnie</t>
  </si>
  <si>
    <t>Hinostroza</t>
  </si>
  <si>
    <t>Chicago, Illinois</t>
  </si>
  <si>
    <t>Nazem</t>
  </si>
  <si>
    <t>Kadri</t>
  </si>
  <si>
    <t>London, Ontario</t>
  </si>
  <si>
    <t>Camrose, Alberta</t>
  </si>
  <si>
    <t>Landeskog</t>
  </si>
  <si>
    <t>Artturi</t>
  </si>
  <si>
    <t>Lehkonen</t>
  </si>
  <si>
    <t>Piikkio</t>
  </si>
  <si>
    <t>MacKinnon</t>
  </si>
  <si>
    <t>Necas</t>
  </si>
  <si>
    <t>Nove Mesto na Morave</t>
  </si>
  <si>
    <t>Warroad, Minnesota</t>
  </si>
  <si>
    <t>O'Connor</t>
  </si>
  <si>
    <t>Missouri City, Texas</t>
  </si>
  <si>
    <t>Amos, Quebec</t>
  </si>
  <si>
    <t>Schwartz</t>
  </si>
  <si>
    <t>Wilcox, Saskatchewan</t>
  </si>
  <si>
    <t>Fedor</t>
  </si>
  <si>
    <t>Svechkov</t>
  </si>
  <si>
    <t>Togliatti</t>
  </si>
  <si>
    <t>Barrie, Ontario</t>
  </si>
  <si>
    <t>Juulsen</t>
  </si>
  <si>
    <t>Surrey, British Columbia</t>
  </si>
  <si>
    <t>Kulak</t>
  </si>
  <si>
    <t>Cale</t>
  </si>
  <si>
    <t>Makar</t>
  </si>
  <si>
    <t>Malinski</t>
  </si>
  <si>
    <t>Manson</t>
  </si>
  <si>
    <t>Hinsdale, Illinois</t>
  </si>
  <si>
    <t>Toews</t>
  </si>
  <si>
    <t>Abbotsford, British Columbia</t>
  </si>
  <si>
    <t>Mackenzie</t>
  </si>
  <si>
    <t>Blackwood</t>
  </si>
  <si>
    <t>Wedgewood</t>
  </si>
  <si>
    <t>Brampton, Ontario</t>
  </si>
  <si>
    <t>CBJ</t>
  </si>
  <si>
    <t>Coyle</t>
  </si>
  <si>
    <t>East Weymouth, Massachusetts</t>
  </si>
  <si>
    <t>Fantilli</t>
  </si>
  <si>
    <t>Nobleton, Ontario</t>
  </si>
  <si>
    <t>Scituate, Massachusetts</t>
  </si>
  <si>
    <t>Port Moody, British Columbia</t>
  </si>
  <si>
    <t>Lomberg</t>
  </si>
  <si>
    <t>Richmond Hill, Ontario</t>
  </si>
  <si>
    <t>Isac</t>
  </si>
  <si>
    <t>Lundeström</t>
  </si>
  <si>
    <t>Gallivare</t>
  </si>
  <si>
    <t>Kirill</t>
  </si>
  <si>
    <t>Marchenko</t>
  </si>
  <si>
    <t>Monahan</t>
  </si>
  <si>
    <t>Valeri</t>
  </si>
  <si>
    <t>Nichushkin</t>
  </si>
  <si>
    <t>Mathieu</t>
  </si>
  <si>
    <t>Biloxi, Mississippi</t>
  </si>
  <si>
    <t>Sillinger</t>
  </si>
  <si>
    <t>Columbus, Ohio</t>
  </si>
  <si>
    <t>Dmitri</t>
  </si>
  <si>
    <t>Voronkov</t>
  </si>
  <si>
    <t>Angarsk</t>
  </si>
  <si>
    <t>West Vancouver, British Columbia</t>
  </si>
  <si>
    <t>Fabbro</t>
  </si>
  <si>
    <t>Coquitlam, British Columbia</t>
  </si>
  <si>
    <t>Gudbranson</t>
  </si>
  <si>
    <t>Denton</t>
  </si>
  <si>
    <t>Mateychuk</t>
  </si>
  <si>
    <t>Provorov</t>
  </si>
  <si>
    <t>Yaroslavl</t>
  </si>
  <si>
    <t>Severson</t>
  </si>
  <si>
    <t>Melville, Saskatchewan</t>
  </si>
  <si>
    <t>Werenski</t>
  </si>
  <si>
    <t>Grosse Pointe, Michigan</t>
  </si>
  <si>
    <t>Jet</t>
  </si>
  <si>
    <t>Greaves</t>
  </si>
  <si>
    <t>Cambridge, Ontario</t>
  </si>
  <si>
    <t>Merzlikins</t>
  </si>
  <si>
    <t>LVA</t>
  </si>
  <si>
    <t>Riga</t>
  </si>
  <si>
    <t>Benn</t>
  </si>
  <si>
    <t>Victoria, British Columbia</t>
  </si>
  <si>
    <t>North Andover, Massachusetts</t>
  </si>
  <si>
    <t>Oskar</t>
  </si>
  <si>
    <t>Bäck</t>
  </si>
  <si>
    <t>Duchene</t>
  </si>
  <si>
    <t>Haliburton, Ontario</t>
  </si>
  <si>
    <t>Radek</t>
  </si>
  <si>
    <t>Faksa</t>
  </si>
  <si>
    <t>Vitkov</t>
  </si>
  <si>
    <t>Roope</t>
  </si>
  <si>
    <t>Hintz</t>
  </si>
  <si>
    <t>Nokia</t>
  </si>
  <si>
    <t>Hryckowian</t>
  </si>
  <si>
    <t>L'Ile-Bizard, Quebec</t>
  </si>
  <si>
    <t>Arttu</t>
  </si>
  <si>
    <t>Hyry</t>
  </si>
  <si>
    <t>Kiviranta</t>
  </si>
  <si>
    <t>Vantaa</t>
  </si>
  <si>
    <t>Mikko</t>
  </si>
  <si>
    <t>Rantanen</t>
  </si>
  <si>
    <t>Nousiainen</t>
  </si>
  <si>
    <t>Arcadia, California</t>
  </si>
  <si>
    <t>Seguin</t>
  </si>
  <si>
    <t>Steel</t>
  </si>
  <si>
    <t>Ardrossan, Alberta</t>
  </si>
  <si>
    <t>Lian</t>
  </si>
  <si>
    <t>Bichsel</t>
  </si>
  <si>
    <t>CHE</t>
  </si>
  <si>
    <t>Olten</t>
  </si>
  <si>
    <t>Capobianco</t>
  </si>
  <si>
    <t>Harley</t>
  </si>
  <si>
    <t>Miro</t>
  </si>
  <si>
    <t>Heiskanen</t>
  </si>
  <si>
    <t>Lindell</t>
  </si>
  <si>
    <t>Nils</t>
  </si>
  <si>
    <t>Lundkvist</t>
  </si>
  <si>
    <t>Pitea</t>
  </si>
  <si>
    <t>Houston, Texas</t>
  </si>
  <si>
    <t>DeSmith</t>
  </si>
  <si>
    <t>Rochester, New Hampshire</t>
  </si>
  <si>
    <t>Oettinger</t>
  </si>
  <si>
    <t>Appleton</t>
  </si>
  <si>
    <t>Green Bay, Wisconsin</t>
  </si>
  <si>
    <t>Viktor</t>
  </si>
  <si>
    <t>Arvidsson</t>
  </si>
  <si>
    <t>Compher</t>
  </si>
  <si>
    <t>Northbrook, Illinois</t>
  </si>
  <si>
    <t>Copp</t>
  </si>
  <si>
    <t>DeBrincat</t>
  </si>
  <si>
    <t>Farmington Hills, Michigan</t>
  </si>
  <si>
    <t>Emmitt</t>
  </si>
  <si>
    <t>Finnie</t>
  </si>
  <si>
    <t>Lethbridge, Alberta</t>
  </si>
  <si>
    <t>Kasper</t>
  </si>
  <si>
    <t>AUT</t>
  </si>
  <si>
    <t>Innsbruck</t>
  </si>
  <si>
    <t>Kolesar</t>
  </si>
  <si>
    <t>Larkin</t>
  </si>
  <si>
    <t>Waterford, Michigan</t>
  </si>
  <si>
    <t>Gothenburg</t>
  </si>
  <si>
    <t>Bernard-Docker</t>
  </si>
  <si>
    <t>Canmore, Alberta</t>
  </si>
  <si>
    <t>Chiarot</t>
  </si>
  <si>
    <t>Edvinsson</t>
  </si>
  <si>
    <t>Kungsbacka</t>
  </si>
  <si>
    <t>South St. Paul, Minnesota</t>
  </si>
  <si>
    <t>Johansson</t>
  </si>
  <si>
    <t>Seider</t>
  </si>
  <si>
    <t>Zell</t>
  </si>
  <si>
    <t>Pittsburgh, Pennsylvania</t>
  </si>
  <si>
    <t>Daniil</t>
  </si>
  <si>
    <t>Tarasov</t>
  </si>
  <si>
    <t>Novokuznetsk</t>
  </si>
  <si>
    <t>EDM</t>
  </si>
  <si>
    <t>Dach</t>
  </si>
  <si>
    <t>St. Albert, Alberta</t>
  </si>
  <si>
    <t>Georgetown, Ontario</t>
  </si>
  <si>
    <t>Leon</t>
  </si>
  <si>
    <t>Draisaitl</t>
  </si>
  <si>
    <t>Frederic</t>
  </si>
  <si>
    <t>St. Louis, Missouri</t>
  </si>
  <si>
    <t>Hyman</t>
  </si>
  <si>
    <t>Janmark</t>
  </si>
  <si>
    <t>Danderyd</t>
  </si>
  <si>
    <t>Rochester, Michigan</t>
  </si>
  <si>
    <t>Laval, Quebec</t>
  </si>
  <si>
    <t>Kasperi</t>
  </si>
  <si>
    <t>Kapanen</t>
  </si>
  <si>
    <t>Kuopio</t>
  </si>
  <si>
    <t>McDavid</t>
  </si>
  <si>
    <t>Nugent-Hopkins</t>
  </si>
  <si>
    <t>Burnaby, British Columbia</t>
  </si>
  <si>
    <t>Vasily</t>
  </si>
  <si>
    <t>Podkolzin</t>
  </si>
  <si>
    <t>Samanski</t>
  </si>
  <si>
    <t>Erding</t>
  </si>
  <si>
    <t>Savoie</t>
  </si>
  <si>
    <t>Bouchard</t>
  </si>
  <si>
    <t>Ekholm</t>
  </si>
  <si>
    <t>Borlange</t>
  </si>
  <si>
    <t>Emberson</t>
  </si>
  <si>
    <t>Eau Claire, Wisconsin</t>
  </si>
  <si>
    <t>Mukhamadullin</t>
  </si>
  <si>
    <t>Ufa</t>
  </si>
  <si>
    <t>Milton, Massachusetts</t>
  </si>
  <si>
    <t>Walman</t>
  </si>
  <si>
    <t>Frederik</t>
  </si>
  <si>
    <t>Herning</t>
  </si>
  <si>
    <t>Jarry</t>
  </si>
  <si>
    <t>Dollard-des-Ormeaux, Quebec</t>
  </si>
  <si>
    <t>FLA</t>
  </si>
  <si>
    <t>Aleksander</t>
  </si>
  <si>
    <t>Barkov</t>
  </si>
  <si>
    <t>Tampere</t>
  </si>
  <si>
    <t>Beecher</t>
  </si>
  <si>
    <t>Elmira, New York</t>
  </si>
  <si>
    <t>Holland Landing, Ontario</t>
  </si>
  <si>
    <t>Eller</t>
  </si>
  <si>
    <t>Rodovre</t>
  </si>
  <si>
    <t>Gadjovich</t>
  </si>
  <si>
    <t>Whitby, Ontario</t>
  </si>
  <si>
    <t>Garnet</t>
  </si>
  <si>
    <t>Hathaway</t>
  </si>
  <si>
    <t>Naples, Florida</t>
  </si>
  <si>
    <t>Lafferty</t>
  </si>
  <si>
    <t>Hollidaysburg, Pennsylvania</t>
  </si>
  <si>
    <t>Lundell</t>
  </si>
  <si>
    <t>Eetu</t>
  </si>
  <si>
    <t>Luostarinen</t>
  </si>
  <si>
    <t>Siilinjarvi</t>
  </si>
  <si>
    <t>Marchand</t>
  </si>
  <si>
    <t>Reinhardt</t>
  </si>
  <si>
    <t>Reinhart</t>
  </si>
  <si>
    <t>Schwindt</t>
  </si>
  <si>
    <t>Kitchener, Ontario</t>
  </si>
  <si>
    <t>Tkachuk</t>
  </si>
  <si>
    <t>Verhaeghe</t>
  </si>
  <si>
    <t>Uvis</t>
  </si>
  <si>
    <t>Balinskis</t>
  </si>
  <si>
    <t>Ventspils</t>
  </si>
  <si>
    <t>Ekblad</t>
  </si>
  <si>
    <t>Windsor, Ontario</t>
  </si>
  <si>
    <t>Gustav</t>
  </si>
  <si>
    <t>Forsling</t>
  </si>
  <si>
    <t>Linkoping</t>
  </si>
  <si>
    <t>Radko</t>
  </si>
  <si>
    <t>Gudas</t>
  </si>
  <si>
    <t>Prague</t>
  </si>
  <si>
    <t>Arlington, Texas</t>
  </si>
  <si>
    <t>Dmitry</t>
  </si>
  <si>
    <t>Kulikov</t>
  </si>
  <si>
    <t>Lipetsk</t>
  </si>
  <si>
    <t>Niko</t>
  </si>
  <si>
    <t>Mikkola</t>
  </si>
  <si>
    <t>Kiiminki</t>
  </si>
  <si>
    <t>Petrovic</t>
  </si>
  <si>
    <t>Sebrango</t>
  </si>
  <si>
    <t>Markstrom</t>
  </si>
  <si>
    <t>Gavle</t>
  </si>
  <si>
    <t>Akira</t>
  </si>
  <si>
    <t>Schmid</t>
  </si>
  <si>
    <t>Bern</t>
  </si>
  <si>
    <t>LAK</t>
  </si>
  <si>
    <t>Armia</t>
  </si>
  <si>
    <t>Byfield</t>
  </si>
  <si>
    <t>Newmarket, Ontario</t>
  </si>
  <si>
    <t>Fiala</t>
  </si>
  <si>
    <t>St. Gallen</t>
  </si>
  <si>
    <t>Haula</t>
  </si>
  <si>
    <t>Dallas, Texas</t>
  </si>
  <si>
    <t>Kempe</t>
  </si>
  <si>
    <t>Kramfors</t>
  </si>
  <si>
    <t>Laferriere</t>
  </si>
  <si>
    <t>Chatham, New Jersey</t>
  </si>
  <si>
    <t>Laughton</t>
  </si>
  <si>
    <t>Thousand Oaks, California</t>
  </si>
  <si>
    <t>Artemi</t>
  </si>
  <si>
    <t>Panarin</t>
  </si>
  <si>
    <t>Korkino</t>
  </si>
  <si>
    <t>Peterborough, Ontario</t>
  </si>
  <si>
    <t>Turcotte</t>
  </si>
  <si>
    <t>Elk Grove, Illinois</t>
  </si>
  <si>
    <t>Kelowna, British Columbia</t>
  </si>
  <si>
    <t>Mats</t>
  </si>
  <si>
    <t>Zuccarello</t>
  </si>
  <si>
    <t>NOR</t>
  </si>
  <si>
    <t>Oslo</t>
  </si>
  <si>
    <t>Mikey</t>
  </si>
  <si>
    <t>Roseville, Minnesota</t>
  </si>
  <si>
    <t>Ceci</t>
  </si>
  <si>
    <t>Brandt</t>
  </si>
  <si>
    <t>Nepean, Ontario</t>
  </si>
  <si>
    <t>Doughty</t>
  </si>
  <si>
    <t>Dumoulin</t>
  </si>
  <si>
    <t>Biddeford, Maine</t>
  </si>
  <si>
    <t>Edmundson</t>
  </si>
  <si>
    <t>Gustafsson</t>
  </si>
  <si>
    <t>Nynashamn</t>
  </si>
  <si>
    <t>Perunovich</t>
  </si>
  <si>
    <t>Hibbing, Minnesota</t>
  </si>
  <si>
    <t>Forsberg</t>
  </si>
  <si>
    <t>Härnösand</t>
  </si>
  <si>
    <t>Darcy</t>
  </si>
  <si>
    <t>Kuemper</t>
  </si>
  <si>
    <t>Boldy</t>
  </si>
  <si>
    <t>Milford, Massachusetts</t>
  </si>
  <si>
    <t>Brink</t>
  </si>
  <si>
    <t>Minnetonka, Minnesota</t>
  </si>
  <si>
    <t>Plano, Texas</t>
  </si>
  <si>
    <t>Eriksson Ek</t>
  </si>
  <si>
    <t>Foligno</t>
  </si>
  <si>
    <t>Haight</t>
  </si>
  <si>
    <t>Strathroy, Ontario</t>
  </si>
  <si>
    <t>Hilton Head Island, South Carolina</t>
  </si>
  <si>
    <t>Kaprizov</t>
  </si>
  <si>
    <t>McCarron</t>
  </si>
  <si>
    <t>Maksim</t>
  </si>
  <si>
    <t>Shabanov</t>
  </si>
  <si>
    <t>Sturm</t>
  </si>
  <si>
    <t>Augsburg</t>
  </si>
  <si>
    <t>Yakov</t>
  </si>
  <si>
    <t>Trenin</t>
  </si>
  <si>
    <t>Danila</t>
  </si>
  <si>
    <t>Yurov</t>
  </si>
  <si>
    <t>Bogosian</t>
  </si>
  <si>
    <t>Massena, New York</t>
  </si>
  <si>
    <t>Brodin</t>
  </si>
  <si>
    <t>Faber</t>
  </si>
  <si>
    <t>Maple Grove, Minnesota</t>
  </si>
  <si>
    <t>Viking</t>
  </si>
  <si>
    <t>Gustafsson Nyberg</t>
  </si>
  <si>
    <t>Orlando, Florida</t>
  </si>
  <si>
    <t>Daemon</t>
  </si>
  <si>
    <t>Kiersted</t>
  </si>
  <si>
    <t>Elk River, Minnesota</t>
  </si>
  <si>
    <t>Lambos</t>
  </si>
  <si>
    <t>Olli</t>
  </si>
  <si>
    <t>Maatta</t>
  </si>
  <si>
    <t>Jyväskylä</t>
  </si>
  <si>
    <t>Spacek</t>
  </si>
  <si>
    <t>Spurgeon</t>
  </si>
  <si>
    <t>Filip</t>
  </si>
  <si>
    <t>Gustavsson</t>
  </si>
  <si>
    <t>Mercer</t>
  </si>
  <si>
    <t>Bay Roberts, Newfoundland and Labrador</t>
  </si>
  <si>
    <t>Pickard</t>
  </si>
  <si>
    <t>Moncton, New Brunswick</t>
  </si>
  <si>
    <t>Jesper</t>
  </si>
  <si>
    <t>Wallstedt</t>
  </si>
  <si>
    <t>Wutzke</t>
  </si>
  <si>
    <t>Debden, Saskatchewan</t>
  </si>
  <si>
    <t>MTL</t>
  </si>
  <si>
    <t>Port Hope, Ontario</t>
  </si>
  <si>
    <t>Bolduc</t>
  </si>
  <si>
    <t>Caufield</t>
  </si>
  <si>
    <t>Mosinee, Wisconsin</t>
  </si>
  <si>
    <t>Fort Saskatchewan, Alberta</t>
  </si>
  <si>
    <t>Danault</t>
  </si>
  <si>
    <t>Victoriaville, Quebec</t>
  </si>
  <si>
    <t>Demidov</t>
  </si>
  <si>
    <t>Sergiyev Posad</t>
  </si>
  <si>
    <t>Timra</t>
  </si>
  <si>
    <t>Newhook</t>
  </si>
  <si>
    <t>Juraj</t>
  </si>
  <si>
    <t>Slafkovský</t>
  </si>
  <si>
    <t>Kosice</t>
  </si>
  <si>
    <t>Alexandre</t>
  </si>
  <si>
    <t>Texier</t>
  </si>
  <si>
    <t>FRA</t>
  </si>
  <si>
    <t>Saint-Martin-d'Hères</t>
  </si>
  <si>
    <t>Florian</t>
  </si>
  <si>
    <t>Xhekaj</t>
  </si>
  <si>
    <t>Dobson</t>
  </si>
  <si>
    <t>Summerside, Prince Edward Island</t>
  </si>
  <si>
    <t>Engstrom</t>
  </si>
  <si>
    <t>Jarna</t>
  </si>
  <si>
    <t>Kaiden</t>
  </si>
  <si>
    <t>Guhle</t>
  </si>
  <si>
    <t>Hutson</t>
  </si>
  <si>
    <t>Holland, Michigan</t>
  </si>
  <si>
    <t>Matheson</t>
  </si>
  <si>
    <t>Pointe-Claire, Quebec</t>
  </si>
  <si>
    <t>Reinbacher</t>
  </si>
  <si>
    <t>Hohenems</t>
  </si>
  <si>
    <t>Struble</t>
  </si>
  <si>
    <t>Cumberland, Rhode Island</t>
  </si>
  <si>
    <t>Maksymilian</t>
  </si>
  <si>
    <t>Szuber</t>
  </si>
  <si>
    <t>POL</t>
  </si>
  <si>
    <t>Opole</t>
  </si>
  <si>
    <t>Arber</t>
  </si>
  <si>
    <t>Jakub</t>
  </si>
  <si>
    <t>Dobes</t>
  </si>
  <si>
    <t>Ostrava</t>
  </si>
  <si>
    <t>Fowler</t>
  </si>
  <si>
    <t>Melbourne, Florida</t>
  </si>
  <si>
    <t>Montembeault</t>
  </si>
  <si>
    <t>Becancour, Quebec</t>
  </si>
  <si>
    <t>NSH</t>
  </si>
  <si>
    <t>Mavrik</t>
  </si>
  <si>
    <t>Bourque</t>
  </si>
  <si>
    <t>Plessisville, Quebec</t>
  </si>
  <si>
    <t>Robbinsville, New Jersey</t>
  </si>
  <si>
    <t>New York, New York</t>
  </si>
  <si>
    <t>Edstrom</t>
  </si>
  <si>
    <t>Evangelista</t>
  </si>
  <si>
    <t>Fink</t>
  </si>
  <si>
    <t>Ostervala</t>
  </si>
  <si>
    <t>Hoglander</t>
  </si>
  <si>
    <t>Bockträsk</t>
  </si>
  <si>
    <t>Kerfoot</t>
  </si>
  <si>
    <t>Marchessault</t>
  </si>
  <si>
    <t>Cap-Rouge, Quebec</t>
  </si>
  <si>
    <t>O'Reilly</t>
  </si>
  <si>
    <t>Clinton, Ontario</t>
  </si>
  <si>
    <t>Stamkos</t>
  </si>
  <si>
    <t>Wiesblatt</t>
  </si>
  <si>
    <t>Nanaimo, British Columbia</t>
  </si>
  <si>
    <t>Hague</t>
  </si>
  <si>
    <t>Josi</t>
  </si>
  <si>
    <t>Ilya</t>
  </si>
  <si>
    <t>Lyubushkin</t>
  </si>
  <si>
    <t>Perbix</t>
  </si>
  <si>
    <t>Skjei</t>
  </si>
  <si>
    <t>Wilsby</t>
  </si>
  <si>
    <t>Justus</t>
  </si>
  <si>
    <t>Annunen</t>
  </si>
  <si>
    <t>Kempele</t>
  </si>
  <si>
    <t>Juuse</t>
  </si>
  <si>
    <t>Saros</t>
  </si>
  <si>
    <t>Forssa</t>
  </si>
  <si>
    <t>NJD</t>
  </si>
  <si>
    <t>Bjugstad</t>
  </si>
  <si>
    <t>Minneapolis, Minnesota</t>
  </si>
  <si>
    <t>Boqvist</t>
  </si>
  <si>
    <t>Falun</t>
  </si>
  <si>
    <t>Bratt</t>
  </si>
  <si>
    <t>Arseny</t>
  </si>
  <si>
    <t>Gritsyuk</t>
  </si>
  <si>
    <t>Krasnoyarsk</t>
  </si>
  <si>
    <t>Hischier</t>
  </si>
  <si>
    <t>Naters</t>
  </si>
  <si>
    <t>Timo</t>
  </si>
  <si>
    <t>Meier</t>
  </si>
  <si>
    <t>Herisau</t>
  </si>
  <si>
    <t>Carbonear, Newfoundland and Labrador</t>
  </si>
  <si>
    <t>Stefan</t>
  </si>
  <si>
    <t>Noesen</t>
  </si>
  <si>
    <t>Rodrigues</t>
  </si>
  <si>
    <t>Declan</t>
  </si>
  <si>
    <t>Chisholm</t>
  </si>
  <si>
    <t>Bowmanville, Ontario</t>
  </si>
  <si>
    <t>Dougie</t>
  </si>
  <si>
    <t>Manchester, New Hampshire</t>
  </si>
  <si>
    <t>Kovacevic</t>
  </si>
  <si>
    <t>Pesce</t>
  </si>
  <si>
    <t>Tarrytown, New York</t>
  </si>
  <si>
    <t>Siegenthaler</t>
  </si>
  <si>
    <t>Zurich</t>
  </si>
  <si>
    <t>Fredericton, New Brunswick</t>
  </si>
  <si>
    <t>Rittich</t>
  </si>
  <si>
    <t>Jihlava</t>
  </si>
  <si>
    <t>NYI</t>
  </si>
  <si>
    <t>Mathew</t>
  </si>
  <si>
    <t>Barzal</t>
  </si>
  <si>
    <t>Cizikas</t>
  </si>
  <si>
    <t>Duclair</t>
  </si>
  <si>
    <t>Emil</t>
  </si>
  <si>
    <t>Leksand</t>
  </si>
  <si>
    <t>Holmstrom</t>
  </si>
  <si>
    <t>Tranas</t>
  </si>
  <si>
    <t>Horvat</t>
  </si>
  <si>
    <t>Matias</t>
  </si>
  <si>
    <t>Maccelli</t>
  </si>
  <si>
    <t>Turku</t>
  </si>
  <si>
    <t>MacLean</t>
  </si>
  <si>
    <t>Verona, New Jersey</t>
  </si>
  <si>
    <t>Jean-Gabriel</t>
  </si>
  <si>
    <t>Pageau</t>
  </si>
  <si>
    <t>Ondrej</t>
  </si>
  <si>
    <t>Palat</t>
  </si>
  <si>
    <t>Frydek-Mistek</t>
  </si>
  <si>
    <t>Palmieri</t>
  </si>
  <si>
    <t>Smithtown, New York</t>
  </si>
  <si>
    <t>Schenn</t>
  </si>
  <si>
    <t>Sewell, New Jersey</t>
  </si>
  <si>
    <t>Kessel</t>
  </si>
  <si>
    <t>Bloomfield Hills, Michigan</t>
  </si>
  <si>
    <t>Pelech</t>
  </si>
  <si>
    <t>Pulock</t>
  </si>
  <si>
    <t>Dauphin, Manitoba</t>
  </si>
  <si>
    <t>Romanov</t>
  </si>
  <si>
    <t>Schaefer</t>
  </si>
  <si>
    <t>Sorokin</t>
  </si>
  <si>
    <t>Mezhdurechensk</t>
  </si>
  <si>
    <t>Vitek</t>
  </si>
  <si>
    <t>Vanecek</t>
  </si>
  <si>
    <t>Semyon</t>
  </si>
  <si>
    <t>Varlamov</t>
  </si>
  <si>
    <t>Samara</t>
  </si>
  <si>
    <t>NYR</t>
  </si>
  <si>
    <t>Bjorkstrand</t>
  </si>
  <si>
    <t>Jaroslav</t>
  </si>
  <si>
    <t>Chmelar</t>
  </si>
  <si>
    <t>Nove Mesto nad Metuji</t>
  </si>
  <si>
    <t>Cuylle</t>
  </si>
  <si>
    <t>Dorofeyev</t>
  </si>
  <si>
    <t>Nizhny Tagil</t>
  </si>
  <si>
    <t>Tye</t>
  </si>
  <si>
    <t>Kartye</t>
  </si>
  <si>
    <t>Laba</t>
  </si>
  <si>
    <t>Northville, Michigan</t>
  </si>
  <si>
    <t>Alexis</t>
  </si>
  <si>
    <t>Lafrenière</t>
  </si>
  <si>
    <t>St-Eustache, Quebec</t>
  </si>
  <si>
    <t>East Palestine, Ohio</t>
  </si>
  <si>
    <t>Perreault</t>
  </si>
  <si>
    <t>Sherbrooke, Quebec</t>
  </si>
  <si>
    <t>Raddysh</t>
  </si>
  <si>
    <t>Rempe</t>
  </si>
  <si>
    <t>Sykora</t>
  </si>
  <si>
    <t>Piestany</t>
  </si>
  <si>
    <t>Veleno</t>
  </si>
  <si>
    <t>Mika</t>
  </si>
  <si>
    <t>Zibanejad</t>
  </si>
  <si>
    <t>Cholowski</t>
  </si>
  <si>
    <t>Langley, British Columbia</t>
  </si>
  <si>
    <t>Durzi</t>
  </si>
  <si>
    <t>Fortescue</t>
  </si>
  <si>
    <t>Jericho, New York</t>
  </si>
  <si>
    <t>Gavrikov</t>
  </si>
  <si>
    <t>Iorio</t>
  </si>
  <si>
    <t>Pettersson</t>
  </si>
  <si>
    <t>Schneider</t>
  </si>
  <si>
    <t>Prince Albert, Saskatchewan</t>
  </si>
  <si>
    <t>Urho</t>
  </si>
  <si>
    <t>Vaakanainen</t>
  </si>
  <si>
    <t>Joensuu</t>
  </si>
  <si>
    <t>Garand</t>
  </si>
  <si>
    <t>Joonas</t>
  </si>
  <si>
    <t>Korpisalo</t>
  </si>
  <si>
    <t>Igor</t>
  </si>
  <si>
    <t>Shesterkin</t>
  </si>
  <si>
    <t>OTT</t>
  </si>
  <si>
    <t>Amadio</t>
  </si>
  <si>
    <t>Sault Ste. Marie, Ontario</t>
  </si>
  <si>
    <t>Batherson</t>
  </si>
  <si>
    <t>Fort Wayne, Indiana</t>
  </si>
  <si>
    <t>Boucher</t>
  </si>
  <si>
    <t>Burakovsky</t>
  </si>
  <si>
    <t>Klagenfurt</t>
  </si>
  <si>
    <t>Belleville, Ontario</t>
  </si>
  <si>
    <t>Cozens</t>
  </si>
  <si>
    <t>Whitehorse, Yukon Territory</t>
  </si>
  <si>
    <t>Eklund</t>
  </si>
  <si>
    <t>Foegele</t>
  </si>
  <si>
    <t>Claude</t>
  </si>
  <si>
    <t>Giroux</t>
  </si>
  <si>
    <t>Hearst, Ontario</t>
  </si>
  <si>
    <t>Ridly</t>
  </si>
  <si>
    <t>Greig</t>
  </si>
  <si>
    <t>Halliday</t>
  </si>
  <si>
    <t>Ajax, Ontario</t>
  </si>
  <si>
    <t>Hodgson</t>
  </si>
  <si>
    <t>MacDermid</t>
  </si>
  <si>
    <t>Halmstad</t>
  </si>
  <si>
    <t>Pinto</t>
  </si>
  <si>
    <t>Franklin Square, New York</t>
  </si>
  <si>
    <t>Stützle</t>
  </si>
  <si>
    <t>Viersen</t>
  </si>
  <si>
    <t>Fabian</t>
  </si>
  <si>
    <t>Zetterlund</t>
  </si>
  <si>
    <t>Chabot</t>
  </si>
  <si>
    <t>Sainte-Marie, Quebec</t>
  </si>
  <si>
    <t>Crotty</t>
  </si>
  <si>
    <t>Kleven</t>
  </si>
  <si>
    <t>Nikolas</t>
  </si>
  <si>
    <t>Matinpalo</t>
  </si>
  <si>
    <t>Sanderson</t>
  </si>
  <si>
    <t>Whitefish, Montana</t>
  </si>
  <si>
    <t>Spence</t>
  </si>
  <si>
    <t>AUS</t>
  </si>
  <si>
    <t>Manly</t>
  </si>
  <si>
    <t>Yakemchuk</t>
  </si>
  <si>
    <t>Fort McMurray, Alberta</t>
  </si>
  <si>
    <t>Artem</t>
  </si>
  <si>
    <t>Zub</t>
  </si>
  <si>
    <t>Khabarovsk</t>
  </si>
  <si>
    <t>Ersson</t>
  </si>
  <si>
    <t>Leevi</t>
  </si>
  <si>
    <t>Meriläinen</t>
  </si>
  <si>
    <t>Linus</t>
  </si>
  <si>
    <t>Ullmark</t>
  </si>
  <si>
    <t>Lugnvik</t>
  </si>
  <si>
    <t>Acciari</t>
  </si>
  <si>
    <t>Johnston, Rhode Island</t>
  </si>
  <si>
    <t>Denver</t>
  </si>
  <si>
    <t>Barkey</t>
  </si>
  <si>
    <t>Bump</t>
  </si>
  <si>
    <t>Burnsville, Minnesota</t>
  </si>
  <si>
    <t>Cates</t>
  </si>
  <si>
    <t>Stillwater, Minnesota</t>
  </si>
  <si>
    <t>Couturier</t>
  </si>
  <si>
    <t>Dvorak</t>
  </si>
  <si>
    <t>Palos, Illinois</t>
  </si>
  <si>
    <t>Foerster</t>
  </si>
  <si>
    <t>Alliston, Ontario</t>
  </si>
  <si>
    <t>Longueuil, Quebec</t>
  </si>
  <si>
    <t>Grebenkin</t>
  </si>
  <si>
    <t>Serov</t>
  </si>
  <si>
    <t>Grundstrom</t>
  </si>
  <si>
    <t>Umea</t>
  </si>
  <si>
    <t>Konecny</t>
  </si>
  <si>
    <t>Luchanko</t>
  </si>
  <si>
    <t>Martone</t>
  </si>
  <si>
    <t>Michkov</t>
  </si>
  <si>
    <t>Perm</t>
  </si>
  <si>
    <t>Tippett</t>
  </si>
  <si>
    <t>Zegras</t>
  </si>
  <si>
    <t>Bedford, New York</t>
  </si>
  <si>
    <t>Benoit</t>
  </si>
  <si>
    <t>Bonk</t>
  </si>
  <si>
    <t>Drysdale</t>
  </si>
  <si>
    <t>Helge</t>
  </si>
  <si>
    <t>Grans</t>
  </si>
  <si>
    <t>Ljungby</t>
  </si>
  <si>
    <t>Jiricek</t>
  </si>
  <si>
    <t>Klatovy</t>
  </si>
  <si>
    <t>Fairport, New York</t>
  </si>
  <si>
    <t>Ristolainen</t>
  </si>
  <si>
    <t>Sanheim</t>
  </si>
  <si>
    <t>Elkhorn, Manitoba</t>
  </si>
  <si>
    <t>Seeler</t>
  </si>
  <si>
    <t>Anaheim, California</t>
  </si>
  <si>
    <t>Bjarnason</t>
  </si>
  <si>
    <t>Aleksei</t>
  </si>
  <si>
    <t>Kolosov</t>
  </si>
  <si>
    <t>Vladar</t>
  </si>
  <si>
    <t>Woll</t>
  </si>
  <si>
    <t>Dardenne Prairie, Missouri</t>
  </si>
  <si>
    <t>Brazeau</t>
  </si>
  <si>
    <t>New Liskeard, Ontario</t>
  </si>
  <si>
    <t>Chinakhov</t>
  </si>
  <si>
    <t>Omsk</t>
  </si>
  <si>
    <t>Sidney</t>
  </si>
  <si>
    <t>Cole Harbour, Nova Scotia</t>
  </si>
  <si>
    <t>Dewar</t>
  </si>
  <si>
    <t>The Pas, Manitoba</t>
  </si>
  <si>
    <t>Tingsryd</t>
  </si>
  <si>
    <t>Hallander</t>
  </si>
  <si>
    <t>Sundsvall</t>
  </si>
  <si>
    <t>Kindel</t>
  </si>
  <si>
    <t>Koivunen</t>
  </si>
  <si>
    <t>Kuzmenko</t>
  </si>
  <si>
    <t>Yakutsk</t>
  </si>
  <si>
    <t>Hendrix</t>
  </si>
  <si>
    <t>Lapierre</t>
  </si>
  <si>
    <t>Lizotte</t>
  </si>
  <si>
    <t>Lindstrom, Minnesota</t>
  </si>
  <si>
    <t>Evgeni</t>
  </si>
  <si>
    <t>Malkin</t>
  </si>
  <si>
    <t>Magnitogorsk</t>
  </si>
  <si>
    <t>Novak</t>
  </si>
  <si>
    <t>Okuliar</t>
  </si>
  <si>
    <t>Rickard</t>
  </si>
  <si>
    <t>Rakell</t>
  </si>
  <si>
    <t>Sundbyberg</t>
  </si>
  <si>
    <t>Pasadena, California</t>
  </si>
  <si>
    <t>Rust</t>
  </si>
  <si>
    <t>Pontiac, Michigan</t>
  </si>
  <si>
    <t>Elmer</t>
  </si>
  <si>
    <t>Carlile</t>
  </si>
  <si>
    <t>Hartland, Michigan</t>
  </si>
  <si>
    <t>Girard</t>
  </si>
  <si>
    <t>Roberval, Quebec</t>
  </si>
  <si>
    <t>Yarmouth, Nova Scotia</t>
  </si>
  <si>
    <t>Karlsson</t>
  </si>
  <si>
    <t>Landsbro</t>
  </si>
  <si>
    <t>Kaedan</t>
  </si>
  <si>
    <t>Korczak</t>
  </si>
  <si>
    <t>Yorkton, Saskatchewan</t>
  </si>
  <si>
    <t>Letang</t>
  </si>
  <si>
    <t>Livanavage</t>
  </si>
  <si>
    <t>Gilbert, Arizona</t>
  </si>
  <si>
    <t>Solovyov</t>
  </si>
  <si>
    <t>Mogilev</t>
  </si>
  <si>
    <t>van Riemsdyk</t>
  </si>
  <si>
    <t>Middletown, New Jersey</t>
  </si>
  <si>
    <t>Sergei</t>
  </si>
  <si>
    <t>Murashov</t>
  </si>
  <si>
    <t>Arturs</t>
  </si>
  <si>
    <t>Silovs</t>
  </si>
  <si>
    <t>SJS</t>
  </si>
  <si>
    <t>Macklin</t>
  </si>
  <si>
    <t>Celebrini</t>
  </si>
  <si>
    <t>Dellandrea</t>
  </si>
  <si>
    <t>Port Perry, Ontario</t>
  </si>
  <si>
    <t>Gaudette</t>
  </si>
  <si>
    <t>Braintree, Massachusetts</t>
  </si>
  <si>
    <t>Barclay</t>
  </si>
  <si>
    <t>Goodrow</t>
  </si>
  <si>
    <t>Graf</t>
  </si>
  <si>
    <t>Lincoln, Massachusetts</t>
  </si>
  <si>
    <t>Marchment</t>
  </si>
  <si>
    <t>Uxbridge, Ontario</t>
  </si>
  <si>
    <t>Misa</t>
  </si>
  <si>
    <t>Ostapchuk</t>
  </si>
  <si>
    <t>Kiefer</t>
  </si>
  <si>
    <t>Toffoli</t>
  </si>
  <si>
    <t>Scarborough, Ontario</t>
  </si>
  <si>
    <t>Wennberg</t>
  </si>
  <si>
    <t>Kesselring</t>
  </si>
  <si>
    <t>Florence, South Carolina</t>
  </si>
  <si>
    <t>Nurse</t>
  </si>
  <si>
    <t>Orlov</t>
  </si>
  <si>
    <t>Trouba</t>
  </si>
  <si>
    <t>Yaroslav</t>
  </si>
  <si>
    <t>Askarov</t>
  </si>
  <si>
    <t>Comrie</t>
  </si>
  <si>
    <t>Nedeljkovic</t>
  </si>
  <si>
    <t>Parma, Ohio</t>
  </si>
  <si>
    <t>Matty</t>
  </si>
  <si>
    <t>Beniers</t>
  </si>
  <si>
    <t>Hingham, Massachusetts</t>
  </si>
  <si>
    <t>Berkly</t>
  </si>
  <si>
    <t>Catton</t>
  </si>
  <si>
    <t>Eberle</t>
  </si>
  <si>
    <t>Regina, Saskatchewan</t>
  </si>
  <si>
    <t>Frederick</t>
  </si>
  <si>
    <t>Gaudreau</t>
  </si>
  <si>
    <t>Bromont, Quebec</t>
  </si>
  <si>
    <t>Kaapo</t>
  </si>
  <si>
    <t>Kakko</t>
  </si>
  <si>
    <t>Stratford, Ontario</t>
  </si>
  <si>
    <t>McMann</t>
  </si>
  <si>
    <t>Delano, Minnesota</t>
  </si>
  <si>
    <t>Mackie</t>
  </si>
  <si>
    <t>Samoskevich</t>
  </si>
  <si>
    <t>Newtown, Connecticut</t>
  </si>
  <si>
    <t>Winterton</t>
  </si>
  <si>
    <t>Vince</t>
  </si>
  <si>
    <t>Ryker</t>
  </si>
  <si>
    <t>Fleury</t>
  </si>
  <si>
    <t>Carlyle, Saskatchewan</t>
  </si>
  <si>
    <t>Lindgren</t>
  </si>
  <si>
    <t>Mahura</t>
  </si>
  <si>
    <t>Montour</t>
  </si>
  <si>
    <t>Brantford, Ontario</t>
  </si>
  <si>
    <t>Daccord</t>
  </si>
  <si>
    <t>Philipp</t>
  </si>
  <si>
    <t>Grubauer</t>
  </si>
  <si>
    <t>Rosenheim</t>
  </si>
  <si>
    <t>Berggren</t>
  </si>
  <si>
    <t>Uppsala</t>
  </si>
  <si>
    <t>Buchnevich</t>
  </si>
  <si>
    <t>Cherepovets</t>
  </si>
  <si>
    <t>Dalibor</t>
  </si>
  <si>
    <t>Dvorsky</t>
  </si>
  <si>
    <t>Holloway</t>
  </si>
  <si>
    <t>Charlottetown, Prince Edward Island</t>
  </si>
  <si>
    <t>McMichael</t>
  </si>
  <si>
    <t>McTavish</t>
  </si>
  <si>
    <t>Neighbours</t>
  </si>
  <si>
    <t>Snuggerud</t>
  </si>
  <si>
    <t>Pius</t>
  </si>
  <si>
    <t>Alexey</t>
  </si>
  <si>
    <t>Toropchenko</t>
  </si>
  <si>
    <t>GBR</t>
  </si>
  <si>
    <t>Cardiff</t>
  </si>
  <si>
    <t>Broberg</t>
  </si>
  <si>
    <t>Orebro</t>
  </si>
  <si>
    <t>Carlo</t>
  </si>
  <si>
    <t>Colorado Springs, Colorado</t>
  </si>
  <si>
    <t>Mailloux</t>
  </si>
  <si>
    <t>Belle River, Ontario</t>
  </si>
  <si>
    <t>Parayko</t>
  </si>
  <si>
    <t>Binnington</t>
  </si>
  <si>
    <t>Hofer</t>
  </si>
  <si>
    <t>TBL</t>
  </si>
  <si>
    <t>Cirelli</t>
  </si>
  <si>
    <t>Etobicoke, Ontario</t>
  </si>
  <si>
    <t>Zemgus</t>
  </si>
  <si>
    <t>Girgensons</t>
  </si>
  <si>
    <t>Yanni</t>
  </si>
  <si>
    <t>Gourde</t>
  </si>
  <si>
    <t>Saint-Narcisse, Quebec</t>
  </si>
  <si>
    <t>Guentzel</t>
  </si>
  <si>
    <t>Omaha, Nebraska</t>
  </si>
  <si>
    <t>Hagel</t>
  </si>
  <si>
    <t>Harkins</t>
  </si>
  <si>
    <t>Cleveland, Ohio</t>
  </si>
  <si>
    <t>Pontus</t>
  </si>
  <si>
    <t>Holmberg</t>
  </si>
  <si>
    <t>Plymouth, Michigan</t>
  </si>
  <si>
    <t>Kucherov</t>
  </si>
  <si>
    <t>Maykop</t>
  </si>
  <si>
    <t>Mikheyev</t>
  </si>
  <si>
    <t>Point</t>
  </si>
  <si>
    <t>Sabourin</t>
  </si>
  <si>
    <t>Orleans, Ontario</t>
  </si>
  <si>
    <t>Viel</t>
  </si>
  <si>
    <t>Rimouski, Quebec</t>
  </si>
  <si>
    <t>Natick, Massachusetts</t>
  </si>
  <si>
    <t>Cernak</t>
  </si>
  <si>
    <t>Crozier</t>
  </si>
  <si>
    <t>Charle-Edouard</t>
  </si>
  <si>
    <t>D'Astous</t>
  </si>
  <si>
    <t>Hedman</t>
  </si>
  <si>
    <t>Ornskoldsvik</t>
  </si>
  <si>
    <t>Lilleberg</t>
  </si>
  <si>
    <t>Sarpsborg</t>
  </si>
  <si>
    <t>McDonagh</t>
  </si>
  <si>
    <t>Moser</t>
  </si>
  <si>
    <t>Biel</t>
  </si>
  <si>
    <t>Vasilevskiy</t>
  </si>
  <si>
    <t>Tyumen</t>
  </si>
  <si>
    <t>Blueger</t>
  </si>
  <si>
    <t>Domi</t>
  </si>
  <si>
    <t>Duhaime</t>
  </si>
  <si>
    <t>Coral Springs, Florida</t>
  </si>
  <si>
    <t>Groulx</t>
  </si>
  <si>
    <t>Rouen</t>
  </si>
  <si>
    <t>Haymes</t>
  </si>
  <si>
    <t>Dakota</t>
  </si>
  <si>
    <t>Dearborn, Michigan</t>
  </si>
  <si>
    <t>Knies</t>
  </si>
  <si>
    <t>Lorentz</t>
  </si>
  <si>
    <t>MacEwen</t>
  </si>
  <si>
    <t>Auston</t>
  </si>
  <si>
    <t>San Ramon, California</t>
  </si>
  <si>
    <t>Nylander</t>
  </si>
  <si>
    <t>Roslovic</t>
  </si>
  <si>
    <t>Sissons</t>
  </si>
  <si>
    <t>Tavares</t>
  </si>
  <si>
    <t>Andrae</t>
  </si>
  <si>
    <t>Vastervik</t>
  </si>
  <si>
    <t>Ekman-Larsson</t>
  </si>
  <si>
    <t>Karlskrona</t>
  </si>
  <si>
    <t>McCabe</t>
  </si>
  <si>
    <t>Philippe</t>
  </si>
  <si>
    <t>Rielly</t>
  </si>
  <si>
    <t>Stecher</t>
  </si>
  <si>
    <t>Richmond, British Columbia</t>
  </si>
  <si>
    <t>Tanev</t>
  </si>
  <si>
    <t>Bobrovsky</t>
  </si>
  <si>
    <t>Stolarz</t>
  </si>
  <si>
    <t>Edison, New Jersey</t>
  </si>
  <si>
    <t>UTA</t>
  </si>
  <si>
    <t>But</t>
  </si>
  <si>
    <t>Carcone</t>
  </si>
  <si>
    <t>Crouse</t>
  </si>
  <si>
    <t>Mt. Brydges, Ontario</t>
  </si>
  <si>
    <t>Guenther</t>
  </si>
  <si>
    <t>Hayton</t>
  </si>
  <si>
    <t>Hebig</t>
  </si>
  <si>
    <t>Chesterfield, Missouri</t>
  </si>
  <si>
    <t>Anders</t>
  </si>
  <si>
    <t>Edina, Minnesota</t>
  </si>
  <si>
    <t>McBain</t>
  </si>
  <si>
    <t>McCartney</t>
  </si>
  <si>
    <t>Portage la Prairie, Manitoba</t>
  </si>
  <si>
    <t>Schmaltz</t>
  </si>
  <si>
    <t>Madison, Wisconsin</t>
  </si>
  <si>
    <t>Stenlund</t>
  </si>
  <si>
    <t>Trocheck</t>
  </si>
  <si>
    <t>Kailer</t>
  </si>
  <si>
    <t>Spokane, Washington</t>
  </si>
  <si>
    <t>DeSimone</t>
  </si>
  <si>
    <t>East Amherst, New York</t>
  </si>
  <si>
    <t>Maveric</t>
  </si>
  <si>
    <t>Lamoureux</t>
  </si>
  <si>
    <t>Marino</t>
  </si>
  <si>
    <t>North Easton, Massachusetts</t>
  </si>
  <si>
    <t>Peeke</t>
  </si>
  <si>
    <t>Parkland, Florida</t>
  </si>
  <si>
    <t>Schmidt</t>
  </si>
  <si>
    <t>St. Cloud, Minnesota</t>
  </si>
  <si>
    <t>Mikhail</t>
  </si>
  <si>
    <t>Sergachev</t>
  </si>
  <si>
    <t>Nizhnekamsk</t>
  </si>
  <si>
    <t>Simashev</t>
  </si>
  <si>
    <t>Kostroma</t>
  </si>
  <si>
    <t>Weegar</t>
  </si>
  <si>
    <t>Stauber</t>
  </si>
  <si>
    <t>Wayzata, Minnesota</t>
  </si>
  <si>
    <t>Karel</t>
  </si>
  <si>
    <t>Vejmelka</t>
  </si>
  <si>
    <t>Trebic</t>
  </si>
  <si>
    <t>VAN</t>
  </si>
  <si>
    <t>Boeser</t>
  </si>
  <si>
    <t>Chytil</t>
  </si>
  <si>
    <t>Kromeriz</t>
  </si>
  <si>
    <t>Cotter</t>
  </si>
  <si>
    <t>Canton, Michigan</t>
  </si>
  <si>
    <t>DeBrusk</t>
  </si>
  <si>
    <t>Brendan</t>
  </si>
  <si>
    <t>Gallagher</t>
  </si>
  <si>
    <t>Ohgren</t>
  </si>
  <si>
    <t>Aatu</t>
  </si>
  <si>
    <t>Räty</t>
  </si>
  <si>
    <t>Rossi</t>
  </si>
  <si>
    <t>Feldkirch</t>
  </si>
  <si>
    <t>Sasson</t>
  </si>
  <si>
    <t>Birmingham, Michigan</t>
  </si>
  <si>
    <t>Zeev</t>
  </si>
  <si>
    <t>Buium</t>
  </si>
  <si>
    <t>San Diego, California</t>
  </si>
  <si>
    <t>Hronek</t>
  </si>
  <si>
    <t>Hradec Kralove</t>
  </si>
  <si>
    <t>Mancini</t>
  </si>
  <si>
    <t>Hancock, Michigan</t>
  </si>
  <si>
    <t>Oleksiak</t>
  </si>
  <si>
    <t>Willander</t>
  </si>
  <si>
    <t>Thatcher</t>
  </si>
  <si>
    <t>Demko</t>
  </si>
  <si>
    <t>Lankinen</t>
  </si>
  <si>
    <t>Tolopilo</t>
  </si>
  <si>
    <t>VGK</t>
  </si>
  <si>
    <t>Barbashev</t>
  </si>
  <si>
    <t>Braeden</t>
  </si>
  <si>
    <t>Bowman</t>
  </si>
  <si>
    <t>Connelly</t>
  </si>
  <si>
    <t>Tustin, California</t>
  </si>
  <si>
    <t>Dowd</t>
  </si>
  <si>
    <t>Huntsville, Alabama</t>
  </si>
  <si>
    <t>Eichel</t>
  </si>
  <si>
    <t>North Chelmsford, Massachusetts</t>
  </si>
  <si>
    <t>Marc</t>
  </si>
  <si>
    <t>Gatcomb</t>
  </si>
  <si>
    <t>Woburn, Massachusetts</t>
  </si>
  <si>
    <t>Hertl</t>
  </si>
  <si>
    <t>Holtz</t>
  </si>
  <si>
    <t>Oakbank, Manitoba</t>
  </si>
  <si>
    <t>Marsta</t>
  </si>
  <si>
    <t>Laczynski</t>
  </si>
  <si>
    <t>Minooka, Illinois</t>
  </si>
  <si>
    <t>Raphael</t>
  </si>
  <si>
    <t>Lavoie</t>
  </si>
  <si>
    <t>Marner</t>
  </si>
  <si>
    <t>Olofsson</t>
  </si>
  <si>
    <t>Rondbjerg</t>
  </si>
  <si>
    <t>Horsholm</t>
  </si>
  <si>
    <t>Uchacz</t>
  </si>
  <si>
    <t>Andersson</t>
  </si>
  <si>
    <t>Coghlan</t>
  </si>
  <si>
    <t>Duncan, British Columbia</t>
  </si>
  <si>
    <t>Davies</t>
  </si>
  <si>
    <t>Sainte-Anne-de-Bellevue, Quebec</t>
  </si>
  <si>
    <t>Hanifin</t>
  </si>
  <si>
    <t>Heinola</t>
  </si>
  <si>
    <t>Honkajoki</t>
  </si>
  <si>
    <t>Lauzon</t>
  </si>
  <si>
    <t>Val-d'Or, Quebec</t>
  </si>
  <si>
    <t>McNabb</t>
  </si>
  <si>
    <t>Davidson, Saskatchewan</t>
  </si>
  <si>
    <t>Jaycob</t>
  </si>
  <si>
    <t>Megna</t>
  </si>
  <si>
    <t>Plantation, Florida</t>
  </si>
  <si>
    <t>Theodore</t>
  </si>
  <si>
    <t>Aldergrove, British Columbia</t>
  </si>
  <si>
    <t>Wotherspoon</t>
  </si>
  <si>
    <t>Sherwood Park, Alberta</t>
  </si>
  <si>
    <t>Comox, British Columbia</t>
  </si>
  <si>
    <t>Lindbom</t>
  </si>
  <si>
    <t>Beauvillier</t>
  </si>
  <si>
    <t>Sorel-Tracy, Quebec</t>
  </si>
  <si>
    <t>Pierre-Luc</t>
  </si>
  <si>
    <t>Dubois</t>
  </si>
  <si>
    <t>Ste-Agathe-des-Monts, Quebec</t>
  </si>
  <si>
    <t>Ethen</t>
  </si>
  <si>
    <t>Aurora, Colorado</t>
  </si>
  <si>
    <t>Boone</t>
  </si>
  <si>
    <t>Jenner</t>
  </si>
  <si>
    <t>Dorchester, Ontario</t>
  </si>
  <si>
    <t>Kyrou</t>
  </si>
  <si>
    <t>Northampton, Massachusetts</t>
  </si>
  <si>
    <t>Miroshnichenko</t>
  </si>
  <si>
    <t>Ussuriysk</t>
  </si>
  <si>
    <t>Ovechkin</t>
  </si>
  <si>
    <t>Aliaksei</t>
  </si>
  <si>
    <t>Protas</t>
  </si>
  <si>
    <t>Vitebsk</t>
  </si>
  <si>
    <t>Sourdif</t>
  </si>
  <si>
    <t>Tuch</t>
  </si>
  <si>
    <t>Chychrun</t>
  </si>
  <si>
    <t>Boca Raton, Florida</t>
  </si>
  <si>
    <t>Desharnais</t>
  </si>
  <si>
    <t>Fehérváry</t>
  </si>
  <si>
    <t>Liljegren</t>
  </si>
  <si>
    <t>Kristianstad</t>
  </si>
  <si>
    <t>McIlrath</t>
  </si>
  <si>
    <t>Sandin</t>
  </si>
  <si>
    <t>Clay</t>
  </si>
  <si>
    <t>Drayton Valley, Alberta</t>
  </si>
  <si>
    <t>WPG</t>
  </si>
  <si>
    <t>Chibrikov</t>
  </si>
  <si>
    <t>Shelby Township, Michigan</t>
  </si>
  <si>
    <t>Iafallo</t>
  </si>
  <si>
    <t>Eden, New York</t>
  </si>
  <si>
    <t>Koepke</t>
  </si>
  <si>
    <t>Two Harbors, Minnesota</t>
  </si>
  <si>
    <t>Namestnikov</t>
  </si>
  <si>
    <t>Zhukovskiy</t>
  </si>
  <si>
    <t>Nino</t>
  </si>
  <si>
    <t>Niederreiter</t>
  </si>
  <si>
    <t>Chur</t>
  </si>
  <si>
    <t>Perfetti</t>
  </si>
  <si>
    <t>Isak</t>
  </si>
  <si>
    <t>Rosen</t>
  </si>
  <si>
    <t>Solna</t>
  </si>
  <si>
    <t>Scheifele</t>
  </si>
  <si>
    <t>Vilardi</t>
  </si>
  <si>
    <t>DeMelo</t>
  </si>
  <si>
    <t>Ferraro</t>
  </si>
  <si>
    <t>Haydn</t>
  </si>
  <si>
    <t>Pionk</t>
  </si>
  <si>
    <t>Samberg</t>
  </si>
  <si>
    <t>Saginaw, Minnesota</t>
  </si>
  <si>
    <t>St. Ivany</t>
  </si>
  <si>
    <t>Manhattan Beach, California</t>
  </si>
  <si>
    <t>Hellebuyck</t>
  </si>
  <si>
    <t>Commerce, Michigan</t>
  </si>
  <si>
    <t>Stuart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</si>
</sst>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9" formatCode="m/d/yyyy"/>
    </dxf>
    <dxf>
      <font>
        <strike val="0"/>
        <outline val="0"/>
        <shadow val="0"/>
        <u val="none"/>
        <vertAlign val="baseline"/>
        <sz val="11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3AB0F-CAE8-49E7-822F-1DF177906FE9}" name="Table1" displayName="Table1" ref="A1:R2927" totalsRowShown="0" headerRowDxfId="4">
  <autoFilter ref="A1:R2927" xr:uid="{4BF3AB0F-CAE8-49E7-822F-1DF177906FE9}"/>
  <tableColumns count="18">
    <tableColumn id="1" xr3:uid="{D43CF8C7-82D9-486B-8581-607403B9A793}" name="playerID"/>
    <tableColumn id="2" xr3:uid="{7F8AFDAB-4FBA-4C51-AEB5-02FB5DF01F9F}" name="sportCode"/>
    <tableColumn id="3" xr3:uid="{633B49BD-60B4-4A63-B5D1-31EFBAA94F7C}" name="team_id"/>
    <tableColumn id="4" xr3:uid="{19EA7C8F-9402-487E-8191-D9FFDA1855E0}" name="teamCode"/>
    <tableColumn id="5" xr3:uid="{75DE919F-29E1-4BAC-8481-6F07C2473A86}" name="positionCode"/>
    <tableColumn id="6" xr3:uid="{E1B62CF2-6D84-42FD-BDA8-A3C448E32D04}" name="firstName"/>
    <tableColumn id="7" xr3:uid="{1F4E71D7-119E-4EA8-912E-D2996B68AD3E}" name="lastName" dataDxfId="3"/>
    <tableColumn id="8" xr3:uid="{79DB0887-2B06-4321-A3CA-508075220E69}" name="dateOfBirth"/>
    <tableColumn id="9" xr3:uid="{B532FBB3-74AB-4041-BB43-353C1ED3C409}" name="height"/>
    <tableColumn id="10" xr3:uid="{ECB97C1B-D5D0-471B-8E7B-F6E5BB439517}" name="weight"/>
    <tableColumn id="11" xr3:uid="{3AF25C24-B606-4DDF-809B-8AF017C9873F}" name="number"/>
    <tableColumn id="12" xr3:uid="{9509EF3E-D23B-44DC-ABE1-FE069E9B51DE}" name="college"/>
    <tableColumn id="13" xr3:uid="{0D4EBC30-1F6D-4D81-AF31-470CDC544DBE}" name="birthCountry"/>
    <tableColumn id="14" xr3:uid="{768637FC-55AC-4A51-9DA2-C4F5FEC2939C}" name="birthCityState"/>
    <tableColumn id="15" xr3:uid="{D656CC52-EB8E-4944-91E7-35759830028B}" name="draftYear"/>
    <tableColumn id="16" xr3:uid="{6760E4DD-7B6B-4240-A22F-6162E0969D01}" name="playerID2"/>
    <tableColumn id="17" xr3:uid="{55035BD9-819E-4A1D-B66B-060926196AFE}" name="sacks"/>
    <tableColumn id="18" xr3:uid="{62F95817-1BCE-4FA9-BEE0-47CC3B9B39EB}" name="touchdown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CA3424-B334-416E-8F4C-282032B8C900}" name="Table2" displayName="Table2" ref="A1:T578" totalsRowShown="0">
  <autoFilter ref="A1:T578" xr:uid="{CBCA3424-B334-416E-8F4C-282032B8C900}"/>
  <tableColumns count="20">
    <tableColumn id="1" xr3:uid="{41373474-D608-4536-B969-0CF6FF7657D8}" name="playerID"/>
    <tableColumn id="2" xr3:uid="{ABAE832E-AC38-4341-A4BC-D696BEBA7E4F}" name="sportCode"/>
    <tableColumn id="3" xr3:uid="{E2859FEF-C2C7-4AAC-BE0E-65A69610D507}" name="team_id"/>
    <tableColumn id="4" xr3:uid="{FB065253-BD13-4CF4-A3BA-C81A180D0D7B}" name="team_abbrev"/>
    <tableColumn id="5" xr3:uid="{BC5D192B-002C-4F62-8222-F0629B327CA8}" name="team_name"/>
    <tableColumn id="6" xr3:uid="{3263147A-E0EB-46CD-8221-8D685E6C5437}" name="positionCode"/>
    <tableColumn id="7" xr3:uid="{7585D1E0-4E7C-485F-AAC9-25DB117311AB}" name="firstName"/>
    <tableColumn id="8" xr3:uid="{2886A6AC-400E-4D11-B48D-9662926926EF}" name="lastName"/>
    <tableColumn id="9" xr3:uid="{047EBB3B-890C-4555-A1E9-E14B824B2727}" name="dateOfBirth" dataDxfId="2"/>
    <tableColumn id="10" xr3:uid="{97833808-BAD8-4C45-8DC7-109FEE186826}" name="height"/>
    <tableColumn id="11" xr3:uid="{F0C7844C-2302-4F11-A193-8D9BF2828959}" name="weight"/>
    <tableColumn id="12" xr3:uid="{5BEB7548-231F-4D86-B50B-D51A391BF4FA}" name="number"/>
    <tableColumn id="13" xr3:uid="{4F14A59B-3FCD-4D06-8AD4-7DB124D77A6B}" name="college"/>
    <tableColumn id="14" xr3:uid="{739A85AD-24B7-43CE-9382-7A8449389FED}" name="birthCountry"/>
    <tableColumn id="15" xr3:uid="{91F43AAE-8828-411B-85A3-0FBDDED4A9CD}" name="birthCityState"/>
    <tableColumn id="16" xr3:uid="{C9572364-126E-4872-B60E-BCC1FCAFDB85}" name="draftYear"/>
    <tableColumn id="17" xr3:uid="{19A83E4C-D096-4E30-A2C4-803E53DEC83D}" name="playerID2"/>
    <tableColumn id="18" xr3:uid="{DC98B635-7B92-4B0F-91F8-9AB84DB422B1}" name="pointsPerGame"/>
    <tableColumn id="19" xr3:uid="{A9E73E4B-3671-4E11-A60A-1B6E1F039C5D}" name="reboundsPerGame"/>
    <tableColumn id="20" xr3:uid="{79A1CBDB-6ECF-44ED-9054-53A80B852FA1}" name="assistsPerGam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A1BB53-2511-4A9A-8645-3A9A66A9393E}" name="Table4" displayName="Table4" ref="A1:V779" totalsRowShown="0">
  <autoFilter ref="A1:V779" xr:uid="{83A1BB53-2511-4A9A-8645-3A9A66A9393E}"/>
  <tableColumns count="22">
    <tableColumn id="1" xr3:uid="{0892E49B-4247-4654-BE4D-20355B25EA48}" name="playerID"/>
    <tableColumn id="2" xr3:uid="{ED703C52-8286-4969-805C-2913F3FDC079}" name="sportCode"/>
    <tableColumn id="3" xr3:uid="{2F7A37BA-9711-47AA-BE17-096CA07EE9EE}" name="team_id"/>
    <tableColumn id="4" xr3:uid="{30A9A6AC-D7B8-4540-AB0C-71B413EA1FF4}" name="team_abbrev"/>
    <tableColumn id="5" xr3:uid="{F5F57074-C9F8-4066-9682-D4EA0270C584}" name="team_name"/>
    <tableColumn id="6" xr3:uid="{009108C7-2E5E-47EA-8B3F-CE36D951BC24}" name="positionCode"/>
    <tableColumn id="7" xr3:uid="{B7E3F601-03AC-4A9C-BF9B-2CC0AF248531}" name="firstName"/>
    <tableColumn id="8" xr3:uid="{33DB4591-7F0D-4B0A-9970-9A81D363572F}" name="lastName"/>
    <tableColumn id="9" xr3:uid="{5F9A244F-2AB3-463C-AEE1-AAEA7E20E0B2}" name="dateOfBirth" dataDxfId="1"/>
    <tableColumn id="10" xr3:uid="{CBDAB292-141F-4D20-A49F-BB7415CD2E09}" name="height"/>
    <tableColumn id="11" xr3:uid="{9BEDEF8A-146D-47BC-8883-11CBBAD9D009}" name="weight"/>
    <tableColumn id="12" xr3:uid="{CD497A3A-0B4E-4065-8E4A-CA730672B04E}" name="number"/>
    <tableColumn id="13" xr3:uid="{5CEE331E-0BB6-4B22-9C05-BAE7BE336BE1}" name="college"/>
    <tableColumn id="14" xr3:uid="{2F0B6BF4-F342-457D-BA8A-0AB7A91BB459}" name="birthCountry"/>
    <tableColumn id="15" xr3:uid="{F992FB85-B352-4715-A3DD-42680765761B}" name="birthCityState"/>
    <tableColumn id="16" xr3:uid="{7101E83A-1F6A-48B0-B5DD-05EFC306411B}" name="draftYear"/>
    <tableColumn id="17" xr3:uid="{21BBA81C-DD5C-4858-9F23-245C816C287B}" name="playerID2"/>
    <tableColumn id="18" xr3:uid="{47C89575-F02F-49F0-86C6-923239B43DEE}" name="bats"/>
    <tableColumn id="19" xr3:uid="{0E2385C5-8C21-4EE1-A9BD-28A48CAB8586}" name="throws"/>
    <tableColumn id="20" xr3:uid="{0DFA5406-B691-44A3-821A-950AC1401F6F}" name="battingAverage"/>
    <tableColumn id="21" xr3:uid="{EE47A655-F8A7-4C8D-940D-42BF771EE64E}" name="homeRuns"/>
    <tableColumn id="22" xr3:uid="{0D9D941F-3195-4727-8547-44D0ADDEF1A0}" name="ERA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01159F-980F-4122-AC0C-F0DEEBD23330}" name="Table5" displayName="Table5" ref="A1:T800" totalsRowShown="0">
  <autoFilter ref="A1:T800" xr:uid="{8601159F-980F-4122-AC0C-F0DEEBD23330}"/>
  <tableColumns count="20">
    <tableColumn id="1" xr3:uid="{F5216FB1-59B9-4A3E-B2B5-D95344F4B414}" name="playerID" dataDxfId="6"/>
    <tableColumn id="2" xr3:uid="{AB0719ED-4BE6-4F3E-BAC0-F099262508DE}" name="sportCode"/>
    <tableColumn id="3" xr3:uid="{D4603757-E2FB-4DAD-A9C5-9B9805937843}" name="teamCode"/>
    <tableColumn id="4" xr3:uid="{18E55207-3F5E-466E-883C-1A6F7916E57B}" name="positionCode"/>
    <tableColumn id="5" xr3:uid="{C849CFBB-9468-4C55-9D83-3D98235759E4}" name="firstName"/>
    <tableColumn id="6" xr3:uid="{D20CC4CD-7ED6-49BF-9C06-7898F24A927B}" name="lastName"/>
    <tableColumn id="7" xr3:uid="{1FAD7050-425B-4D27-BE65-E905B22CA8C9}" name="dateOfBirth"/>
    <tableColumn id="8" xr3:uid="{76D1039C-5F91-47E2-84D3-D3C44612A0E5}" name="height"/>
    <tableColumn id="9" xr3:uid="{FC0215A0-66D0-4B4C-ACCA-DCD0DFFED484}" name="weight" dataDxfId="5"/>
    <tableColumn id="10" xr3:uid="{99D3C350-7FF0-4BEC-BFB7-3750F575B866}" name="number"/>
    <tableColumn id="11" xr3:uid="{32B1DA3B-BEFA-47EE-9001-43BFCA6FFF3A}" name="college"/>
    <tableColumn id="12" xr3:uid="{87E1CC2E-2B3A-417B-AFCA-1BF71CDD2B4F}" name="birthCountry"/>
    <tableColumn id="13" xr3:uid="{A70DC1B7-FBEA-4B70-AA76-7A1ECE96FCFA}" name="birthCityState"/>
    <tableColumn id="14" xr3:uid="{DF858683-B10B-4CCA-AD89-216B4F426BF2}" name="draftYear"/>
    <tableColumn id="15" xr3:uid="{7FF31A37-A061-4DDD-8027-C66133D0CA44}" name="playerID2"/>
    <tableColumn id="16" xr3:uid="{0010C4BF-3C42-4A4B-B514-E1D1518AD584}" name="handed"/>
    <tableColumn id="17" xr3:uid="{1873D3D0-88BA-470B-956D-E553D53E331A}" name="goals"/>
    <tableColumn id="18" xr3:uid="{45A9B422-FCFB-4844-9892-9D5D75DD6715}" name="penaltyMinutes"/>
    <tableColumn id="19" xr3:uid="{88F990DA-F63C-4B1E-9308-3FE8B33CDCED}" name="points"/>
    <tableColumn id="20" xr3:uid="{4A435583-0D0B-4D1A-9E60-330AA9EAD0BE}" name="savePc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E5E9-CC3E-4D5E-849B-10C5DDEAFAA9}">
  <dimension ref="A1:R2927"/>
  <sheetViews>
    <sheetView workbookViewId="0">
      <selection activeCell="H46" sqref="H46"/>
    </sheetView>
  </sheetViews>
  <sheetFormatPr defaultRowHeight="14.25"/>
  <cols>
    <col min="1" max="1" width="10.125" bestFit="1" customWidth="1"/>
    <col min="2" max="2" width="12.25" bestFit="1" customWidth="1"/>
    <col min="3" max="3" width="9.75" bestFit="1" customWidth="1"/>
    <col min="4" max="4" width="11.875" bestFit="1" customWidth="1"/>
    <col min="5" max="5" width="14.75" bestFit="1" customWidth="1"/>
    <col min="6" max="6" width="12.375" bestFit="1" customWidth="1"/>
    <col min="7" max="7" width="16.75" bestFit="1" customWidth="1"/>
    <col min="8" max="8" width="13.25" bestFit="1" customWidth="1"/>
    <col min="9" max="9" width="8.5" bestFit="1" customWidth="1"/>
    <col min="10" max="10" width="8.75" bestFit="1" customWidth="1"/>
    <col min="11" max="11" width="9.625" bestFit="1" customWidth="1"/>
    <col min="12" max="12" width="22.75" bestFit="1" customWidth="1"/>
    <col min="13" max="13" width="17.5" bestFit="1" customWidth="1"/>
    <col min="14" max="14" width="24.375" bestFit="1" customWidth="1"/>
    <col min="15" max="16" width="11.125" bestFit="1" customWidth="1"/>
    <col min="17" max="17" width="7.875" bestFit="1" customWidth="1"/>
    <col min="18" max="18" width="13.625" bestFit="1" customWidth="1"/>
  </cols>
  <sheetData>
    <row r="1" spans="1:18" s="2" customFormat="1" ht="15">
      <c r="A1" s="2" t="s">
        <v>0</v>
      </c>
      <c r="B1" s="2" t="s">
        <v>1</v>
      </c>
      <c r="C1" s="2" t="s">
        <v>2</v>
      </c>
      <c r="D1" s="2" t="s">
        <v>1542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5877</v>
      </c>
      <c r="Q1" s="2" t="s">
        <v>1543</v>
      </c>
      <c r="R1" s="2" t="s">
        <v>1544</v>
      </c>
    </row>
    <row r="2" spans="1:18">
      <c r="A2">
        <v>5084939</v>
      </c>
      <c r="B2" t="s">
        <v>1545</v>
      </c>
      <c r="C2">
        <v>22</v>
      </c>
      <c r="D2" t="s">
        <v>1546</v>
      </c>
      <c r="E2" t="s">
        <v>22</v>
      </c>
      <c r="F2" t="s">
        <v>565</v>
      </c>
      <c r="G2" s="1" t="s">
        <v>651</v>
      </c>
      <c r="H2" s="1">
        <v>36728</v>
      </c>
      <c r="I2" s="1" t="s">
        <v>61</v>
      </c>
      <c r="J2">
        <v>315</v>
      </c>
      <c r="K2">
        <v>74</v>
      </c>
      <c r="L2" t="s">
        <v>794</v>
      </c>
      <c r="M2" t="s">
        <v>1539</v>
      </c>
      <c r="N2" t="s">
        <v>1547</v>
      </c>
      <c r="O2">
        <v>2022</v>
      </c>
      <c r="P2">
        <v>5084939</v>
      </c>
      <c r="Q2" t="s">
        <v>27</v>
      </c>
      <c r="R2" t="s">
        <v>27</v>
      </c>
    </row>
    <row r="3" spans="1:18">
      <c r="A3">
        <v>4373626</v>
      </c>
      <c r="B3" t="s">
        <v>1545</v>
      </c>
      <c r="C3">
        <v>22</v>
      </c>
      <c r="D3" t="s">
        <v>1546</v>
      </c>
      <c r="E3" t="s">
        <v>1548</v>
      </c>
      <c r="F3" t="s">
        <v>194</v>
      </c>
      <c r="G3" s="1" t="s">
        <v>1549</v>
      </c>
      <c r="H3" s="1">
        <v>36631</v>
      </c>
      <c r="I3" s="1" t="s">
        <v>733</v>
      </c>
      <c r="J3">
        <v>220</v>
      </c>
      <c r="K3">
        <v>22</v>
      </c>
      <c r="L3" t="s">
        <v>208</v>
      </c>
      <c r="M3" t="s">
        <v>144</v>
      </c>
      <c r="N3" t="s">
        <v>883</v>
      </c>
      <c r="O3">
        <v>2020</v>
      </c>
      <c r="P3">
        <v>4373626</v>
      </c>
      <c r="Q3" t="s">
        <v>27</v>
      </c>
      <c r="R3" t="s">
        <v>27</v>
      </c>
    </row>
    <row r="4" spans="1:18">
      <c r="A4">
        <v>4430841</v>
      </c>
      <c r="B4" t="s">
        <v>1545</v>
      </c>
      <c r="C4">
        <v>22</v>
      </c>
      <c r="D4" t="s">
        <v>1546</v>
      </c>
      <c r="E4" t="s">
        <v>1550</v>
      </c>
      <c r="F4" t="s">
        <v>1551</v>
      </c>
      <c r="G4" s="1" t="s">
        <v>1552</v>
      </c>
      <c r="H4" s="1">
        <v>37579</v>
      </c>
      <c r="I4" s="1" t="s">
        <v>61</v>
      </c>
      <c r="J4">
        <v>220</v>
      </c>
      <c r="K4">
        <v>19</v>
      </c>
      <c r="L4" t="s">
        <v>432</v>
      </c>
      <c r="M4" t="s">
        <v>144</v>
      </c>
      <c r="N4" t="s">
        <v>274</v>
      </c>
      <c r="O4">
        <v>2025</v>
      </c>
      <c r="P4">
        <v>4430841</v>
      </c>
      <c r="Q4" t="s">
        <v>27</v>
      </c>
      <c r="R4" t="s">
        <v>27</v>
      </c>
    </row>
    <row r="5" spans="1:18">
      <c r="A5">
        <v>4429275</v>
      </c>
      <c r="B5" t="s">
        <v>1545</v>
      </c>
      <c r="C5">
        <v>22</v>
      </c>
      <c r="D5" t="s">
        <v>1546</v>
      </c>
      <c r="E5" t="s">
        <v>1548</v>
      </c>
      <c r="F5" t="s">
        <v>1031</v>
      </c>
      <c r="G5" s="1" t="s">
        <v>1553</v>
      </c>
      <c r="H5" s="1">
        <v>37460</v>
      </c>
      <c r="I5" s="1" t="s">
        <v>215</v>
      </c>
      <c r="J5">
        <v>225</v>
      </c>
      <c r="K5">
        <v>33</v>
      </c>
      <c r="L5" t="s">
        <v>229</v>
      </c>
      <c r="M5" t="s">
        <v>144</v>
      </c>
      <c r="N5" t="s">
        <v>1554</v>
      </c>
      <c r="O5">
        <v>2022</v>
      </c>
      <c r="P5">
        <v>4429275</v>
      </c>
      <c r="Q5" t="s">
        <v>27</v>
      </c>
      <c r="R5" t="s">
        <v>27</v>
      </c>
    </row>
    <row r="6" spans="1:18">
      <c r="A6">
        <v>4870596</v>
      </c>
      <c r="B6" t="s">
        <v>1545</v>
      </c>
      <c r="C6">
        <v>22</v>
      </c>
      <c r="D6" t="s">
        <v>1546</v>
      </c>
      <c r="E6" t="s">
        <v>22</v>
      </c>
      <c r="F6" t="s">
        <v>1555</v>
      </c>
      <c r="G6" s="1" t="s">
        <v>1556</v>
      </c>
      <c r="H6" s="1">
        <v>38148</v>
      </c>
      <c r="I6" s="1" t="s">
        <v>82</v>
      </c>
      <c r="J6">
        <v>314</v>
      </c>
      <c r="K6">
        <v>57</v>
      </c>
      <c r="L6" t="s">
        <v>708</v>
      </c>
      <c r="M6" t="s">
        <v>144</v>
      </c>
      <c r="N6" t="s">
        <v>1557</v>
      </c>
      <c r="O6">
        <v>2025</v>
      </c>
      <c r="P6">
        <v>4870596</v>
      </c>
      <c r="Q6" t="s">
        <v>27</v>
      </c>
      <c r="R6" t="s">
        <v>27</v>
      </c>
    </row>
    <row r="7" spans="1:18">
      <c r="A7">
        <v>3045523</v>
      </c>
      <c r="B7" t="s">
        <v>1545</v>
      </c>
      <c r="C7">
        <v>22</v>
      </c>
      <c r="D7" t="s">
        <v>1546</v>
      </c>
      <c r="E7" t="s">
        <v>1558</v>
      </c>
      <c r="F7" t="s">
        <v>1559</v>
      </c>
      <c r="G7" s="1" t="s">
        <v>1560</v>
      </c>
      <c r="H7" s="1">
        <v>34915</v>
      </c>
      <c r="I7" s="1" t="s">
        <v>134</v>
      </c>
      <c r="J7">
        <v>205</v>
      </c>
      <c r="K7">
        <v>17</v>
      </c>
      <c r="L7" t="s">
        <v>1561</v>
      </c>
      <c r="M7" t="s">
        <v>144</v>
      </c>
      <c r="N7" t="s">
        <v>866</v>
      </c>
      <c r="O7">
        <v>2017</v>
      </c>
      <c r="P7">
        <v>3045523</v>
      </c>
      <c r="Q7" t="s">
        <v>27</v>
      </c>
      <c r="R7" t="s">
        <v>27</v>
      </c>
    </row>
    <row r="8" spans="1:18">
      <c r="A8">
        <v>2578570</v>
      </c>
      <c r="B8" t="s">
        <v>1545</v>
      </c>
      <c r="C8">
        <v>22</v>
      </c>
      <c r="D8" t="s">
        <v>1546</v>
      </c>
      <c r="E8" t="s">
        <v>1550</v>
      </c>
      <c r="F8" t="s">
        <v>1562</v>
      </c>
      <c r="G8" s="1" t="s">
        <v>1563</v>
      </c>
      <c r="H8" s="1">
        <v>33949</v>
      </c>
      <c r="I8" s="1" t="s">
        <v>61</v>
      </c>
      <c r="J8">
        <v>235</v>
      </c>
      <c r="K8">
        <v>7</v>
      </c>
      <c r="L8" t="s">
        <v>1564</v>
      </c>
      <c r="M8" t="s">
        <v>144</v>
      </c>
      <c r="N8" t="s">
        <v>543</v>
      </c>
      <c r="O8">
        <v>2016</v>
      </c>
      <c r="P8">
        <v>2578570</v>
      </c>
      <c r="Q8" t="s">
        <v>27</v>
      </c>
      <c r="R8" t="s">
        <v>27</v>
      </c>
    </row>
    <row r="9" spans="1:18">
      <c r="A9">
        <v>4692835</v>
      </c>
      <c r="B9" t="s">
        <v>1545</v>
      </c>
      <c r="C9">
        <v>22</v>
      </c>
      <c r="D9" t="s">
        <v>1546</v>
      </c>
      <c r="E9" t="s">
        <v>1558</v>
      </c>
      <c r="F9" t="s">
        <v>76</v>
      </c>
      <c r="G9" s="1" t="s">
        <v>1128</v>
      </c>
      <c r="H9" s="1">
        <v>36653</v>
      </c>
      <c r="I9" s="1" t="s">
        <v>37</v>
      </c>
      <c r="J9">
        <v>205</v>
      </c>
      <c r="K9">
        <v>86</v>
      </c>
      <c r="L9" t="s">
        <v>872</v>
      </c>
      <c r="M9" t="s">
        <v>144</v>
      </c>
      <c r="N9" t="s">
        <v>1565</v>
      </c>
      <c r="O9">
        <v>2021</v>
      </c>
      <c r="P9">
        <v>4692835</v>
      </c>
      <c r="Q9" t="s">
        <v>27</v>
      </c>
      <c r="R9" t="s">
        <v>27</v>
      </c>
    </row>
    <row r="10" spans="1:18">
      <c r="A10">
        <v>4431214</v>
      </c>
      <c r="B10" t="s">
        <v>1545</v>
      </c>
      <c r="C10">
        <v>22</v>
      </c>
      <c r="D10" t="s">
        <v>1546</v>
      </c>
      <c r="E10" t="s">
        <v>22</v>
      </c>
      <c r="F10" t="s">
        <v>1471</v>
      </c>
      <c r="G10" s="1" t="s">
        <v>1566</v>
      </c>
      <c r="H10" s="1">
        <v>37372</v>
      </c>
      <c r="I10" s="1" t="s">
        <v>82</v>
      </c>
      <c r="J10">
        <v>315</v>
      </c>
      <c r="K10">
        <v>58</v>
      </c>
      <c r="L10" t="s">
        <v>371</v>
      </c>
      <c r="M10" t="s">
        <v>144</v>
      </c>
      <c r="N10" t="s">
        <v>600</v>
      </c>
      <c r="O10">
        <v>2023</v>
      </c>
      <c r="P10">
        <v>4431214</v>
      </c>
      <c r="Q10" t="s">
        <v>27</v>
      </c>
      <c r="R10" t="s">
        <v>27</v>
      </c>
    </row>
    <row r="11" spans="1:18">
      <c r="A11">
        <v>3045147</v>
      </c>
      <c r="B11" t="s">
        <v>1545</v>
      </c>
      <c r="C11">
        <v>22</v>
      </c>
      <c r="D11" t="s">
        <v>1546</v>
      </c>
      <c r="E11" t="s">
        <v>1548</v>
      </c>
      <c r="F11" t="s">
        <v>294</v>
      </c>
      <c r="G11" s="1" t="s">
        <v>1566</v>
      </c>
      <c r="H11" s="1">
        <v>34824</v>
      </c>
      <c r="I11" s="1" t="s">
        <v>134</v>
      </c>
      <c r="J11">
        <v>233</v>
      </c>
      <c r="K11">
        <v>6</v>
      </c>
      <c r="L11" t="s">
        <v>352</v>
      </c>
      <c r="M11" t="s">
        <v>144</v>
      </c>
      <c r="N11" t="s">
        <v>1567</v>
      </c>
      <c r="O11">
        <v>2017</v>
      </c>
      <c r="P11">
        <v>3045147</v>
      </c>
      <c r="Q11" t="s">
        <v>27</v>
      </c>
      <c r="R11" t="s">
        <v>27</v>
      </c>
    </row>
    <row r="12" spans="1:18">
      <c r="A12">
        <v>4875802</v>
      </c>
      <c r="B12" t="s">
        <v>1545</v>
      </c>
      <c r="C12">
        <v>22</v>
      </c>
      <c r="D12" t="s">
        <v>1546</v>
      </c>
      <c r="E12" t="s">
        <v>22</v>
      </c>
      <c r="F12" t="s">
        <v>1568</v>
      </c>
      <c r="G12" t="s">
        <v>1569</v>
      </c>
      <c r="H12" t="s">
        <v>27</v>
      </c>
      <c r="I12" s="1" t="s">
        <v>56</v>
      </c>
      <c r="J12">
        <v>306</v>
      </c>
      <c r="K12">
        <v>62</v>
      </c>
      <c r="L12" t="s">
        <v>87</v>
      </c>
      <c r="M12" t="s">
        <v>144</v>
      </c>
      <c r="N12" t="s">
        <v>1570</v>
      </c>
      <c r="O12">
        <v>2025</v>
      </c>
      <c r="P12">
        <v>4875802</v>
      </c>
      <c r="Q12" t="s">
        <v>27</v>
      </c>
      <c r="R12" t="s">
        <v>27</v>
      </c>
    </row>
    <row r="13" spans="1:18">
      <c r="A13">
        <v>4039050</v>
      </c>
      <c r="B13" t="s">
        <v>1545</v>
      </c>
      <c r="C13">
        <v>22</v>
      </c>
      <c r="D13" t="s">
        <v>1546</v>
      </c>
      <c r="E13" t="s">
        <v>1558</v>
      </c>
      <c r="F13" t="s">
        <v>35</v>
      </c>
      <c r="G13" s="1" t="s">
        <v>1571</v>
      </c>
      <c r="H13" s="1">
        <v>35685</v>
      </c>
      <c r="I13" s="1" t="s">
        <v>475</v>
      </c>
      <c r="J13">
        <v>202</v>
      </c>
      <c r="K13">
        <v>81</v>
      </c>
      <c r="L13" t="s">
        <v>371</v>
      </c>
      <c r="M13" t="s">
        <v>144</v>
      </c>
      <c r="N13" t="s">
        <v>1572</v>
      </c>
      <c r="O13">
        <v>2020</v>
      </c>
      <c r="P13">
        <v>4039050</v>
      </c>
      <c r="Q13" t="s">
        <v>27</v>
      </c>
      <c r="R13" t="s">
        <v>27</v>
      </c>
    </row>
    <row r="14" spans="1:18">
      <c r="A14">
        <v>4605858</v>
      </c>
      <c r="B14" t="s">
        <v>1545</v>
      </c>
      <c r="C14">
        <v>22</v>
      </c>
      <c r="D14" t="s">
        <v>1546</v>
      </c>
      <c r="E14" t="s">
        <v>1573</v>
      </c>
      <c r="F14" t="s">
        <v>1574</v>
      </c>
      <c r="G14" s="1" t="s">
        <v>1575</v>
      </c>
      <c r="H14" s="1">
        <v>37456</v>
      </c>
      <c r="I14" s="1" t="s">
        <v>56</v>
      </c>
      <c r="J14">
        <v>249</v>
      </c>
      <c r="K14">
        <v>45</v>
      </c>
      <c r="L14" t="s">
        <v>222</v>
      </c>
      <c r="M14" t="s">
        <v>144</v>
      </c>
      <c r="N14" t="s">
        <v>1576</v>
      </c>
      <c r="O14">
        <v>2024</v>
      </c>
      <c r="P14">
        <v>4605858</v>
      </c>
      <c r="Q14" t="s">
        <v>27</v>
      </c>
      <c r="R14" t="s">
        <v>27</v>
      </c>
    </row>
    <row r="15" spans="1:18">
      <c r="A15">
        <v>4360739</v>
      </c>
      <c r="B15" t="s">
        <v>1545</v>
      </c>
      <c r="C15">
        <v>22</v>
      </c>
      <c r="D15" t="s">
        <v>1546</v>
      </c>
      <c r="E15" t="s">
        <v>1558</v>
      </c>
      <c r="F15" t="s">
        <v>1577</v>
      </c>
      <c r="G15" s="1" t="s">
        <v>1578</v>
      </c>
      <c r="H15" s="1">
        <v>35739</v>
      </c>
      <c r="I15" s="1" t="s">
        <v>61</v>
      </c>
      <c r="J15">
        <v>225</v>
      </c>
      <c r="K15">
        <v>80</v>
      </c>
      <c r="L15" t="s">
        <v>263</v>
      </c>
      <c r="M15" t="s">
        <v>144</v>
      </c>
      <c r="N15" t="s">
        <v>1579</v>
      </c>
      <c r="O15">
        <v>2019</v>
      </c>
      <c r="P15">
        <v>4360739</v>
      </c>
      <c r="Q15" t="s">
        <v>27</v>
      </c>
      <c r="R15" t="s">
        <v>27</v>
      </c>
    </row>
    <row r="16" spans="1:18">
      <c r="A16">
        <v>3886633</v>
      </c>
      <c r="B16" t="s">
        <v>1545</v>
      </c>
      <c r="C16">
        <v>22</v>
      </c>
      <c r="D16" t="s">
        <v>1546</v>
      </c>
      <c r="E16" t="s">
        <v>29</v>
      </c>
      <c r="F16" t="s">
        <v>1580</v>
      </c>
      <c r="G16" s="1" t="s">
        <v>1581</v>
      </c>
      <c r="H16" s="1">
        <v>35297</v>
      </c>
      <c r="I16" s="1" t="s">
        <v>25</v>
      </c>
      <c r="J16">
        <v>310</v>
      </c>
      <c r="K16">
        <v>72</v>
      </c>
      <c r="L16" t="s">
        <v>180</v>
      </c>
      <c r="M16" t="s">
        <v>1582</v>
      </c>
      <c r="N16" t="s">
        <v>1583</v>
      </c>
      <c r="O16">
        <v>2019</v>
      </c>
      <c r="P16">
        <v>3886633</v>
      </c>
      <c r="Q16" t="s">
        <v>27</v>
      </c>
      <c r="R16" t="s">
        <v>27</v>
      </c>
    </row>
    <row r="17" spans="1:18">
      <c r="A17">
        <v>4429782</v>
      </c>
      <c r="B17" t="s">
        <v>1545</v>
      </c>
      <c r="C17">
        <v>22</v>
      </c>
      <c r="D17" t="s">
        <v>1546</v>
      </c>
      <c r="E17" t="s">
        <v>1584</v>
      </c>
      <c r="F17" t="s">
        <v>231</v>
      </c>
      <c r="G17" s="1" t="s">
        <v>1585</v>
      </c>
      <c r="H17" s="1">
        <v>37299</v>
      </c>
      <c r="I17" s="1" t="s">
        <v>25</v>
      </c>
      <c r="J17">
        <v>320</v>
      </c>
      <c r="K17">
        <v>78</v>
      </c>
      <c r="L17" t="s">
        <v>135</v>
      </c>
      <c r="M17" t="s">
        <v>144</v>
      </c>
      <c r="N17" t="s">
        <v>1586</v>
      </c>
      <c r="O17">
        <v>2023</v>
      </c>
      <c r="P17">
        <v>4429782</v>
      </c>
      <c r="Q17" t="s">
        <v>27</v>
      </c>
      <c r="R17" t="s">
        <v>27</v>
      </c>
    </row>
    <row r="18" spans="1:18">
      <c r="A18">
        <v>4367199</v>
      </c>
      <c r="B18" t="s">
        <v>1545</v>
      </c>
      <c r="C18">
        <v>22</v>
      </c>
      <c r="D18" t="s">
        <v>1546</v>
      </c>
      <c r="E18" t="s">
        <v>22</v>
      </c>
      <c r="F18" t="s">
        <v>1587</v>
      </c>
      <c r="G18" s="1" t="s">
        <v>1588</v>
      </c>
      <c r="H18" s="1">
        <v>36304</v>
      </c>
      <c r="I18" s="1" t="s">
        <v>61</v>
      </c>
      <c r="J18">
        <v>320</v>
      </c>
      <c r="K18">
        <v>71</v>
      </c>
      <c r="L18" t="s">
        <v>196</v>
      </c>
      <c r="M18" t="s">
        <v>144</v>
      </c>
      <c r="N18" t="s">
        <v>1589</v>
      </c>
      <c r="O18">
        <v>2021</v>
      </c>
      <c r="P18">
        <v>4367199</v>
      </c>
      <c r="Q18" t="s">
        <v>27</v>
      </c>
      <c r="R18" t="s">
        <v>27</v>
      </c>
    </row>
    <row r="19" spans="1:18">
      <c r="A19">
        <v>4588298</v>
      </c>
      <c r="B19" t="s">
        <v>1545</v>
      </c>
      <c r="C19">
        <v>22</v>
      </c>
      <c r="D19" t="s">
        <v>1546</v>
      </c>
      <c r="E19" t="s">
        <v>1573</v>
      </c>
      <c r="F19" t="s">
        <v>1590</v>
      </c>
      <c r="G19" t="s">
        <v>1591</v>
      </c>
      <c r="H19" t="s">
        <v>27</v>
      </c>
      <c r="I19" s="1" t="s">
        <v>25</v>
      </c>
      <c r="J19">
        <v>250</v>
      </c>
      <c r="K19">
        <v>46</v>
      </c>
      <c r="L19" t="s">
        <v>748</v>
      </c>
      <c r="M19" t="s">
        <v>144</v>
      </c>
      <c r="N19" t="s">
        <v>1592</v>
      </c>
      <c r="O19">
        <v>2025</v>
      </c>
      <c r="P19">
        <v>4588298</v>
      </c>
      <c r="Q19" t="s">
        <v>27</v>
      </c>
      <c r="R19" t="s">
        <v>27</v>
      </c>
    </row>
    <row r="20" spans="1:18">
      <c r="A20">
        <v>4432705</v>
      </c>
      <c r="B20" t="s">
        <v>1545</v>
      </c>
      <c r="C20">
        <v>22</v>
      </c>
      <c r="D20" t="s">
        <v>1546</v>
      </c>
      <c r="E20" t="s">
        <v>1558</v>
      </c>
      <c r="F20" t="s">
        <v>1593</v>
      </c>
      <c r="G20" s="1" t="s">
        <v>551</v>
      </c>
      <c r="H20" s="1">
        <v>37620</v>
      </c>
      <c r="I20" s="1" t="s">
        <v>134</v>
      </c>
      <c r="J20">
        <v>210</v>
      </c>
      <c r="K20">
        <v>39</v>
      </c>
      <c r="L20" t="s">
        <v>176</v>
      </c>
      <c r="M20" t="s">
        <v>144</v>
      </c>
      <c r="N20" t="s">
        <v>1374</v>
      </c>
      <c r="O20">
        <v>2024</v>
      </c>
      <c r="P20">
        <v>4432705</v>
      </c>
      <c r="Q20" t="s">
        <v>27</v>
      </c>
      <c r="R20" t="s">
        <v>27</v>
      </c>
    </row>
    <row r="21" spans="1:18">
      <c r="A21">
        <v>4432708</v>
      </c>
      <c r="B21" t="s">
        <v>1545</v>
      </c>
      <c r="C21">
        <v>22</v>
      </c>
      <c r="D21" t="s">
        <v>1546</v>
      </c>
      <c r="E21" t="s">
        <v>1558</v>
      </c>
      <c r="F21" t="s">
        <v>488</v>
      </c>
      <c r="G21" s="1" t="s">
        <v>1594</v>
      </c>
      <c r="H21" s="1">
        <v>37479</v>
      </c>
      <c r="I21" s="1" t="s">
        <v>56</v>
      </c>
      <c r="J21">
        <v>220</v>
      </c>
      <c r="K21">
        <v>18</v>
      </c>
      <c r="L21" t="s">
        <v>135</v>
      </c>
      <c r="M21" t="s">
        <v>144</v>
      </c>
      <c r="N21" t="s">
        <v>467</v>
      </c>
      <c r="O21">
        <v>2022</v>
      </c>
      <c r="P21">
        <v>4432708</v>
      </c>
      <c r="Q21" t="s">
        <v>27</v>
      </c>
      <c r="R21" t="s">
        <v>27</v>
      </c>
    </row>
    <row r="22" spans="1:18">
      <c r="A22">
        <v>4426844</v>
      </c>
      <c r="B22" t="s">
        <v>1545</v>
      </c>
      <c r="C22">
        <v>22</v>
      </c>
      <c r="D22" t="s">
        <v>1546</v>
      </c>
      <c r="E22" t="s">
        <v>1573</v>
      </c>
      <c r="F22" t="s">
        <v>1474</v>
      </c>
      <c r="G22" s="1" t="s">
        <v>1595</v>
      </c>
      <c r="H22" s="1">
        <v>36826</v>
      </c>
      <c r="I22" s="1" t="s">
        <v>56</v>
      </c>
      <c r="J22">
        <v>245</v>
      </c>
      <c r="K22">
        <v>84</v>
      </c>
      <c r="L22" t="s">
        <v>263</v>
      </c>
      <c r="M22" t="s">
        <v>144</v>
      </c>
      <c r="N22" t="s">
        <v>1596</v>
      </c>
      <c r="O22">
        <v>2021</v>
      </c>
      <c r="P22">
        <v>4426844</v>
      </c>
      <c r="Q22" t="s">
        <v>27</v>
      </c>
      <c r="R22" t="s">
        <v>27</v>
      </c>
    </row>
    <row r="23" spans="1:18">
      <c r="A23">
        <v>4250935</v>
      </c>
      <c r="B23" t="s">
        <v>1545</v>
      </c>
      <c r="C23">
        <v>22</v>
      </c>
      <c r="D23" t="s">
        <v>1546</v>
      </c>
      <c r="E23" t="s">
        <v>1584</v>
      </c>
      <c r="F23" t="s">
        <v>1597</v>
      </c>
      <c r="G23" s="1" t="s">
        <v>1598</v>
      </c>
      <c r="H23" s="1">
        <v>36121</v>
      </c>
      <c r="I23" s="1" t="s">
        <v>82</v>
      </c>
      <c r="J23">
        <v>325</v>
      </c>
      <c r="K23">
        <v>67</v>
      </c>
      <c r="L23" t="s">
        <v>1194</v>
      </c>
      <c r="M23" t="s">
        <v>144</v>
      </c>
      <c r="N23" t="s">
        <v>1599</v>
      </c>
      <c r="O23">
        <v>2022</v>
      </c>
      <c r="P23">
        <v>4250935</v>
      </c>
      <c r="Q23" t="s">
        <v>27</v>
      </c>
      <c r="R23" t="s">
        <v>27</v>
      </c>
    </row>
    <row r="24" spans="1:18">
      <c r="A24">
        <v>4428991</v>
      </c>
      <c r="B24" t="s">
        <v>1545</v>
      </c>
      <c r="C24">
        <v>22</v>
      </c>
      <c r="D24" t="s">
        <v>1546</v>
      </c>
      <c r="E24" t="s">
        <v>1584</v>
      </c>
      <c r="F24" t="s">
        <v>284</v>
      </c>
      <c r="G24" s="1" t="s">
        <v>460</v>
      </c>
      <c r="H24" s="1">
        <v>37075</v>
      </c>
      <c r="I24" s="1" t="s">
        <v>82</v>
      </c>
      <c r="J24">
        <v>325</v>
      </c>
      <c r="K24">
        <v>70</v>
      </c>
      <c r="L24" t="s">
        <v>135</v>
      </c>
      <c r="M24" t="s">
        <v>144</v>
      </c>
      <c r="N24" t="s">
        <v>1113</v>
      </c>
      <c r="O24">
        <v>2021</v>
      </c>
      <c r="P24">
        <v>4428991</v>
      </c>
      <c r="Q24" t="s">
        <v>27</v>
      </c>
      <c r="R24" t="s">
        <v>27</v>
      </c>
    </row>
    <row r="25" spans="1:18">
      <c r="A25">
        <v>4362103</v>
      </c>
      <c r="B25" t="s">
        <v>1545</v>
      </c>
      <c r="C25">
        <v>22</v>
      </c>
      <c r="D25" t="s">
        <v>1546</v>
      </c>
      <c r="E25" t="s">
        <v>1584</v>
      </c>
      <c r="F25" t="s">
        <v>85</v>
      </c>
      <c r="G25" s="1" t="s">
        <v>354</v>
      </c>
      <c r="H25" s="1">
        <v>36658</v>
      </c>
      <c r="I25" s="1" t="s">
        <v>25</v>
      </c>
      <c r="J25">
        <v>320</v>
      </c>
      <c r="K25">
        <v>75</v>
      </c>
      <c r="L25" t="s">
        <v>371</v>
      </c>
      <c r="M25" t="s">
        <v>144</v>
      </c>
      <c r="N25" t="s">
        <v>1600</v>
      </c>
      <c r="O25">
        <v>2022</v>
      </c>
      <c r="P25">
        <v>4362103</v>
      </c>
      <c r="Q25" t="s">
        <v>27</v>
      </c>
      <c r="R25" t="s">
        <v>27</v>
      </c>
    </row>
    <row r="26" spans="1:18">
      <c r="A26">
        <v>4431431</v>
      </c>
      <c r="B26" t="s">
        <v>1545</v>
      </c>
      <c r="C26">
        <v>22</v>
      </c>
      <c r="D26" t="s">
        <v>1546</v>
      </c>
      <c r="E26" t="s">
        <v>1548</v>
      </c>
      <c r="F26" t="s">
        <v>80</v>
      </c>
      <c r="G26" s="1" t="s">
        <v>1601</v>
      </c>
      <c r="H26" s="1">
        <v>37277</v>
      </c>
      <c r="I26" s="1" t="s">
        <v>1602</v>
      </c>
      <c r="J26">
        <v>209</v>
      </c>
      <c r="K26">
        <v>37</v>
      </c>
      <c r="L26" t="s">
        <v>249</v>
      </c>
      <c r="M26" t="s">
        <v>144</v>
      </c>
      <c r="N26" t="s">
        <v>1113</v>
      </c>
      <c r="O26">
        <v>2023</v>
      </c>
      <c r="P26">
        <v>4431431</v>
      </c>
      <c r="Q26" t="s">
        <v>27</v>
      </c>
      <c r="R26" t="s">
        <v>27</v>
      </c>
    </row>
    <row r="27" spans="1:18">
      <c r="A27">
        <v>4427728</v>
      </c>
      <c r="B27" t="s">
        <v>1545</v>
      </c>
      <c r="C27">
        <v>22</v>
      </c>
      <c r="D27" t="s">
        <v>1546</v>
      </c>
      <c r="E27" t="s">
        <v>1548</v>
      </c>
      <c r="F27" t="s">
        <v>912</v>
      </c>
      <c r="G27" s="1" t="s">
        <v>1603</v>
      </c>
      <c r="H27" s="1">
        <v>36992</v>
      </c>
      <c r="I27" s="1" t="s">
        <v>475</v>
      </c>
      <c r="J27">
        <v>210</v>
      </c>
      <c r="K27">
        <v>20</v>
      </c>
      <c r="L27" t="s">
        <v>1564</v>
      </c>
      <c r="M27" t="s">
        <v>144</v>
      </c>
      <c r="N27" t="s">
        <v>1604</v>
      </c>
      <c r="O27">
        <v>2021</v>
      </c>
      <c r="P27">
        <v>4427728</v>
      </c>
      <c r="Q27" t="s">
        <v>27</v>
      </c>
      <c r="R27" t="s">
        <v>27</v>
      </c>
    </row>
    <row r="28" spans="1:18">
      <c r="A28">
        <v>4870808</v>
      </c>
      <c r="B28" t="s">
        <v>1545</v>
      </c>
      <c r="C28">
        <v>22</v>
      </c>
      <c r="D28" t="s">
        <v>1546</v>
      </c>
      <c r="E28" t="s">
        <v>1548</v>
      </c>
      <c r="F28" t="s">
        <v>1605</v>
      </c>
      <c r="G28" s="1" t="s">
        <v>1225</v>
      </c>
      <c r="H28" s="1">
        <v>38503</v>
      </c>
      <c r="I28" s="1" t="s">
        <v>215</v>
      </c>
      <c r="J28">
        <v>212</v>
      </c>
      <c r="K28">
        <v>4</v>
      </c>
      <c r="L28" t="s">
        <v>280</v>
      </c>
      <c r="M28" t="s">
        <v>144</v>
      </c>
      <c r="N28" t="s">
        <v>1606</v>
      </c>
      <c r="O28">
        <v>2025</v>
      </c>
      <c r="P28">
        <v>4870808</v>
      </c>
      <c r="Q28" t="s">
        <v>27</v>
      </c>
      <c r="R28" t="s">
        <v>27</v>
      </c>
    </row>
    <row r="29" spans="1:18">
      <c r="A29">
        <v>4361307</v>
      </c>
      <c r="B29" t="s">
        <v>1545</v>
      </c>
      <c r="C29">
        <v>22</v>
      </c>
      <c r="D29" t="s">
        <v>1546</v>
      </c>
      <c r="E29" t="s">
        <v>1573</v>
      </c>
      <c r="F29" t="s">
        <v>1031</v>
      </c>
      <c r="G29" s="1" t="s">
        <v>1112</v>
      </c>
      <c r="H29" s="1">
        <v>36486</v>
      </c>
      <c r="I29" s="1" t="s">
        <v>61</v>
      </c>
      <c r="J29">
        <v>246</v>
      </c>
      <c r="K29">
        <v>85</v>
      </c>
      <c r="L29" t="s">
        <v>529</v>
      </c>
      <c r="M29" t="s">
        <v>144</v>
      </c>
      <c r="N29" t="s">
        <v>1607</v>
      </c>
      <c r="O29">
        <v>2020</v>
      </c>
      <c r="P29">
        <v>4361307</v>
      </c>
      <c r="Q29" t="s">
        <v>27</v>
      </c>
      <c r="R29" t="s">
        <v>27</v>
      </c>
    </row>
    <row r="30" spans="1:18">
      <c r="A30">
        <v>4038524</v>
      </c>
      <c r="B30" t="s">
        <v>1545</v>
      </c>
      <c r="C30">
        <v>22</v>
      </c>
      <c r="D30" t="s">
        <v>1546</v>
      </c>
      <c r="E30" t="s">
        <v>1550</v>
      </c>
      <c r="F30" t="s">
        <v>925</v>
      </c>
      <c r="G30" s="1" t="s">
        <v>1608</v>
      </c>
      <c r="H30" s="1">
        <v>35201</v>
      </c>
      <c r="I30" s="1" t="s">
        <v>134</v>
      </c>
      <c r="J30">
        <v>225</v>
      </c>
      <c r="K30">
        <v>15</v>
      </c>
      <c r="L30" t="s">
        <v>67</v>
      </c>
      <c r="M30" t="s">
        <v>144</v>
      </c>
      <c r="N30" t="s">
        <v>1609</v>
      </c>
      <c r="O30">
        <v>2019</v>
      </c>
      <c r="P30">
        <v>4038524</v>
      </c>
      <c r="Q30" t="s">
        <v>27</v>
      </c>
      <c r="R30" t="s">
        <v>27</v>
      </c>
    </row>
    <row r="31" spans="1:18">
      <c r="A31">
        <v>4875912</v>
      </c>
      <c r="B31" t="s">
        <v>1545</v>
      </c>
      <c r="C31">
        <v>22</v>
      </c>
      <c r="D31" t="s">
        <v>1546</v>
      </c>
      <c r="E31" t="s">
        <v>1558</v>
      </c>
      <c r="F31" t="s">
        <v>1610</v>
      </c>
      <c r="G31" s="1" t="s">
        <v>1611</v>
      </c>
      <c r="H31" s="1">
        <v>36665</v>
      </c>
      <c r="I31" s="1" t="s">
        <v>134</v>
      </c>
      <c r="J31">
        <v>210</v>
      </c>
      <c r="K31">
        <v>83</v>
      </c>
      <c r="L31" t="s">
        <v>1104</v>
      </c>
      <c r="M31" t="s">
        <v>144</v>
      </c>
      <c r="N31" t="s">
        <v>79</v>
      </c>
      <c r="O31">
        <v>2024</v>
      </c>
      <c r="P31">
        <v>4875912</v>
      </c>
      <c r="Q31" t="s">
        <v>27</v>
      </c>
      <c r="R31" t="s">
        <v>27</v>
      </c>
    </row>
    <row r="32" spans="1:18">
      <c r="A32">
        <v>3055886</v>
      </c>
      <c r="B32" t="s">
        <v>1545</v>
      </c>
      <c r="C32">
        <v>22</v>
      </c>
      <c r="D32" t="s">
        <v>1546</v>
      </c>
      <c r="E32" t="s">
        <v>1584</v>
      </c>
      <c r="F32" t="s">
        <v>1612</v>
      </c>
      <c r="G32" s="1" t="s">
        <v>1613</v>
      </c>
      <c r="H32" s="1">
        <v>34684</v>
      </c>
      <c r="I32" s="1" t="s">
        <v>42</v>
      </c>
      <c r="J32">
        <v>332</v>
      </c>
      <c r="K32">
        <v>76</v>
      </c>
      <c r="L32" t="s">
        <v>1163</v>
      </c>
      <c r="M32" t="s">
        <v>144</v>
      </c>
      <c r="N32" t="s">
        <v>539</v>
      </c>
      <c r="O32">
        <v>2018</v>
      </c>
      <c r="P32">
        <v>3055886</v>
      </c>
      <c r="Q32" t="s">
        <v>27</v>
      </c>
      <c r="R32" t="s">
        <v>27</v>
      </c>
    </row>
    <row r="33" spans="1:18">
      <c r="A33">
        <v>4374045</v>
      </c>
      <c r="B33" t="s">
        <v>1545</v>
      </c>
      <c r="C33">
        <v>22</v>
      </c>
      <c r="D33" t="s">
        <v>1546</v>
      </c>
      <c r="E33" t="s">
        <v>1573</v>
      </c>
      <c r="F33" t="s">
        <v>1614</v>
      </c>
      <c r="G33" s="1" t="s">
        <v>1615</v>
      </c>
      <c r="H33" s="1">
        <v>36600</v>
      </c>
      <c r="I33" s="1" t="s">
        <v>82</v>
      </c>
      <c r="J33">
        <v>259</v>
      </c>
      <c r="K33">
        <v>47</v>
      </c>
      <c r="L33" t="s">
        <v>625</v>
      </c>
      <c r="M33" t="s">
        <v>144</v>
      </c>
      <c r="N33" t="s">
        <v>1616</v>
      </c>
      <c r="O33">
        <v>2020</v>
      </c>
      <c r="P33">
        <v>4374045</v>
      </c>
      <c r="Q33" t="s">
        <v>27</v>
      </c>
      <c r="R33" t="s">
        <v>27</v>
      </c>
    </row>
    <row r="34" spans="1:18">
      <c r="A34">
        <v>4696700</v>
      </c>
      <c r="B34" t="s">
        <v>1545</v>
      </c>
      <c r="C34">
        <v>22</v>
      </c>
      <c r="D34" t="s">
        <v>1546</v>
      </c>
      <c r="E34" t="s">
        <v>1573</v>
      </c>
      <c r="F34" t="s">
        <v>1617</v>
      </c>
      <c r="G34" s="1" t="s">
        <v>1618</v>
      </c>
      <c r="H34" s="1">
        <v>37151</v>
      </c>
      <c r="I34" s="1" t="s">
        <v>25</v>
      </c>
      <c r="J34">
        <v>271</v>
      </c>
      <c r="K34">
        <v>87</v>
      </c>
      <c r="L34" t="s">
        <v>794</v>
      </c>
      <c r="M34" t="s">
        <v>144</v>
      </c>
      <c r="N34" t="s">
        <v>1619</v>
      </c>
      <c r="O34">
        <v>2022</v>
      </c>
      <c r="P34">
        <v>4696700</v>
      </c>
      <c r="Q34" t="s">
        <v>27</v>
      </c>
      <c r="R34" t="s">
        <v>27</v>
      </c>
    </row>
    <row r="35" spans="1:18">
      <c r="A35">
        <v>4428458</v>
      </c>
      <c r="B35" t="s">
        <v>1545</v>
      </c>
      <c r="C35">
        <v>22</v>
      </c>
      <c r="D35" t="s">
        <v>1546</v>
      </c>
      <c r="E35" t="s">
        <v>1584</v>
      </c>
      <c r="F35" t="s">
        <v>1620</v>
      </c>
      <c r="G35" s="1" t="s">
        <v>1621</v>
      </c>
      <c r="H35" s="1">
        <v>36639</v>
      </c>
      <c r="I35" s="1" t="s">
        <v>42</v>
      </c>
      <c r="J35">
        <v>310</v>
      </c>
      <c r="K35">
        <v>69</v>
      </c>
      <c r="L35" t="s">
        <v>306</v>
      </c>
      <c r="M35" t="s">
        <v>1622</v>
      </c>
      <c r="N35" t="s">
        <v>1623</v>
      </c>
      <c r="O35">
        <v>2023</v>
      </c>
      <c r="P35">
        <v>4428458</v>
      </c>
      <c r="Q35" t="s">
        <v>27</v>
      </c>
      <c r="R35" t="s">
        <v>27</v>
      </c>
    </row>
    <row r="36" spans="1:18">
      <c r="A36">
        <v>2978247</v>
      </c>
      <c r="B36" t="s">
        <v>1545</v>
      </c>
      <c r="C36">
        <v>22</v>
      </c>
      <c r="D36" t="s">
        <v>1546</v>
      </c>
      <c r="E36" t="s">
        <v>22</v>
      </c>
      <c r="F36" t="s">
        <v>361</v>
      </c>
      <c r="G36" s="1" t="s">
        <v>1624</v>
      </c>
      <c r="H36" s="1">
        <v>34271</v>
      </c>
      <c r="I36" s="1" t="s">
        <v>61</v>
      </c>
      <c r="J36">
        <v>310</v>
      </c>
      <c r="K36">
        <v>73</v>
      </c>
      <c r="L36" t="s">
        <v>625</v>
      </c>
      <c r="M36" t="s">
        <v>144</v>
      </c>
      <c r="N36" t="s">
        <v>1625</v>
      </c>
      <c r="O36">
        <v>2016</v>
      </c>
      <c r="P36">
        <v>2978247</v>
      </c>
      <c r="Q36" t="s">
        <v>27</v>
      </c>
      <c r="R36" t="s">
        <v>27</v>
      </c>
    </row>
    <row r="37" spans="1:18">
      <c r="A37">
        <v>4428512</v>
      </c>
      <c r="B37" t="s">
        <v>1545</v>
      </c>
      <c r="C37">
        <v>22</v>
      </c>
      <c r="D37" t="s">
        <v>1546</v>
      </c>
      <c r="E37" t="s">
        <v>1550</v>
      </c>
      <c r="F37" t="s">
        <v>1626</v>
      </c>
      <c r="G37" s="1" t="s">
        <v>1627</v>
      </c>
      <c r="H37" s="1">
        <v>36992</v>
      </c>
      <c r="I37" s="1" t="s">
        <v>37</v>
      </c>
      <c r="J37">
        <v>223</v>
      </c>
      <c r="K37">
        <v>12</v>
      </c>
      <c r="L37" t="s">
        <v>208</v>
      </c>
      <c r="M37" t="s">
        <v>144</v>
      </c>
      <c r="N37" t="s">
        <v>1628</v>
      </c>
      <c r="O37">
        <v>2023</v>
      </c>
      <c r="P37">
        <v>4428512</v>
      </c>
      <c r="Q37" t="s">
        <v>27</v>
      </c>
      <c r="R37" t="s">
        <v>27</v>
      </c>
    </row>
    <row r="38" spans="1:18">
      <c r="A38">
        <v>4240573</v>
      </c>
      <c r="B38" t="s">
        <v>1545</v>
      </c>
      <c r="C38">
        <v>22</v>
      </c>
      <c r="D38" t="s">
        <v>1546</v>
      </c>
      <c r="E38" t="s">
        <v>1558</v>
      </c>
      <c r="F38" t="s">
        <v>1629</v>
      </c>
      <c r="G38" s="1" t="s">
        <v>1630</v>
      </c>
      <c r="H38" s="1">
        <v>36401</v>
      </c>
      <c r="I38" s="1" t="s">
        <v>134</v>
      </c>
      <c r="J38">
        <v>200</v>
      </c>
      <c r="K38">
        <v>9</v>
      </c>
      <c r="L38" t="s">
        <v>139</v>
      </c>
      <c r="M38" t="s">
        <v>144</v>
      </c>
      <c r="N38" t="s">
        <v>905</v>
      </c>
      <c r="O38">
        <v>2020</v>
      </c>
      <c r="P38">
        <v>4240573</v>
      </c>
      <c r="Q38" t="s">
        <v>27</v>
      </c>
      <c r="R38" t="s">
        <v>27</v>
      </c>
    </row>
    <row r="39" spans="1:18">
      <c r="A39">
        <v>3120502</v>
      </c>
      <c r="B39" t="s">
        <v>1545</v>
      </c>
      <c r="C39">
        <v>22</v>
      </c>
      <c r="D39" t="s">
        <v>1546</v>
      </c>
      <c r="E39" t="s">
        <v>1584</v>
      </c>
      <c r="F39" t="s">
        <v>1631</v>
      </c>
      <c r="G39" s="1" t="s">
        <v>1632</v>
      </c>
      <c r="H39" s="1">
        <v>35475</v>
      </c>
      <c r="I39" s="1" t="s">
        <v>82</v>
      </c>
      <c r="J39">
        <v>320</v>
      </c>
      <c r="K39">
        <v>68</v>
      </c>
      <c r="L39" t="s">
        <v>1633</v>
      </c>
      <c r="M39" t="s">
        <v>144</v>
      </c>
      <c r="N39" t="s">
        <v>1018</v>
      </c>
      <c r="O39">
        <v>2019</v>
      </c>
      <c r="P39">
        <v>3120502</v>
      </c>
      <c r="Q39" t="s">
        <v>27</v>
      </c>
      <c r="R39" t="s">
        <v>27</v>
      </c>
    </row>
    <row r="40" spans="1:18">
      <c r="A40">
        <v>4869132</v>
      </c>
      <c r="B40" t="s">
        <v>1545</v>
      </c>
      <c r="C40">
        <v>22</v>
      </c>
      <c r="D40" t="s">
        <v>1546</v>
      </c>
      <c r="E40" t="s">
        <v>1558</v>
      </c>
      <c r="F40" t="s">
        <v>1634</v>
      </c>
      <c r="G40" t="s">
        <v>1635</v>
      </c>
      <c r="H40" t="s">
        <v>27</v>
      </c>
      <c r="I40" s="1" t="s">
        <v>56</v>
      </c>
      <c r="J40">
        <v>187</v>
      </c>
      <c r="K40">
        <v>82</v>
      </c>
      <c r="L40" t="s">
        <v>276</v>
      </c>
      <c r="M40" t="s">
        <v>144</v>
      </c>
      <c r="N40" t="s">
        <v>1636</v>
      </c>
      <c r="O40">
        <v>2025</v>
      </c>
      <c r="P40">
        <v>4869132</v>
      </c>
      <c r="Q40" t="s">
        <v>27</v>
      </c>
      <c r="R40" t="s">
        <v>27</v>
      </c>
    </row>
    <row r="41" spans="1:18">
      <c r="A41">
        <v>4699354</v>
      </c>
      <c r="B41" t="s">
        <v>1545</v>
      </c>
      <c r="C41">
        <v>22</v>
      </c>
      <c r="D41" t="s">
        <v>1546</v>
      </c>
      <c r="E41" t="s">
        <v>1558</v>
      </c>
      <c r="F41" t="s">
        <v>1378</v>
      </c>
      <c r="G41" t="s">
        <v>1637</v>
      </c>
      <c r="H41" t="s">
        <v>27</v>
      </c>
      <c r="I41" s="1" t="s">
        <v>215</v>
      </c>
      <c r="J41">
        <v>192</v>
      </c>
      <c r="K41">
        <v>30</v>
      </c>
      <c r="L41" t="s">
        <v>790</v>
      </c>
      <c r="M41" t="s">
        <v>144</v>
      </c>
      <c r="N41" t="s">
        <v>1638</v>
      </c>
      <c r="O41">
        <v>2025</v>
      </c>
      <c r="P41">
        <v>4699354</v>
      </c>
      <c r="Q41" t="s">
        <v>27</v>
      </c>
      <c r="R41" t="s">
        <v>27</v>
      </c>
    </row>
    <row r="42" spans="1:18">
      <c r="A42">
        <v>4428811</v>
      </c>
      <c r="B42" t="s">
        <v>1545</v>
      </c>
      <c r="C42">
        <v>22</v>
      </c>
      <c r="D42" t="s">
        <v>1546</v>
      </c>
      <c r="E42" t="s">
        <v>1558</v>
      </c>
      <c r="F42" t="s">
        <v>324</v>
      </c>
      <c r="G42" s="1" t="s">
        <v>1639</v>
      </c>
      <c r="H42" s="1">
        <v>36811</v>
      </c>
      <c r="I42" s="1" t="s">
        <v>215</v>
      </c>
      <c r="J42">
        <v>185</v>
      </c>
      <c r="K42">
        <v>89</v>
      </c>
      <c r="L42" t="s">
        <v>184</v>
      </c>
      <c r="M42" t="s">
        <v>144</v>
      </c>
      <c r="N42" t="s">
        <v>201</v>
      </c>
      <c r="O42">
        <v>2022</v>
      </c>
      <c r="P42">
        <v>4428811</v>
      </c>
      <c r="Q42" t="s">
        <v>27</v>
      </c>
      <c r="R42" t="s">
        <v>27</v>
      </c>
    </row>
    <row r="43" spans="1:18">
      <c r="A43">
        <v>3059839</v>
      </c>
      <c r="B43" t="s">
        <v>1545</v>
      </c>
      <c r="C43">
        <v>22</v>
      </c>
      <c r="D43" t="s">
        <v>1546</v>
      </c>
      <c r="E43" t="s">
        <v>1584</v>
      </c>
      <c r="F43" t="s">
        <v>1474</v>
      </c>
      <c r="G43" s="1" t="s">
        <v>1640</v>
      </c>
      <c r="H43" s="1">
        <v>34740</v>
      </c>
      <c r="I43" s="1" t="s">
        <v>82</v>
      </c>
      <c r="J43">
        <v>315</v>
      </c>
      <c r="K43">
        <v>65</v>
      </c>
      <c r="L43" t="s">
        <v>1641</v>
      </c>
      <c r="M43" t="s">
        <v>144</v>
      </c>
      <c r="N43" t="s">
        <v>1642</v>
      </c>
      <c r="O43">
        <v>2017</v>
      </c>
      <c r="P43">
        <v>3059839</v>
      </c>
      <c r="Q43" t="s">
        <v>27</v>
      </c>
      <c r="R43" t="s">
        <v>27</v>
      </c>
    </row>
    <row r="44" spans="1:18">
      <c r="A44">
        <v>4709718</v>
      </c>
      <c r="B44" t="s">
        <v>1545</v>
      </c>
      <c r="C44">
        <v>22</v>
      </c>
      <c r="D44" t="s">
        <v>1546</v>
      </c>
      <c r="E44" t="s">
        <v>1584</v>
      </c>
      <c r="F44" t="s">
        <v>1410</v>
      </c>
      <c r="G44" t="s">
        <v>187</v>
      </c>
      <c r="H44" t="s">
        <v>27</v>
      </c>
      <c r="I44" s="1" t="s">
        <v>61</v>
      </c>
      <c r="J44">
        <v>307</v>
      </c>
      <c r="K44">
        <v>66</v>
      </c>
      <c r="L44" t="s">
        <v>790</v>
      </c>
      <c r="M44" t="s">
        <v>144</v>
      </c>
      <c r="N44" t="s">
        <v>1643</v>
      </c>
      <c r="O44">
        <v>2025</v>
      </c>
      <c r="P44">
        <v>4709718</v>
      </c>
      <c r="Q44" t="s">
        <v>27</v>
      </c>
      <c r="R44" t="s">
        <v>27</v>
      </c>
    </row>
    <row r="45" spans="1:18">
      <c r="A45">
        <v>4360761</v>
      </c>
      <c r="B45" t="s">
        <v>1545</v>
      </c>
      <c r="C45">
        <v>22</v>
      </c>
      <c r="D45" t="s">
        <v>1546</v>
      </c>
      <c r="E45" t="s">
        <v>1558</v>
      </c>
      <c r="F45" t="s">
        <v>235</v>
      </c>
      <c r="G45" s="1" t="s">
        <v>265</v>
      </c>
      <c r="H45" s="1">
        <v>36579</v>
      </c>
      <c r="I45" s="1" t="s">
        <v>37</v>
      </c>
      <c r="J45">
        <v>213</v>
      </c>
      <c r="K45">
        <v>14</v>
      </c>
      <c r="L45" t="s">
        <v>263</v>
      </c>
      <c r="M45" t="s">
        <v>144</v>
      </c>
      <c r="N45" t="s">
        <v>1202</v>
      </c>
      <c r="O45">
        <v>2021</v>
      </c>
      <c r="P45">
        <v>4360761</v>
      </c>
      <c r="Q45" t="s">
        <v>27</v>
      </c>
      <c r="R45" t="s">
        <v>27</v>
      </c>
    </row>
    <row r="46" spans="1:18">
      <c r="A46">
        <v>4044144</v>
      </c>
      <c r="B46" t="s">
        <v>1545</v>
      </c>
      <c r="C46">
        <v>22</v>
      </c>
      <c r="D46" t="s">
        <v>1546</v>
      </c>
      <c r="E46" t="s">
        <v>1573</v>
      </c>
      <c r="F46" t="s">
        <v>1644</v>
      </c>
      <c r="G46" s="1" t="s">
        <v>1645</v>
      </c>
      <c r="H46" s="1">
        <v>36098</v>
      </c>
      <c r="I46" s="1" t="s">
        <v>56</v>
      </c>
      <c r="J46">
        <v>250</v>
      </c>
      <c r="K46">
        <v>48</v>
      </c>
      <c r="L46" t="s">
        <v>790</v>
      </c>
      <c r="M46" t="s">
        <v>144</v>
      </c>
      <c r="N46" t="s">
        <v>1227</v>
      </c>
      <c r="O46">
        <v>2020</v>
      </c>
      <c r="P46">
        <v>4044144</v>
      </c>
      <c r="Q46" t="s">
        <v>27</v>
      </c>
      <c r="R46" t="s">
        <v>27</v>
      </c>
    </row>
    <row r="47" spans="1:18">
      <c r="A47">
        <v>3127287</v>
      </c>
      <c r="B47" t="s">
        <v>1545</v>
      </c>
      <c r="C47">
        <v>22</v>
      </c>
      <c r="D47" t="s">
        <v>1546</v>
      </c>
      <c r="E47" t="s">
        <v>1646</v>
      </c>
      <c r="F47" t="s">
        <v>1647</v>
      </c>
      <c r="G47" s="1" t="s">
        <v>1648</v>
      </c>
      <c r="H47" s="1">
        <v>35074</v>
      </c>
      <c r="I47" s="1" t="s">
        <v>733</v>
      </c>
      <c r="J47">
        <v>195</v>
      </c>
      <c r="K47">
        <v>3</v>
      </c>
      <c r="L47" t="s">
        <v>322</v>
      </c>
      <c r="M47" t="s">
        <v>144</v>
      </c>
      <c r="N47" t="s">
        <v>1649</v>
      </c>
      <c r="O47">
        <v>2017</v>
      </c>
      <c r="P47">
        <v>3127287</v>
      </c>
      <c r="Q47" t="s">
        <v>27</v>
      </c>
      <c r="R47" t="s">
        <v>27</v>
      </c>
    </row>
    <row r="48" spans="1:18">
      <c r="A48">
        <v>3051775</v>
      </c>
      <c r="B48" t="s">
        <v>1545</v>
      </c>
      <c r="C48">
        <v>22</v>
      </c>
      <c r="D48" t="s">
        <v>1546</v>
      </c>
      <c r="E48" t="s">
        <v>1650</v>
      </c>
      <c r="F48" t="s">
        <v>711</v>
      </c>
      <c r="G48" s="1" t="s">
        <v>1651</v>
      </c>
      <c r="H48" s="1">
        <v>34764</v>
      </c>
      <c r="I48" s="1" t="s">
        <v>134</v>
      </c>
      <c r="J48">
        <v>340</v>
      </c>
      <c r="K48">
        <v>95</v>
      </c>
      <c r="L48" t="s">
        <v>46</v>
      </c>
      <c r="M48" t="s">
        <v>144</v>
      </c>
      <c r="N48" t="s">
        <v>1164</v>
      </c>
      <c r="O48">
        <v>2016</v>
      </c>
      <c r="P48">
        <v>3051775</v>
      </c>
      <c r="Q48" t="s">
        <v>27</v>
      </c>
      <c r="R48" t="s">
        <v>27</v>
      </c>
    </row>
    <row r="49" spans="1:18">
      <c r="A49">
        <v>4240824</v>
      </c>
      <c r="B49" t="s">
        <v>1545</v>
      </c>
      <c r="C49">
        <v>22</v>
      </c>
      <c r="D49" t="s">
        <v>1546</v>
      </c>
      <c r="E49" t="s">
        <v>1646</v>
      </c>
      <c r="F49" t="s">
        <v>1652</v>
      </c>
      <c r="G49" s="1" t="s">
        <v>1653</v>
      </c>
      <c r="H49" s="1">
        <v>36115</v>
      </c>
      <c r="I49" s="1" t="s">
        <v>134</v>
      </c>
      <c r="J49">
        <v>195</v>
      </c>
      <c r="K49">
        <v>32</v>
      </c>
      <c r="L49" t="s">
        <v>154</v>
      </c>
      <c r="M49" t="s">
        <v>144</v>
      </c>
      <c r="N49" t="s">
        <v>277</v>
      </c>
      <c r="O49">
        <v>2020</v>
      </c>
      <c r="P49">
        <v>4240824</v>
      </c>
      <c r="Q49" t="s">
        <v>27</v>
      </c>
      <c r="R49" t="s">
        <v>27</v>
      </c>
    </row>
    <row r="50" spans="1:18">
      <c r="A50">
        <v>4240826</v>
      </c>
      <c r="B50" t="s">
        <v>1545</v>
      </c>
      <c r="C50">
        <v>22</v>
      </c>
      <c r="D50" t="s">
        <v>1546</v>
      </c>
      <c r="E50" t="s">
        <v>1654</v>
      </c>
      <c r="F50" t="s">
        <v>1655</v>
      </c>
      <c r="G50" s="1" t="s">
        <v>496</v>
      </c>
      <c r="H50" s="1">
        <v>35828</v>
      </c>
      <c r="I50" s="1" t="s">
        <v>25</v>
      </c>
      <c r="J50">
        <v>245</v>
      </c>
      <c r="K50">
        <v>41</v>
      </c>
      <c r="L50" t="s">
        <v>154</v>
      </c>
      <c r="M50" t="s">
        <v>144</v>
      </c>
      <c r="N50" t="s">
        <v>1536</v>
      </c>
      <c r="O50">
        <v>2024</v>
      </c>
      <c r="P50">
        <v>4240826</v>
      </c>
      <c r="Q50" t="s">
        <v>27</v>
      </c>
      <c r="R50" t="s">
        <v>27</v>
      </c>
    </row>
    <row r="51" spans="1:18">
      <c r="A51">
        <v>4241987</v>
      </c>
      <c r="B51" t="s">
        <v>1545</v>
      </c>
      <c r="C51">
        <v>22</v>
      </c>
      <c r="D51" t="s">
        <v>1546</v>
      </c>
      <c r="E51" t="s">
        <v>1654</v>
      </c>
      <c r="F51" t="s">
        <v>1656</v>
      </c>
      <c r="G51" s="1" t="s">
        <v>1657</v>
      </c>
      <c r="H51" s="1">
        <v>36210</v>
      </c>
      <c r="I51" s="1" t="s">
        <v>56</v>
      </c>
      <c r="J51">
        <v>255</v>
      </c>
      <c r="K51">
        <v>5</v>
      </c>
      <c r="L51" t="s">
        <v>135</v>
      </c>
      <c r="M51" t="s">
        <v>144</v>
      </c>
      <c r="N51" t="s">
        <v>661</v>
      </c>
      <c r="O51">
        <v>2019</v>
      </c>
      <c r="P51">
        <v>4241987</v>
      </c>
      <c r="Q51" t="s">
        <v>27</v>
      </c>
      <c r="R51" t="s">
        <v>27</v>
      </c>
    </row>
    <row r="52" spans="1:18">
      <c r="A52">
        <v>4428996</v>
      </c>
      <c r="B52" t="s">
        <v>1545</v>
      </c>
      <c r="C52">
        <v>22</v>
      </c>
      <c r="D52" t="s">
        <v>1546</v>
      </c>
      <c r="E52" t="s">
        <v>1654</v>
      </c>
      <c r="F52" t="s">
        <v>178</v>
      </c>
      <c r="G52" s="1" t="s">
        <v>1658</v>
      </c>
      <c r="H52" s="1">
        <v>37174</v>
      </c>
      <c r="I52" s="1" t="s">
        <v>61</v>
      </c>
      <c r="J52">
        <v>280</v>
      </c>
      <c r="K52">
        <v>52</v>
      </c>
      <c r="L52" t="s">
        <v>161</v>
      </c>
      <c r="M52" t="s">
        <v>144</v>
      </c>
      <c r="N52" t="s">
        <v>873</v>
      </c>
      <c r="O52">
        <v>2023</v>
      </c>
      <c r="P52">
        <v>4428996</v>
      </c>
      <c r="Q52" t="s">
        <v>27</v>
      </c>
      <c r="R52" t="s">
        <v>27</v>
      </c>
    </row>
    <row r="53" spans="1:18">
      <c r="A53">
        <v>4432668</v>
      </c>
      <c r="B53" t="s">
        <v>1545</v>
      </c>
      <c r="C53">
        <v>22</v>
      </c>
      <c r="D53" t="s">
        <v>1546</v>
      </c>
      <c r="E53" t="s">
        <v>1659</v>
      </c>
      <c r="F53" t="s">
        <v>1660</v>
      </c>
      <c r="G53" s="1" t="s">
        <v>1661</v>
      </c>
      <c r="H53" s="1">
        <v>37570</v>
      </c>
      <c r="I53" s="1" t="s">
        <v>475</v>
      </c>
      <c r="J53">
        <v>190</v>
      </c>
      <c r="K53">
        <v>29</v>
      </c>
      <c r="L53" t="s">
        <v>135</v>
      </c>
      <c r="M53" t="s">
        <v>144</v>
      </c>
      <c r="N53" t="s">
        <v>490</v>
      </c>
      <c r="O53">
        <v>2023</v>
      </c>
      <c r="P53">
        <v>4432668</v>
      </c>
      <c r="Q53" t="s">
        <v>27</v>
      </c>
      <c r="R53" t="s">
        <v>27</v>
      </c>
    </row>
    <row r="54" spans="1:18">
      <c r="A54">
        <v>4240619</v>
      </c>
      <c r="B54" t="s">
        <v>1545</v>
      </c>
      <c r="C54">
        <v>22</v>
      </c>
      <c r="D54" t="s">
        <v>1546</v>
      </c>
      <c r="E54" t="s">
        <v>1650</v>
      </c>
      <c r="F54" t="s">
        <v>1662</v>
      </c>
      <c r="G54" s="1" t="s">
        <v>36</v>
      </c>
      <c r="H54" s="1">
        <v>36257</v>
      </c>
      <c r="I54" s="1" t="s">
        <v>61</v>
      </c>
      <c r="J54">
        <v>301</v>
      </c>
      <c r="K54">
        <v>90</v>
      </c>
      <c r="L54" t="s">
        <v>287</v>
      </c>
      <c r="M54" t="s">
        <v>144</v>
      </c>
      <c r="N54" t="s">
        <v>158</v>
      </c>
      <c r="O54">
        <v>2021</v>
      </c>
      <c r="P54">
        <v>4240619</v>
      </c>
      <c r="Q54" t="s">
        <v>27</v>
      </c>
      <c r="R54" t="s">
        <v>27</v>
      </c>
    </row>
    <row r="55" spans="1:18">
      <c r="A55">
        <v>4426923</v>
      </c>
      <c r="B55" t="s">
        <v>1545</v>
      </c>
      <c r="C55">
        <v>22</v>
      </c>
      <c r="D55" t="s">
        <v>1546</v>
      </c>
      <c r="E55" t="s">
        <v>1659</v>
      </c>
      <c r="F55" t="s">
        <v>1663</v>
      </c>
      <c r="G55" s="1" t="s">
        <v>1007</v>
      </c>
      <c r="H55" s="1">
        <v>36969</v>
      </c>
      <c r="I55" s="1" t="s">
        <v>733</v>
      </c>
      <c r="J55">
        <v>181</v>
      </c>
      <c r="K55">
        <v>13</v>
      </c>
      <c r="L55" t="s">
        <v>200</v>
      </c>
      <c r="M55" t="s">
        <v>144</v>
      </c>
      <c r="N55" t="s">
        <v>1664</v>
      </c>
      <c r="O55">
        <v>2021</v>
      </c>
      <c r="P55">
        <v>4426923</v>
      </c>
      <c r="Q55" t="s">
        <v>27</v>
      </c>
      <c r="R55" t="s">
        <v>27</v>
      </c>
    </row>
    <row r="56" spans="1:18">
      <c r="A56">
        <v>3116449</v>
      </c>
      <c r="B56" t="s">
        <v>1545</v>
      </c>
      <c r="C56">
        <v>22</v>
      </c>
      <c r="D56" t="s">
        <v>1546</v>
      </c>
      <c r="E56" t="s">
        <v>1665</v>
      </c>
      <c r="F56" t="s">
        <v>1666</v>
      </c>
      <c r="G56" s="1" t="s">
        <v>1466</v>
      </c>
      <c r="H56" s="1">
        <v>34954</v>
      </c>
      <c r="I56" s="1" t="s">
        <v>37</v>
      </c>
      <c r="J56">
        <v>300</v>
      </c>
      <c r="K56">
        <v>91</v>
      </c>
      <c r="L56" t="s">
        <v>1163</v>
      </c>
      <c r="M56" t="s">
        <v>144</v>
      </c>
      <c r="N56" t="s">
        <v>1667</v>
      </c>
      <c r="O56">
        <v>2019</v>
      </c>
      <c r="P56">
        <v>3116449</v>
      </c>
      <c r="Q56" t="s">
        <v>27</v>
      </c>
      <c r="R56" t="s">
        <v>27</v>
      </c>
    </row>
    <row r="57" spans="1:18">
      <c r="A57">
        <v>4244606</v>
      </c>
      <c r="B57" t="s">
        <v>1545</v>
      </c>
      <c r="C57">
        <v>22</v>
      </c>
      <c r="D57" t="s">
        <v>1546</v>
      </c>
      <c r="E57" t="s">
        <v>1654</v>
      </c>
      <c r="F57" t="s">
        <v>1668</v>
      </c>
      <c r="G57" s="1" t="s">
        <v>344</v>
      </c>
      <c r="H57" s="1">
        <v>36299</v>
      </c>
      <c r="I57" s="1" t="s">
        <v>61</v>
      </c>
      <c r="J57">
        <v>270</v>
      </c>
      <c r="K57">
        <v>25</v>
      </c>
      <c r="L57" t="s">
        <v>1669</v>
      </c>
      <c r="M57" t="s">
        <v>144</v>
      </c>
      <c r="N57" t="s">
        <v>1670</v>
      </c>
      <c r="O57">
        <v>2019</v>
      </c>
      <c r="P57">
        <v>4244606</v>
      </c>
      <c r="Q57" t="s">
        <v>27</v>
      </c>
      <c r="R57" t="s">
        <v>27</v>
      </c>
    </row>
    <row r="58" spans="1:18">
      <c r="A58">
        <v>4430821</v>
      </c>
      <c r="B58" t="s">
        <v>1545</v>
      </c>
      <c r="C58">
        <v>22</v>
      </c>
      <c r="D58" t="s">
        <v>1546</v>
      </c>
      <c r="E58" t="s">
        <v>1646</v>
      </c>
      <c r="F58" t="s">
        <v>1671</v>
      </c>
      <c r="G58" s="1" t="s">
        <v>659</v>
      </c>
      <c r="H58" s="1">
        <v>37256</v>
      </c>
      <c r="I58" s="1" t="s">
        <v>475</v>
      </c>
      <c r="J58">
        <v>202</v>
      </c>
      <c r="K58">
        <v>36</v>
      </c>
      <c r="L58" t="s">
        <v>472</v>
      </c>
      <c r="M58" t="s">
        <v>144</v>
      </c>
      <c r="N58" t="s">
        <v>1672</v>
      </c>
      <c r="O58">
        <v>2023</v>
      </c>
      <c r="P58">
        <v>4430821</v>
      </c>
      <c r="Q58" t="s">
        <v>27</v>
      </c>
      <c r="R58" t="s">
        <v>27</v>
      </c>
    </row>
    <row r="59" spans="1:18">
      <c r="A59">
        <v>4572261</v>
      </c>
      <c r="B59" t="s">
        <v>1545</v>
      </c>
      <c r="C59">
        <v>22</v>
      </c>
      <c r="D59" t="s">
        <v>1546</v>
      </c>
      <c r="E59" t="s">
        <v>1659</v>
      </c>
      <c r="F59" t="s">
        <v>1474</v>
      </c>
      <c r="G59" t="s">
        <v>1673</v>
      </c>
      <c r="H59" t="s">
        <v>27</v>
      </c>
      <c r="I59" s="1" t="s">
        <v>475</v>
      </c>
      <c r="J59">
        <v>190</v>
      </c>
      <c r="K59">
        <v>26</v>
      </c>
      <c r="L59" t="s">
        <v>1674</v>
      </c>
      <c r="M59" t="s">
        <v>144</v>
      </c>
      <c r="N59" t="s">
        <v>332</v>
      </c>
      <c r="O59">
        <v>2025</v>
      </c>
      <c r="P59">
        <v>4572261</v>
      </c>
      <c r="Q59" t="s">
        <v>27</v>
      </c>
      <c r="R59" t="s">
        <v>27</v>
      </c>
    </row>
    <row r="60" spans="1:18">
      <c r="A60">
        <v>4426435</v>
      </c>
      <c r="B60" t="s">
        <v>1545</v>
      </c>
      <c r="C60">
        <v>22</v>
      </c>
      <c r="D60" t="s">
        <v>1546</v>
      </c>
      <c r="E60" t="s">
        <v>1659</v>
      </c>
      <c r="F60" t="s">
        <v>807</v>
      </c>
      <c r="G60" s="1" t="s">
        <v>1519</v>
      </c>
      <c r="H60" s="1">
        <v>36940</v>
      </c>
      <c r="I60" s="1" t="s">
        <v>733</v>
      </c>
      <c r="J60">
        <v>182</v>
      </c>
      <c r="K60">
        <v>39</v>
      </c>
      <c r="L60" t="s">
        <v>432</v>
      </c>
      <c r="M60" t="s">
        <v>144</v>
      </c>
      <c r="N60" t="s">
        <v>870</v>
      </c>
      <c r="O60">
        <v>2024</v>
      </c>
      <c r="P60">
        <v>4426435</v>
      </c>
      <c r="Q60" t="s">
        <v>27</v>
      </c>
      <c r="R60" t="s">
        <v>27</v>
      </c>
    </row>
    <row r="61" spans="1:18">
      <c r="A61">
        <v>4249739</v>
      </c>
      <c r="B61" t="s">
        <v>1545</v>
      </c>
      <c r="C61">
        <v>22</v>
      </c>
      <c r="D61" t="s">
        <v>1546</v>
      </c>
      <c r="E61" t="s">
        <v>1654</v>
      </c>
      <c r="F61" t="s">
        <v>1107</v>
      </c>
      <c r="G61" s="1" t="s">
        <v>1675</v>
      </c>
      <c r="H61" s="1">
        <v>36123</v>
      </c>
      <c r="I61" s="1" t="s">
        <v>61</v>
      </c>
      <c r="J61">
        <v>242</v>
      </c>
      <c r="K61">
        <v>50</v>
      </c>
      <c r="L61" t="s">
        <v>748</v>
      </c>
      <c r="M61" t="s">
        <v>144</v>
      </c>
      <c r="N61" t="s">
        <v>1676</v>
      </c>
      <c r="O61">
        <v>2021</v>
      </c>
      <c r="P61">
        <v>4249739</v>
      </c>
      <c r="Q61" t="s">
        <v>27</v>
      </c>
      <c r="R61" t="s">
        <v>27</v>
      </c>
    </row>
    <row r="62" spans="1:18">
      <c r="A62">
        <v>4685408</v>
      </c>
      <c r="B62" t="s">
        <v>1545</v>
      </c>
      <c r="C62">
        <v>22</v>
      </c>
      <c r="D62" t="s">
        <v>1546</v>
      </c>
      <c r="E62" t="s">
        <v>1659</v>
      </c>
      <c r="F62" t="s">
        <v>638</v>
      </c>
      <c r="G62" s="1" t="s">
        <v>77</v>
      </c>
      <c r="H62" s="1">
        <v>37709</v>
      </c>
      <c r="I62" s="1" t="s">
        <v>37</v>
      </c>
      <c r="J62">
        <v>200</v>
      </c>
      <c r="K62">
        <v>2</v>
      </c>
      <c r="L62" t="s">
        <v>74</v>
      </c>
      <c r="M62" t="s">
        <v>144</v>
      </c>
      <c r="N62" t="s">
        <v>927</v>
      </c>
      <c r="O62">
        <v>2023</v>
      </c>
      <c r="P62">
        <v>4685408</v>
      </c>
      <c r="Q62" t="s">
        <v>27</v>
      </c>
      <c r="R62" t="s">
        <v>27</v>
      </c>
    </row>
    <row r="63" spans="1:18">
      <c r="A63">
        <v>4360203</v>
      </c>
      <c r="B63" t="s">
        <v>1545</v>
      </c>
      <c r="C63">
        <v>22</v>
      </c>
      <c r="D63" t="s">
        <v>1546</v>
      </c>
      <c r="E63" t="s">
        <v>1659</v>
      </c>
      <c r="F63" t="s">
        <v>1474</v>
      </c>
      <c r="G63" s="1" t="s">
        <v>354</v>
      </c>
      <c r="H63" s="1">
        <v>36533</v>
      </c>
      <c r="I63" s="1" t="s">
        <v>134</v>
      </c>
      <c r="J63">
        <v>185</v>
      </c>
      <c r="K63">
        <v>28</v>
      </c>
      <c r="L63" t="s">
        <v>636</v>
      </c>
      <c r="M63" t="s">
        <v>144</v>
      </c>
      <c r="N63" t="s">
        <v>426</v>
      </c>
      <c r="O63">
        <v>2022</v>
      </c>
      <c r="P63">
        <v>4360203</v>
      </c>
      <c r="Q63" t="s">
        <v>27</v>
      </c>
      <c r="R63" t="s">
        <v>27</v>
      </c>
    </row>
    <row r="64" spans="1:18">
      <c r="A64">
        <v>4429185</v>
      </c>
      <c r="B64" t="s">
        <v>1545</v>
      </c>
      <c r="C64">
        <v>22</v>
      </c>
      <c r="D64" t="s">
        <v>1546</v>
      </c>
      <c r="E64" t="s">
        <v>1654</v>
      </c>
      <c r="F64" t="s">
        <v>830</v>
      </c>
      <c r="G64" s="1" t="s">
        <v>1677</v>
      </c>
      <c r="H64" s="1">
        <v>37349</v>
      </c>
      <c r="I64" s="1" t="s">
        <v>37</v>
      </c>
      <c r="J64">
        <v>244</v>
      </c>
      <c r="K64">
        <v>53</v>
      </c>
      <c r="L64" t="s">
        <v>222</v>
      </c>
      <c r="M64" t="s">
        <v>144</v>
      </c>
      <c r="N64" t="s">
        <v>1678</v>
      </c>
      <c r="O64">
        <v>2023</v>
      </c>
      <c r="P64">
        <v>4429185</v>
      </c>
      <c r="Q64" t="s">
        <v>27</v>
      </c>
      <c r="R64" t="s">
        <v>27</v>
      </c>
    </row>
    <row r="65" spans="1:18">
      <c r="A65">
        <v>4431433</v>
      </c>
      <c r="B65" t="s">
        <v>1545</v>
      </c>
      <c r="C65">
        <v>22</v>
      </c>
      <c r="D65" t="s">
        <v>1546</v>
      </c>
      <c r="E65" t="s">
        <v>1659</v>
      </c>
      <c r="F65" t="s">
        <v>1679</v>
      </c>
      <c r="G65" s="1" t="s">
        <v>1680</v>
      </c>
      <c r="H65" s="1">
        <v>37649</v>
      </c>
      <c r="I65" s="1" t="s">
        <v>475</v>
      </c>
      <c r="J65">
        <v>190</v>
      </c>
      <c r="K65">
        <v>35</v>
      </c>
      <c r="L65" t="s">
        <v>526</v>
      </c>
      <c r="M65" t="s">
        <v>144</v>
      </c>
      <c r="N65" t="s">
        <v>927</v>
      </c>
      <c r="O65">
        <v>2024</v>
      </c>
      <c r="P65">
        <v>4431433</v>
      </c>
      <c r="Q65" t="s">
        <v>27</v>
      </c>
      <c r="R65" t="s">
        <v>27</v>
      </c>
    </row>
    <row r="66" spans="1:18">
      <c r="A66">
        <v>4361272</v>
      </c>
      <c r="B66" t="s">
        <v>1545</v>
      </c>
      <c r="C66">
        <v>22</v>
      </c>
      <c r="D66" t="s">
        <v>1546</v>
      </c>
      <c r="E66" t="s">
        <v>1654</v>
      </c>
      <c r="F66" t="s">
        <v>1681</v>
      </c>
      <c r="G66" s="1" t="s">
        <v>1682</v>
      </c>
      <c r="H66" s="1">
        <v>36291</v>
      </c>
      <c r="I66" s="1" t="s">
        <v>61</v>
      </c>
      <c r="J66">
        <v>257</v>
      </c>
      <c r="K66">
        <v>54</v>
      </c>
      <c r="L66" t="s">
        <v>222</v>
      </c>
      <c r="M66" t="s">
        <v>144</v>
      </c>
      <c r="N66" t="s">
        <v>1683</v>
      </c>
      <c r="O66">
        <v>2023</v>
      </c>
      <c r="P66">
        <v>4361272</v>
      </c>
      <c r="Q66" t="s">
        <v>27</v>
      </c>
      <c r="R66" t="s">
        <v>27</v>
      </c>
    </row>
    <row r="67" spans="1:18">
      <c r="A67">
        <v>4040805</v>
      </c>
      <c r="B67" t="s">
        <v>1545</v>
      </c>
      <c r="C67">
        <v>22</v>
      </c>
      <c r="D67" t="s">
        <v>1546</v>
      </c>
      <c r="E67" t="s">
        <v>1650</v>
      </c>
      <c r="F67" t="s">
        <v>1684</v>
      </c>
      <c r="G67" s="1" t="s">
        <v>769</v>
      </c>
      <c r="H67" s="1">
        <v>35649</v>
      </c>
      <c r="I67" s="1" t="s">
        <v>37</v>
      </c>
      <c r="J67">
        <v>312</v>
      </c>
      <c r="K67">
        <v>51</v>
      </c>
      <c r="L67" t="s">
        <v>87</v>
      </c>
      <c r="M67" t="s">
        <v>144</v>
      </c>
      <c r="N67" t="s">
        <v>1685</v>
      </c>
      <c r="O67">
        <v>2019</v>
      </c>
      <c r="P67">
        <v>4040805</v>
      </c>
      <c r="Q67" t="s">
        <v>27</v>
      </c>
      <c r="R67" t="s">
        <v>27</v>
      </c>
    </row>
    <row r="68" spans="1:18">
      <c r="A68">
        <v>4698113</v>
      </c>
      <c r="B68" t="s">
        <v>1545</v>
      </c>
      <c r="C68">
        <v>22</v>
      </c>
      <c r="D68" t="s">
        <v>1546</v>
      </c>
      <c r="E68" t="s">
        <v>1659</v>
      </c>
      <c r="F68" t="s">
        <v>418</v>
      </c>
      <c r="G68" s="1" t="s">
        <v>619</v>
      </c>
      <c r="H68" s="1">
        <v>37361</v>
      </c>
      <c r="I68" s="1" t="s">
        <v>475</v>
      </c>
      <c r="J68">
        <v>190</v>
      </c>
      <c r="K68">
        <v>16</v>
      </c>
      <c r="L68" t="s">
        <v>150</v>
      </c>
      <c r="M68" t="s">
        <v>144</v>
      </c>
      <c r="N68" t="s">
        <v>1686</v>
      </c>
      <c r="O68">
        <v>2022</v>
      </c>
      <c r="P68">
        <v>4698113</v>
      </c>
      <c r="Q68" t="s">
        <v>27</v>
      </c>
      <c r="R68" t="s">
        <v>27</v>
      </c>
    </row>
    <row r="69" spans="1:18">
      <c r="A69">
        <v>3932886</v>
      </c>
      <c r="B69" t="s">
        <v>1545</v>
      </c>
      <c r="C69">
        <v>22</v>
      </c>
      <c r="D69" t="s">
        <v>1546</v>
      </c>
      <c r="E69" t="s">
        <v>1659</v>
      </c>
      <c r="F69" t="s">
        <v>788</v>
      </c>
      <c r="G69" s="1" t="s">
        <v>1687</v>
      </c>
      <c r="H69" s="1">
        <v>35600</v>
      </c>
      <c r="I69" s="1" t="s">
        <v>215</v>
      </c>
      <c r="J69">
        <v>195</v>
      </c>
      <c r="K69">
        <v>23</v>
      </c>
      <c r="L69" t="s">
        <v>1688</v>
      </c>
      <c r="M69" t="s">
        <v>144</v>
      </c>
      <c r="N69" t="s">
        <v>988</v>
      </c>
      <c r="O69">
        <v>2019</v>
      </c>
      <c r="P69">
        <v>3932886</v>
      </c>
      <c r="Q69" t="s">
        <v>27</v>
      </c>
      <c r="R69" t="s">
        <v>27</v>
      </c>
    </row>
    <row r="70" spans="1:18">
      <c r="A70">
        <v>4361421</v>
      </c>
      <c r="B70" t="s">
        <v>1545</v>
      </c>
      <c r="C70">
        <v>22</v>
      </c>
      <c r="D70" t="s">
        <v>1546</v>
      </c>
      <c r="E70" t="s">
        <v>1650</v>
      </c>
      <c r="F70" t="s">
        <v>289</v>
      </c>
      <c r="G70" s="1" t="s">
        <v>1689</v>
      </c>
      <c r="H70" s="1">
        <v>36474</v>
      </c>
      <c r="I70" s="1" t="s">
        <v>61</v>
      </c>
      <c r="J70">
        <v>330</v>
      </c>
      <c r="K70">
        <v>79</v>
      </c>
      <c r="L70" t="s">
        <v>526</v>
      </c>
      <c r="M70" t="s">
        <v>144</v>
      </c>
      <c r="N70" t="s">
        <v>1690</v>
      </c>
      <c r="O70">
        <v>2023</v>
      </c>
      <c r="P70">
        <v>4361421</v>
      </c>
      <c r="Q70" t="s">
        <v>27</v>
      </c>
      <c r="R70" t="s">
        <v>27</v>
      </c>
    </row>
    <row r="71" spans="1:18">
      <c r="A71">
        <v>4685503</v>
      </c>
      <c r="B71" t="s">
        <v>1545</v>
      </c>
      <c r="C71">
        <v>22</v>
      </c>
      <c r="D71" t="s">
        <v>1546</v>
      </c>
      <c r="E71" t="s">
        <v>1650</v>
      </c>
      <c r="F71" t="s">
        <v>854</v>
      </c>
      <c r="G71" s="1" t="s">
        <v>1691</v>
      </c>
      <c r="H71" s="1">
        <v>37908</v>
      </c>
      <c r="I71" s="1" t="s">
        <v>61</v>
      </c>
      <c r="J71">
        <v>300</v>
      </c>
      <c r="K71">
        <v>97</v>
      </c>
      <c r="L71" t="s">
        <v>790</v>
      </c>
      <c r="M71" t="s">
        <v>144</v>
      </c>
      <c r="N71" t="s">
        <v>1692</v>
      </c>
      <c r="O71">
        <v>2023</v>
      </c>
      <c r="P71">
        <v>4685503</v>
      </c>
      <c r="Q71" t="s">
        <v>27</v>
      </c>
      <c r="R71" t="s">
        <v>27</v>
      </c>
    </row>
    <row r="72" spans="1:18">
      <c r="A72">
        <v>4429111</v>
      </c>
      <c r="B72" t="s">
        <v>1545</v>
      </c>
      <c r="C72">
        <v>22</v>
      </c>
      <c r="D72" t="s">
        <v>1546</v>
      </c>
      <c r="E72" t="s">
        <v>1654</v>
      </c>
      <c r="F72" t="s">
        <v>1693</v>
      </c>
      <c r="G72" s="1" t="s">
        <v>1694</v>
      </c>
      <c r="H72" s="1">
        <v>37351</v>
      </c>
      <c r="I72" s="1" t="s">
        <v>37</v>
      </c>
      <c r="J72">
        <v>248</v>
      </c>
      <c r="K72">
        <v>9</v>
      </c>
      <c r="L72" t="s">
        <v>316</v>
      </c>
      <c r="M72" t="s">
        <v>144</v>
      </c>
      <c r="N72" t="s">
        <v>835</v>
      </c>
      <c r="O72">
        <v>2021</v>
      </c>
      <c r="P72">
        <v>4429111</v>
      </c>
      <c r="Q72" t="s">
        <v>27</v>
      </c>
      <c r="R72" t="s">
        <v>27</v>
      </c>
    </row>
    <row r="73" spans="1:18">
      <c r="A73">
        <v>3915437</v>
      </c>
      <c r="B73" t="s">
        <v>1545</v>
      </c>
      <c r="C73">
        <v>22</v>
      </c>
      <c r="D73" t="s">
        <v>1546</v>
      </c>
      <c r="E73" t="s">
        <v>1646</v>
      </c>
      <c r="F73" t="s">
        <v>565</v>
      </c>
      <c r="G73" s="1" t="s">
        <v>1695</v>
      </c>
      <c r="H73" s="1">
        <v>35338</v>
      </c>
      <c r="I73" s="1" t="s">
        <v>215</v>
      </c>
      <c r="J73">
        <v>210</v>
      </c>
      <c r="K73">
        <v>34</v>
      </c>
      <c r="L73" t="s">
        <v>184</v>
      </c>
      <c r="M73" t="s">
        <v>144</v>
      </c>
      <c r="N73" t="s">
        <v>503</v>
      </c>
      <c r="O73">
        <v>2018</v>
      </c>
      <c r="P73">
        <v>3915437</v>
      </c>
      <c r="Q73" t="s">
        <v>27</v>
      </c>
      <c r="R73" t="s">
        <v>27</v>
      </c>
    </row>
    <row r="74" spans="1:18">
      <c r="A74">
        <v>4567219</v>
      </c>
      <c r="B74" t="s">
        <v>1545</v>
      </c>
      <c r="C74">
        <v>22</v>
      </c>
      <c r="D74" t="s">
        <v>1546</v>
      </c>
      <c r="E74" t="s">
        <v>1654</v>
      </c>
      <c r="F74" t="s">
        <v>1696</v>
      </c>
      <c r="G74" s="1" t="s">
        <v>1697</v>
      </c>
      <c r="H74" s="1">
        <v>36798</v>
      </c>
      <c r="I74" s="1" t="s">
        <v>215</v>
      </c>
      <c r="J74">
        <v>230</v>
      </c>
      <c r="K74">
        <v>44</v>
      </c>
      <c r="L74" t="s">
        <v>222</v>
      </c>
      <c r="M74" t="s">
        <v>144</v>
      </c>
      <c r="N74" t="s">
        <v>1698</v>
      </c>
      <c r="O74">
        <v>2021</v>
      </c>
      <c r="P74">
        <v>4567219</v>
      </c>
      <c r="Q74" t="s">
        <v>27</v>
      </c>
      <c r="R74" t="s">
        <v>27</v>
      </c>
    </row>
    <row r="75" spans="1:18">
      <c r="A75">
        <v>5084514</v>
      </c>
      <c r="B75" t="s">
        <v>1545</v>
      </c>
      <c r="C75">
        <v>22</v>
      </c>
      <c r="D75" t="s">
        <v>1546</v>
      </c>
      <c r="E75" t="s">
        <v>1650</v>
      </c>
      <c r="F75" t="s">
        <v>1699</v>
      </c>
      <c r="G75" t="s">
        <v>410</v>
      </c>
      <c r="H75" t="s">
        <v>27</v>
      </c>
      <c r="I75" s="1" t="s">
        <v>56</v>
      </c>
      <c r="J75">
        <v>291</v>
      </c>
      <c r="K75">
        <v>94</v>
      </c>
      <c r="L75" t="s">
        <v>1700</v>
      </c>
      <c r="M75" t="s">
        <v>144</v>
      </c>
      <c r="N75" t="s">
        <v>1701</v>
      </c>
      <c r="O75">
        <v>2025</v>
      </c>
      <c r="P75">
        <v>5084514</v>
      </c>
      <c r="Q75" t="s">
        <v>27</v>
      </c>
      <c r="R75" t="s">
        <v>27</v>
      </c>
    </row>
    <row r="76" spans="1:18">
      <c r="A76">
        <v>4900789</v>
      </c>
      <c r="B76" t="s">
        <v>1545</v>
      </c>
      <c r="C76">
        <v>22</v>
      </c>
      <c r="D76" t="s">
        <v>1546</v>
      </c>
      <c r="E76" t="s">
        <v>1654</v>
      </c>
      <c r="F76" t="s">
        <v>507</v>
      </c>
      <c r="G76" t="s">
        <v>1702</v>
      </c>
      <c r="H76" t="s">
        <v>27</v>
      </c>
      <c r="I76" s="1" t="s">
        <v>61</v>
      </c>
      <c r="J76">
        <v>260</v>
      </c>
      <c r="K76">
        <v>49</v>
      </c>
      <c r="L76" t="s">
        <v>1075</v>
      </c>
      <c r="M76" t="s">
        <v>144</v>
      </c>
      <c r="N76" t="s">
        <v>429</v>
      </c>
      <c r="O76">
        <v>2025</v>
      </c>
      <c r="P76">
        <v>4900789</v>
      </c>
      <c r="Q76" t="s">
        <v>27</v>
      </c>
      <c r="R76" t="s">
        <v>27</v>
      </c>
    </row>
    <row r="77" spans="1:18">
      <c r="A77">
        <v>4569480</v>
      </c>
      <c r="B77" t="s">
        <v>1545</v>
      </c>
      <c r="C77">
        <v>22</v>
      </c>
      <c r="D77" t="s">
        <v>1546</v>
      </c>
      <c r="E77" t="s">
        <v>1665</v>
      </c>
      <c r="F77" t="s">
        <v>755</v>
      </c>
      <c r="G77" s="1" t="s">
        <v>167</v>
      </c>
      <c r="H77" s="1">
        <v>37147</v>
      </c>
      <c r="I77" s="1" t="s">
        <v>25</v>
      </c>
      <c r="J77">
        <v>290</v>
      </c>
      <c r="K77">
        <v>56</v>
      </c>
      <c r="L77" t="s">
        <v>237</v>
      </c>
      <c r="M77" t="s">
        <v>144</v>
      </c>
      <c r="N77" t="s">
        <v>1703</v>
      </c>
      <c r="O77">
        <v>2022</v>
      </c>
      <c r="P77">
        <v>4569480</v>
      </c>
      <c r="Q77" t="s">
        <v>27</v>
      </c>
      <c r="R77" t="s">
        <v>27</v>
      </c>
    </row>
    <row r="78" spans="1:18">
      <c r="A78">
        <v>4709695</v>
      </c>
      <c r="B78" t="s">
        <v>1545</v>
      </c>
      <c r="C78">
        <v>22</v>
      </c>
      <c r="D78" t="s">
        <v>1546</v>
      </c>
      <c r="E78" t="s">
        <v>1654</v>
      </c>
      <c r="F78" t="s">
        <v>1704</v>
      </c>
      <c r="G78" t="s">
        <v>1705</v>
      </c>
      <c r="H78" t="s">
        <v>27</v>
      </c>
      <c r="I78" s="1" t="s">
        <v>37</v>
      </c>
      <c r="J78">
        <v>231</v>
      </c>
      <c r="K78">
        <v>43</v>
      </c>
      <c r="L78" t="s">
        <v>139</v>
      </c>
      <c r="M78" t="s">
        <v>144</v>
      </c>
      <c r="N78" t="s">
        <v>1706</v>
      </c>
      <c r="O78">
        <v>2025</v>
      </c>
      <c r="P78">
        <v>4709695</v>
      </c>
      <c r="Q78" t="s">
        <v>27</v>
      </c>
      <c r="R78" t="s">
        <v>27</v>
      </c>
    </row>
    <row r="79" spans="1:18">
      <c r="A79">
        <v>4429071</v>
      </c>
      <c r="B79" t="s">
        <v>1545</v>
      </c>
      <c r="C79">
        <v>22</v>
      </c>
      <c r="D79" t="s">
        <v>1546</v>
      </c>
      <c r="E79" t="s">
        <v>1654</v>
      </c>
      <c r="F79" t="s">
        <v>1506</v>
      </c>
      <c r="G79" s="1" t="s">
        <v>1707</v>
      </c>
      <c r="H79" s="1">
        <v>37347</v>
      </c>
      <c r="I79" s="1" t="s">
        <v>37</v>
      </c>
      <c r="J79">
        <v>230</v>
      </c>
      <c r="K79">
        <v>0</v>
      </c>
      <c r="L79" t="s">
        <v>135</v>
      </c>
      <c r="M79" t="s">
        <v>144</v>
      </c>
      <c r="N79" t="s">
        <v>1708</v>
      </c>
      <c r="O79">
        <v>2023</v>
      </c>
      <c r="P79">
        <v>4429071</v>
      </c>
      <c r="Q79" t="s">
        <v>27</v>
      </c>
      <c r="R79" t="s">
        <v>27</v>
      </c>
    </row>
    <row r="80" spans="1:18">
      <c r="A80">
        <v>4362225</v>
      </c>
      <c r="B80" t="s">
        <v>1545</v>
      </c>
      <c r="C80">
        <v>22</v>
      </c>
      <c r="D80" t="s">
        <v>1546</v>
      </c>
      <c r="E80" t="s">
        <v>1650</v>
      </c>
      <c r="F80" t="s">
        <v>1709</v>
      </c>
      <c r="G80" s="1" t="s">
        <v>1710</v>
      </c>
      <c r="H80" s="1">
        <v>36508</v>
      </c>
      <c r="I80" s="1" t="s">
        <v>61</v>
      </c>
      <c r="J80">
        <v>300</v>
      </c>
      <c r="K80">
        <v>55</v>
      </c>
      <c r="L80" t="s">
        <v>896</v>
      </c>
      <c r="M80" t="s">
        <v>144</v>
      </c>
      <c r="N80" t="s">
        <v>1711</v>
      </c>
      <c r="O80">
        <v>2021</v>
      </c>
      <c r="P80">
        <v>4362225</v>
      </c>
      <c r="Q80" t="s">
        <v>27</v>
      </c>
      <c r="R80" t="s">
        <v>27</v>
      </c>
    </row>
    <row r="81" spans="1:18">
      <c r="A81">
        <v>3693166</v>
      </c>
      <c r="B81" t="s">
        <v>1545</v>
      </c>
      <c r="C81">
        <v>22</v>
      </c>
      <c r="D81" t="s">
        <v>1546</v>
      </c>
      <c r="E81" t="s">
        <v>1654</v>
      </c>
      <c r="F81" t="s">
        <v>231</v>
      </c>
      <c r="G81" s="1" t="s">
        <v>1712</v>
      </c>
      <c r="H81" s="1">
        <v>35518</v>
      </c>
      <c r="I81" s="1" t="s">
        <v>25</v>
      </c>
      <c r="J81">
        <v>265</v>
      </c>
      <c r="K81">
        <v>10</v>
      </c>
      <c r="L81" t="s">
        <v>229</v>
      </c>
      <c r="M81" t="s">
        <v>144</v>
      </c>
      <c r="N81" t="s">
        <v>1713</v>
      </c>
      <c r="O81">
        <v>2018</v>
      </c>
      <c r="P81">
        <v>3693166</v>
      </c>
      <c r="Q81" t="s">
        <v>27</v>
      </c>
      <c r="R81" t="s">
        <v>27</v>
      </c>
    </row>
    <row r="82" spans="1:18">
      <c r="A82">
        <v>4428633</v>
      </c>
      <c r="B82" t="s">
        <v>1545</v>
      </c>
      <c r="C82">
        <v>22</v>
      </c>
      <c r="D82" t="s">
        <v>1546</v>
      </c>
      <c r="E82" t="s">
        <v>1646</v>
      </c>
      <c r="F82" t="s">
        <v>1714</v>
      </c>
      <c r="G82" s="1" t="s">
        <v>1715</v>
      </c>
      <c r="H82" s="1">
        <v>36911</v>
      </c>
      <c r="I82" s="1" t="s">
        <v>733</v>
      </c>
      <c r="J82">
        <v>200</v>
      </c>
      <c r="K82">
        <v>42</v>
      </c>
      <c r="L82" t="s">
        <v>276</v>
      </c>
      <c r="M82" t="s">
        <v>144</v>
      </c>
      <c r="N82" t="s">
        <v>1462</v>
      </c>
      <c r="O82">
        <v>2022</v>
      </c>
      <c r="P82">
        <v>4428633</v>
      </c>
      <c r="Q82" t="s">
        <v>27</v>
      </c>
      <c r="R82" t="s">
        <v>27</v>
      </c>
    </row>
    <row r="83" spans="1:18">
      <c r="A83">
        <v>4363408</v>
      </c>
      <c r="B83" t="s">
        <v>1545</v>
      </c>
      <c r="C83">
        <v>22</v>
      </c>
      <c r="D83" t="s">
        <v>1546</v>
      </c>
      <c r="E83" t="s">
        <v>1659</v>
      </c>
      <c r="F83" t="s">
        <v>1716</v>
      </c>
      <c r="G83" s="1" t="s">
        <v>1717</v>
      </c>
      <c r="H83" s="1">
        <v>36550</v>
      </c>
      <c r="I83" s="1" t="s">
        <v>733</v>
      </c>
      <c r="J83">
        <v>194</v>
      </c>
      <c r="K83">
        <v>24</v>
      </c>
      <c r="L83" t="s">
        <v>1104</v>
      </c>
      <c r="M83" t="s">
        <v>144</v>
      </c>
      <c r="N83" t="s">
        <v>1105</v>
      </c>
      <c r="O83">
        <v>2021</v>
      </c>
      <c r="P83">
        <v>4363408</v>
      </c>
      <c r="Q83" t="s">
        <v>27</v>
      </c>
      <c r="R83" t="s">
        <v>27</v>
      </c>
    </row>
    <row r="84" spans="1:18">
      <c r="A84">
        <v>4685582</v>
      </c>
      <c r="B84" t="s">
        <v>1545</v>
      </c>
      <c r="C84">
        <v>22</v>
      </c>
      <c r="D84" t="s">
        <v>1546</v>
      </c>
      <c r="E84" t="s">
        <v>1650</v>
      </c>
      <c r="F84" t="s">
        <v>1718</v>
      </c>
      <c r="G84" t="s">
        <v>187</v>
      </c>
      <c r="H84" t="s">
        <v>27</v>
      </c>
      <c r="I84" s="1" t="s">
        <v>134</v>
      </c>
      <c r="J84">
        <v>305</v>
      </c>
      <c r="K84">
        <v>96</v>
      </c>
      <c r="L84" t="s">
        <v>71</v>
      </c>
      <c r="M84" t="s">
        <v>144</v>
      </c>
      <c r="N84" t="s">
        <v>1719</v>
      </c>
      <c r="O84">
        <v>2025</v>
      </c>
      <c r="P84">
        <v>4685582</v>
      </c>
      <c r="Q84" t="s">
        <v>27</v>
      </c>
      <c r="R84" t="s">
        <v>27</v>
      </c>
    </row>
    <row r="85" spans="1:18">
      <c r="A85">
        <v>4568506</v>
      </c>
      <c r="B85" t="s">
        <v>1545</v>
      </c>
      <c r="C85">
        <v>22</v>
      </c>
      <c r="D85" t="s">
        <v>1546</v>
      </c>
      <c r="E85" t="s">
        <v>1659</v>
      </c>
      <c r="F85" t="s">
        <v>1454</v>
      </c>
      <c r="G85" s="1" t="s">
        <v>187</v>
      </c>
      <c r="H85" s="1">
        <v>37043</v>
      </c>
      <c r="I85" s="1" t="s">
        <v>733</v>
      </c>
      <c r="J85">
        <v>192</v>
      </c>
      <c r="K85">
        <v>21</v>
      </c>
      <c r="L85" t="s">
        <v>865</v>
      </c>
      <c r="M85" t="s">
        <v>144</v>
      </c>
      <c r="N85" t="s">
        <v>1565</v>
      </c>
      <c r="O85">
        <v>2021</v>
      </c>
      <c r="P85">
        <v>4568506</v>
      </c>
      <c r="Q85" t="s">
        <v>27</v>
      </c>
      <c r="R85" t="s">
        <v>27</v>
      </c>
    </row>
    <row r="86" spans="1:18">
      <c r="A86">
        <v>4032481</v>
      </c>
      <c r="B86" t="s">
        <v>1545</v>
      </c>
      <c r="C86">
        <v>22</v>
      </c>
      <c r="D86" t="s">
        <v>1546</v>
      </c>
      <c r="E86" t="s">
        <v>1665</v>
      </c>
      <c r="F86" t="s">
        <v>1720</v>
      </c>
      <c r="G86" s="1" t="s">
        <v>187</v>
      </c>
      <c r="H86" s="1">
        <v>34928</v>
      </c>
      <c r="I86" s="1" t="s">
        <v>25</v>
      </c>
      <c r="J86">
        <v>280</v>
      </c>
      <c r="K86">
        <v>92</v>
      </c>
      <c r="L86" t="s">
        <v>1106</v>
      </c>
      <c r="M86" t="s">
        <v>144</v>
      </c>
      <c r="N86" t="s">
        <v>1721</v>
      </c>
      <c r="O86">
        <v>2020</v>
      </c>
      <c r="P86">
        <v>4032481</v>
      </c>
      <c r="Q86" t="s">
        <v>27</v>
      </c>
      <c r="R86" t="s">
        <v>27</v>
      </c>
    </row>
    <row r="87" spans="1:18">
      <c r="A87">
        <v>5099542</v>
      </c>
      <c r="B87" t="s">
        <v>1545</v>
      </c>
      <c r="C87">
        <v>22</v>
      </c>
      <c r="D87" t="s">
        <v>1546</v>
      </c>
      <c r="E87" t="s">
        <v>1646</v>
      </c>
      <c r="F87" t="s">
        <v>1722</v>
      </c>
      <c r="G87" t="s">
        <v>1723</v>
      </c>
      <c r="H87" t="s">
        <v>27</v>
      </c>
      <c r="I87" s="1" t="s">
        <v>37</v>
      </c>
      <c r="J87">
        <v>205</v>
      </c>
      <c r="K87">
        <v>31</v>
      </c>
      <c r="L87" t="s">
        <v>180</v>
      </c>
      <c r="M87" t="s">
        <v>144</v>
      </c>
      <c r="N87" t="s">
        <v>1724</v>
      </c>
      <c r="O87">
        <v>2025</v>
      </c>
      <c r="P87">
        <v>5099542</v>
      </c>
      <c r="Q87" t="s">
        <v>27</v>
      </c>
      <c r="R87" t="s">
        <v>27</v>
      </c>
    </row>
    <row r="88" spans="1:18">
      <c r="A88">
        <v>4040983</v>
      </c>
      <c r="B88" t="s">
        <v>1545</v>
      </c>
      <c r="C88">
        <v>22</v>
      </c>
      <c r="D88" t="s">
        <v>1546</v>
      </c>
      <c r="E88" t="s">
        <v>1654</v>
      </c>
      <c r="F88" t="s">
        <v>1725</v>
      </c>
      <c r="G88" s="1" t="s">
        <v>1726</v>
      </c>
      <c r="H88" s="1">
        <v>35840</v>
      </c>
      <c r="I88" s="1" t="s">
        <v>134</v>
      </c>
      <c r="J88">
        <v>240</v>
      </c>
      <c r="K88">
        <v>1</v>
      </c>
      <c r="L88" t="s">
        <v>204</v>
      </c>
      <c r="M88" t="s">
        <v>144</v>
      </c>
      <c r="N88" t="s">
        <v>1638</v>
      </c>
      <c r="O88">
        <v>2019</v>
      </c>
      <c r="P88">
        <v>4040983</v>
      </c>
      <c r="Q88" t="s">
        <v>27</v>
      </c>
      <c r="R88" t="s">
        <v>27</v>
      </c>
    </row>
    <row r="89" spans="1:18">
      <c r="A89">
        <v>3918331</v>
      </c>
      <c r="B89" t="s">
        <v>1545</v>
      </c>
      <c r="C89">
        <v>22</v>
      </c>
      <c r="D89" t="s">
        <v>1546</v>
      </c>
      <c r="E89" t="s">
        <v>1646</v>
      </c>
      <c r="F89" t="s">
        <v>711</v>
      </c>
      <c r="G89" s="1" t="s">
        <v>1727</v>
      </c>
      <c r="H89" s="1">
        <v>35404</v>
      </c>
      <c r="I89" s="1" t="s">
        <v>215</v>
      </c>
      <c r="J89">
        <v>205</v>
      </c>
      <c r="K89">
        <v>27</v>
      </c>
      <c r="L89" t="s">
        <v>405</v>
      </c>
      <c r="M89" t="s">
        <v>144</v>
      </c>
      <c r="N89" t="s">
        <v>1728</v>
      </c>
      <c r="O89">
        <v>2019</v>
      </c>
      <c r="P89">
        <v>3918331</v>
      </c>
      <c r="Q89" t="s">
        <v>27</v>
      </c>
      <c r="R89" t="s">
        <v>27</v>
      </c>
    </row>
    <row r="90" spans="1:18">
      <c r="A90">
        <v>4045180</v>
      </c>
      <c r="B90" t="s">
        <v>1545</v>
      </c>
      <c r="C90">
        <v>22</v>
      </c>
      <c r="D90" t="s">
        <v>1546</v>
      </c>
      <c r="E90" t="s">
        <v>1729</v>
      </c>
      <c r="F90" t="s">
        <v>1327</v>
      </c>
      <c r="G90" s="1" t="s">
        <v>1730</v>
      </c>
      <c r="H90" s="1">
        <v>35816</v>
      </c>
      <c r="I90" s="1" t="s">
        <v>37</v>
      </c>
      <c r="J90">
        <v>196</v>
      </c>
      <c r="K90">
        <v>12</v>
      </c>
      <c r="L90" t="s">
        <v>526</v>
      </c>
      <c r="M90" t="s">
        <v>144</v>
      </c>
      <c r="N90" t="s">
        <v>1731</v>
      </c>
      <c r="O90">
        <v>2020</v>
      </c>
      <c r="P90">
        <v>4045180</v>
      </c>
      <c r="Q90" t="s">
        <v>27</v>
      </c>
      <c r="R90" t="s">
        <v>27</v>
      </c>
    </row>
    <row r="91" spans="1:18">
      <c r="A91">
        <v>17304</v>
      </c>
      <c r="B91" t="s">
        <v>1545</v>
      </c>
      <c r="C91">
        <v>22</v>
      </c>
      <c r="D91" t="s">
        <v>1546</v>
      </c>
      <c r="E91" t="s">
        <v>1732</v>
      </c>
      <c r="F91" t="s">
        <v>1733</v>
      </c>
      <c r="G91" s="1" t="s">
        <v>1734</v>
      </c>
      <c r="H91" s="1">
        <v>33098</v>
      </c>
      <c r="I91" s="1" t="s">
        <v>134</v>
      </c>
      <c r="J91">
        <v>250</v>
      </c>
      <c r="K91">
        <v>59</v>
      </c>
      <c r="L91" t="s">
        <v>139</v>
      </c>
      <c r="M91" t="s">
        <v>144</v>
      </c>
      <c r="N91" t="s">
        <v>1735</v>
      </c>
      <c r="O91">
        <v>2016</v>
      </c>
      <c r="P91">
        <v>17304</v>
      </c>
      <c r="Q91" t="s">
        <v>27</v>
      </c>
      <c r="R91" t="s">
        <v>27</v>
      </c>
    </row>
    <row r="92" spans="1:18">
      <c r="A92">
        <v>4363538</v>
      </c>
      <c r="B92" t="s">
        <v>1545</v>
      </c>
      <c r="C92">
        <v>22</v>
      </c>
      <c r="D92" t="s">
        <v>1546</v>
      </c>
      <c r="E92" t="s">
        <v>1736</v>
      </c>
      <c r="F92" t="s">
        <v>1737</v>
      </c>
      <c r="G92" s="1" t="s">
        <v>1738</v>
      </c>
      <c r="H92" s="1">
        <v>36448</v>
      </c>
      <c r="I92" s="1" t="s">
        <v>215</v>
      </c>
      <c r="J92">
        <v>195</v>
      </c>
      <c r="K92">
        <v>38</v>
      </c>
      <c r="L92" t="s">
        <v>122</v>
      </c>
      <c r="M92" t="s">
        <v>144</v>
      </c>
      <c r="N92" t="s">
        <v>1739</v>
      </c>
      <c r="O92">
        <v>2021</v>
      </c>
      <c r="P92">
        <v>4363538</v>
      </c>
      <c r="Q92" t="s">
        <v>27</v>
      </c>
      <c r="R92" t="s">
        <v>27</v>
      </c>
    </row>
    <row r="93" spans="1:18">
      <c r="A93">
        <v>4869816</v>
      </c>
      <c r="B93" t="s">
        <v>1545</v>
      </c>
      <c r="C93">
        <v>1</v>
      </c>
      <c r="D93" t="s">
        <v>20</v>
      </c>
      <c r="E93" t="s">
        <v>1558</v>
      </c>
      <c r="F93" t="s">
        <v>1740</v>
      </c>
      <c r="G93" t="s">
        <v>1741</v>
      </c>
      <c r="H93" t="s">
        <v>27</v>
      </c>
      <c r="I93" s="1" t="s">
        <v>215</v>
      </c>
      <c r="J93">
        <v>190</v>
      </c>
      <c r="K93">
        <v>86</v>
      </c>
      <c r="L93" t="s">
        <v>176</v>
      </c>
      <c r="M93" t="s">
        <v>144</v>
      </c>
      <c r="N93" t="s">
        <v>485</v>
      </c>
      <c r="O93">
        <v>2025</v>
      </c>
      <c r="P93">
        <v>4869816</v>
      </c>
      <c r="Q93" t="s">
        <v>27</v>
      </c>
      <c r="R93" t="s">
        <v>27</v>
      </c>
    </row>
    <row r="94" spans="1:18">
      <c r="A94">
        <v>4568510</v>
      </c>
      <c r="B94" t="s">
        <v>1545</v>
      </c>
      <c r="C94">
        <v>1</v>
      </c>
      <c r="D94" t="s">
        <v>20</v>
      </c>
      <c r="E94" t="s">
        <v>22</v>
      </c>
      <c r="F94" t="s">
        <v>1742</v>
      </c>
      <c r="G94" s="1" t="s">
        <v>1743</v>
      </c>
      <c r="H94" s="1">
        <v>36582</v>
      </c>
      <c r="I94" s="1" t="s">
        <v>25</v>
      </c>
      <c r="J94">
        <v>315</v>
      </c>
      <c r="K94">
        <v>65</v>
      </c>
      <c r="L94" t="s">
        <v>865</v>
      </c>
      <c r="M94" t="s">
        <v>1539</v>
      </c>
      <c r="N94" t="s">
        <v>1744</v>
      </c>
      <c r="O94">
        <v>2021</v>
      </c>
      <c r="P94">
        <v>4568510</v>
      </c>
      <c r="Q94" t="s">
        <v>27</v>
      </c>
      <c r="R94" t="s">
        <v>27</v>
      </c>
    </row>
    <row r="95" spans="1:18">
      <c r="A95">
        <v>4369886</v>
      </c>
      <c r="B95" t="s">
        <v>1545</v>
      </c>
      <c r="C95">
        <v>1</v>
      </c>
      <c r="D95" t="s">
        <v>20</v>
      </c>
      <c r="E95" t="s">
        <v>1558</v>
      </c>
      <c r="F95" t="s">
        <v>129</v>
      </c>
      <c r="G95" s="1" t="s">
        <v>1745</v>
      </c>
      <c r="H95" s="1">
        <v>35709</v>
      </c>
      <c r="I95" s="1" t="s">
        <v>37</v>
      </c>
      <c r="J95">
        <v>215</v>
      </c>
      <c r="K95">
        <v>19</v>
      </c>
      <c r="L95" t="s">
        <v>1746</v>
      </c>
      <c r="M95" t="s">
        <v>144</v>
      </c>
      <c r="N95" t="s">
        <v>1747</v>
      </c>
      <c r="O95">
        <v>2023</v>
      </c>
      <c r="P95">
        <v>4369886</v>
      </c>
      <c r="Q95" t="s">
        <v>27</v>
      </c>
      <c r="R95" t="s">
        <v>27</v>
      </c>
    </row>
    <row r="96" spans="1:18">
      <c r="A96">
        <v>4870612</v>
      </c>
      <c r="B96" t="s">
        <v>1545</v>
      </c>
      <c r="C96">
        <v>1</v>
      </c>
      <c r="D96" t="s">
        <v>20</v>
      </c>
      <c r="E96" t="s">
        <v>1558</v>
      </c>
      <c r="F96" t="s">
        <v>1748</v>
      </c>
      <c r="G96" s="1" t="s">
        <v>1749</v>
      </c>
      <c r="H96" s="1">
        <v>38075</v>
      </c>
      <c r="I96" s="1" t="s">
        <v>733</v>
      </c>
      <c r="J96">
        <v>180</v>
      </c>
      <c r="K96">
        <v>17</v>
      </c>
      <c r="L96" t="s">
        <v>100</v>
      </c>
      <c r="M96" t="s">
        <v>144</v>
      </c>
      <c r="N96" t="s">
        <v>220</v>
      </c>
      <c r="O96">
        <v>2025</v>
      </c>
      <c r="P96">
        <v>4870612</v>
      </c>
      <c r="Q96" t="s">
        <v>27</v>
      </c>
      <c r="R96" t="s">
        <v>27</v>
      </c>
    </row>
    <row r="97" spans="1:18">
      <c r="A97">
        <v>4567783</v>
      </c>
      <c r="B97" t="s">
        <v>1545</v>
      </c>
      <c r="C97">
        <v>1</v>
      </c>
      <c r="D97" t="s">
        <v>20</v>
      </c>
      <c r="E97" t="s">
        <v>29</v>
      </c>
      <c r="F97" t="s">
        <v>294</v>
      </c>
      <c r="G97" t="s">
        <v>1750</v>
      </c>
      <c r="H97" t="s">
        <v>27</v>
      </c>
      <c r="I97" s="1" t="s">
        <v>56</v>
      </c>
      <c r="J97">
        <v>295</v>
      </c>
      <c r="K97">
        <v>66</v>
      </c>
      <c r="L97" t="s">
        <v>432</v>
      </c>
      <c r="M97" t="s">
        <v>144</v>
      </c>
      <c r="N97" t="s">
        <v>661</v>
      </c>
      <c r="O97">
        <v>2025</v>
      </c>
      <c r="P97">
        <v>4567783</v>
      </c>
      <c r="Q97" t="s">
        <v>27</v>
      </c>
      <c r="R97" t="s">
        <v>27</v>
      </c>
    </row>
    <row r="98" spans="1:18">
      <c r="A98">
        <v>4596010</v>
      </c>
      <c r="B98" t="s">
        <v>1545</v>
      </c>
      <c r="C98">
        <v>1</v>
      </c>
      <c r="D98" t="s">
        <v>20</v>
      </c>
      <c r="E98" t="s">
        <v>1558</v>
      </c>
      <c r="F98" t="s">
        <v>1751</v>
      </c>
      <c r="G98" t="s">
        <v>1752</v>
      </c>
      <c r="H98" t="s">
        <v>27</v>
      </c>
      <c r="I98" s="1" t="s">
        <v>215</v>
      </c>
      <c r="J98">
        <v>195</v>
      </c>
      <c r="K98">
        <v>88</v>
      </c>
      <c r="L98" t="s">
        <v>748</v>
      </c>
      <c r="M98" t="s">
        <v>144</v>
      </c>
      <c r="N98" t="s">
        <v>1753</v>
      </c>
      <c r="O98">
        <v>2025</v>
      </c>
      <c r="P98">
        <v>4596010</v>
      </c>
      <c r="Q98" t="s">
        <v>27</v>
      </c>
      <c r="R98" t="s">
        <v>27</v>
      </c>
    </row>
    <row r="99" spans="1:18">
      <c r="A99">
        <v>4605841</v>
      </c>
      <c r="B99" t="s">
        <v>1545</v>
      </c>
      <c r="C99">
        <v>1</v>
      </c>
      <c r="D99" t="s">
        <v>20</v>
      </c>
      <c r="E99" t="s">
        <v>1548</v>
      </c>
      <c r="F99" t="s">
        <v>1754</v>
      </c>
      <c r="G99" s="1" t="s">
        <v>36</v>
      </c>
      <c r="H99" s="1">
        <v>37398</v>
      </c>
      <c r="I99" s="1" t="s">
        <v>733</v>
      </c>
      <c r="J99">
        <v>202</v>
      </c>
      <c r="K99">
        <v>38</v>
      </c>
      <c r="L99" t="s">
        <v>326</v>
      </c>
      <c r="M99" t="s">
        <v>144</v>
      </c>
      <c r="N99" t="s">
        <v>384</v>
      </c>
      <c r="O99">
        <v>2023</v>
      </c>
      <c r="P99">
        <v>4605841</v>
      </c>
      <c r="Q99" t="s">
        <v>27</v>
      </c>
      <c r="R99" t="s">
        <v>27</v>
      </c>
    </row>
    <row r="100" spans="1:18">
      <c r="A100">
        <v>4685332</v>
      </c>
      <c r="B100" t="s">
        <v>1545</v>
      </c>
      <c r="C100">
        <v>1</v>
      </c>
      <c r="D100" t="s">
        <v>20</v>
      </c>
      <c r="E100" t="s">
        <v>22</v>
      </c>
      <c r="F100" t="s">
        <v>973</v>
      </c>
      <c r="G100" t="s">
        <v>1755</v>
      </c>
      <c r="H100" t="s">
        <v>27</v>
      </c>
      <c r="I100" s="1" t="s">
        <v>61</v>
      </c>
      <c r="J100">
        <v>332</v>
      </c>
      <c r="K100">
        <v>61</v>
      </c>
      <c r="L100" t="s">
        <v>204</v>
      </c>
      <c r="M100" t="s">
        <v>144</v>
      </c>
      <c r="N100" t="s">
        <v>1756</v>
      </c>
      <c r="O100">
        <v>2025</v>
      </c>
      <c r="P100">
        <v>4685332</v>
      </c>
      <c r="Q100" t="s">
        <v>27</v>
      </c>
      <c r="R100" t="s">
        <v>27</v>
      </c>
    </row>
    <row r="101" spans="1:18">
      <c r="A101">
        <v>4361409</v>
      </c>
      <c r="B101" t="s">
        <v>1545</v>
      </c>
      <c r="C101">
        <v>1</v>
      </c>
      <c r="D101" t="s">
        <v>20</v>
      </c>
      <c r="E101" t="s">
        <v>1558</v>
      </c>
      <c r="F101" t="s">
        <v>1757</v>
      </c>
      <c r="G101" s="1" t="s">
        <v>1758</v>
      </c>
      <c r="H101" s="1">
        <v>36607</v>
      </c>
      <c r="I101" s="1" t="s">
        <v>475</v>
      </c>
      <c r="J101">
        <v>184</v>
      </c>
      <c r="K101">
        <v>4</v>
      </c>
      <c r="L101" t="s">
        <v>526</v>
      </c>
      <c r="M101" t="s">
        <v>144</v>
      </c>
      <c r="N101" t="s">
        <v>1759</v>
      </c>
      <c r="O101">
        <v>2020</v>
      </c>
      <c r="P101">
        <v>4361409</v>
      </c>
      <c r="Q101" t="s">
        <v>27</v>
      </c>
      <c r="R101" t="s">
        <v>27</v>
      </c>
    </row>
    <row r="102" spans="1:18">
      <c r="A102">
        <v>4363551</v>
      </c>
      <c r="B102" t="s">
        <v>1545</v>
      </c>
      <c r="C102">
        <v>1</v>
      </c>
      <c r="D102" t="s">
        <v>20</v>
      </c>
      <c r="E102" t="s">
        <v>1558</v>
      </c>
      <c r="F102" t="s">
        <v>1341</v>
      </c>
      <c r="G102" s="1" t="s">
        <v>1099</v>
      </c>
      <c r="H102" s="1">
        <v>36542</v>
      </c>
      <c r="I102" s="1" t="s">
        <v>215</v>
      </c>
      <c r="J102">
        <v>190</v>
      </c>
      <c r="K102">
        <v>80</v>
      </c>
      <c r="L102" t="s">
        <v>1760</v>
      </c>
      <c r="M102" t="s">
        <v>144</v>
      </c>
      <c r="N102" t="s">
        <v>1022</v>
      </c>
      <c r="O102">
        <v>2023</v>
      </c>
      <c r="P102">
        <v>4363551</v>
      </c>
      <c r="Q102" t="s">
        <v>27</v>
      </c>
      <c r="R102" t="s">
        <v>27</v>
      </c>
    </row>
    <row r="103" spans="1:18">
      <c r="A103">
        <v>4429676</v>
      </c>
      <c r="B103" t="s">
        <v>1545</v>
      </c>
      <c r="C103">
        <v>1</v>
      </c>
      <c r="D103" t="s">
        <v>20</v>
      </c>
      <c r="E103" t="s">
        <v>1548</v>
      </c>
      <c r="F103" t="s">
        <v>194</v>
      </c>
      <c r="G103" s="1" t="s">
        <v>1761</v>
      </c>
      <c r="H103" s="1">
        <v>36840</v>
      </c>
      <c r="I103" s="1" t="s">
        <v>1602</v>
      </c>
      <c r="J103">
        <v>197</v>
      </c>
      <c r="K103">
        <v>25</v>
      </c>
      <c r="L103" t="s">
        <v>139</v>
      </c>
      <c r="M103" t="s">
        <v>144</v>
      </c>
      <c r="N103" t="s">
        <v>1415</v>
      </c>
      <c r="O103">
        <v>2021</v>
      </c>
      <c r="P103">
        <v>4429676</v>
      </c>
      <c r="Q103" t="s">
        <v>27</v>
      </c>
      <c r="R103" t="s">
        <v>27</v>
      </c>
    </row>
    <row r="104" spans="1:18">
      <c r="A104">
        <v>4682831</v>
      </c>
      <c r="B104" t="s">
        <v>1545</v>
      </c>
      <c r="C104">
        <v>1</v>
      </c>
      <c r="D104" t="s">
        <v>20</v>
      </c>
      <c r="E104" t="s">
        <v>22</v>
      </c>
      <c r="F104" t="s">
        <v>975</v>
      </c>
      <c r="G104" s="1" t="s">
        <v>1762</v>
      </c>
      <c r="H104" s="1">
        <v>35853</v>
      </c>
      <c r="I104" s="1" t="s">
        <v>37</v>
      </c>
      <c r="J104">
        <v>315</v>
      </c>
      <c r="K104">
        <v>68</v>
      </c>
      <c r="L104" t="s">
        <v>1763</v>
      </c>
      <c r="M104" t="s">
        <v>144</v>
      </c>
      <c r="N104" t="s">
        <v>1764</v>
      </c>
      <c r="O104">
        <v>2020</v>
      </c>
      <c r="P104">
        <v>4682831</v>
      </c>
      <c r="Q104" t="s">
        <v>27</v>
      </c>
      <c r="R104" t="s">
        <v>27</v>
      </c>
    </row>
    <row r="105" spans="1:18">
      <c r="A105">
        <v>3043275</v>
      </c>
      <c r="B105" t="s">
        <v>1545</v>
      </c>
      <c r="C105">
        <v>1</v>
      </c>
      <c r="D105" t="s">
        <v>20</v>
      </c>
      <c r="E105" t="s">
        <v>1573</v>
      </c>
      <c r="F105" t="s">
        <v>830</v>
      </c>
      <c r="G105" s="1" t="s">
        <v>1765</v>
      </c>
      <c r="H105" s="1">
        <v>34642</v>
      </c>
      <c r="I105" s="1" t="s">
        <v>61</v>
      </c>
      <c r="J105">
        <v>254</v>
      </c>
      <c r="K105">
        <v>81</v>
      </c>
      <c r="L105" t="s">
        <v>263</v>
      </c>
      <c r="M105" t="s">
        <v>144</v>
      </c>
      <c r="N105" t="s">
        <v>1766</v>
      </c>
      <c r="O105">
        <v>2016</v>
      </c>
      <c r="P105">
        <v>3043275</v>
      </c>
      <c r="Q105" t="s">
        <v>27</v>
      </c>
      <c r="R105" t="s">
        <v>27</v>
      </c>
    </row>
    <row r="106" spans="1:18">
      <c r="A106">
        <v>5209093</v>
      </c>
      <c r="B106" t="s">
        <v>1545</v>
      </c>
      <c r="C106">
        <v>1</v>
      </c>
      <c r="D106" t="s">
        <v>20</v>
      </c>
      <c r="E106" t="s">
        <v>1584</v>
      </c>
      <c r="F106" t="s">
        <v>235</v>
      </c>
      <c r="G106" s="1" t="s">
        <v>1767</v>
      </c>
      <c r="H106" s="1">
        <v>36390</v>
      </c>
      <c r="I106" s="1" t="s">
        <v>25</v>
      </c>
      <c r="J106">
        <v>309</v>
      </c>
      <c r="K106">
        <v>72</v>
      </c>
      <c r="L106" t="s">
        <v>1768</v>
      </c>
      <c r="M106" t="s">
        <v>144</v>
      </c>
      <c r="N106" t="s">
        <v>136</v>
      </c>
      <c r="O106">
        <v>2022</v>
      </c>
      <c r="P106">
        <v>5209093</v>
      </c>
      <c r="Q106" t="s">
        <v>27</v>
      </c>
      <c r="R106" t="s">
        <v>27</v>
      </c>
    </row>
    <row r="107" spans="1:18">
      <c r="A107">
        <v>4881826</v>
      </c>
      <c r="B107" t="s">
        <v>1545</v>
      </c>
      <c r="C107">
        <v>1</v>
      </c>
      <c r="D107" t="s">
        <v>20</v>
      </c>
      <c r="E107" t="s">
        <v>1548</v>
      </c>
      <c r="F107" t="s">
        <v>1769</v>
      </c>
      <c r="G107" t="s">
        <v>354</v>
      </c>
      <c r="H107" t="s">
        <v>27</v>
      </c>
      <c r="I107" s="1" t="s">
        <v>475</v>
      </c>
      <c r="J107">
        <v>195</v>
      </c>
      <c r="K107">
        <v>32</v>
      </c>
      <c r="L107" t="s">
        <v>100</v>
      </c>
      <c r="M107" t="s">
        <v>144</v>
      </c>
      <c r="N107" t="s">
        <v>1770</v>
      </c>
      <c r="O107">
        <v>2025</v>
      </c>
      <c r="P107">
        <v>4881826</v>
      </c>
      <c r="Q107" t="s">
        <v>27</v>
      </c>
      <c r="R107" t="s">
        <v>27</v>
      </c>
    </row>
    <row r="108" spans="1:18">
      <c r="A108">
        <v>2973637</v>
      </c>
      <c r="B108" t="s">
        <v>1545</v>
      </c>
      <c r="C108">
        <v>1</v>
      </c>
      <c r="D108" t="s">
        <v>20</v>
      </c>
      <c r="E108" t="s">
        <v>22</v>
      </c>
      <c r="F108" t="s">
        <v>80</v>
      </c>
      <c r="G108" s="1" t="s">
        <v>1771</v>
      </c>
      <c r="H108" s="1">
        <v>34558</v>
      </c>
      <c r="I108" s="1" t="s">
        <v>61</v>
      </c>
      <c r="J108">
        <v>307</v>
      </c>
      <c r="K108">
        <v>62</v>
      </c>
      <c r="L108" t="s">
        <v>1772</v>
      </c>
      <c r="M108" t="s">
        <v>144</v>
      </c>
      <c r="N108" t="s">
        <v>1773</v>
      </c>
      <c r="O108">
        <v>2017</v>
      </c>
      <c r="P108">
        <v>2973637</v>
      </c>
      <c r="Q108" t="s">
        <v>27</v>
      </c>
      <c r="R108" t="s">
        <v>27</v>
      </c>
    </row>
    <row r="109" spans="1:18">
      <c r="A109">
        <v>3672833</v>
      </c>
      <c r="B109" t="s">
        <v>1545</v>
      </c>
      <c r="C109">
        <v>1</v>
      </c>
      <c r="D109" t="s">
        <v>20</v>
      </c>
      <c r="E109" t="s">
        <v>22</v>
      </c>
      <c r="F109" t="s">
        <v>129</v>
      </c>
      <c r="G109" s="1" t="s">
        <v>1774</v>
      </c>
      <c r="H109" s="1">
        <v>35489</v>
      </c>
      <c r="I109" s="1" t="s">
        <v>61</v>
      </c>
      <c r="J109">
        <v>310</v>
      </c>
      <c r="K109">
        <v>63</v>
      </c>
      <c r="L109" t="s">
        <v>636</v>
      </c>
      <c r="M109" t="s">
        <v>144</v>
      </c>
      <c r="N109" t="s">
        <v>1775</v>
      </c>
      <c r="O109">
        <v>2019</v>
      </c>
      <c r="P109">
        <v>3672833</v>
      </c>
      <c r="Q109" t="s">
        <v>27</v>
      </c>
      <c r="R109" t="s">
        <v>27</v>
      </c>
    </row>
    <row r="110" spans="1:18">
      <c r="A110">
        <v>4426502</v>
      </c>
      <c r="B110" t="s">
        <v>1545</v>
      </c>
      <c r="C110">
        <v>1</v>
      </c>
      <c r="D110" t="s">
        <v>20</v>
      </c>
      <c r="E110" t="s">
        <v>1558</v>
      </c>
      <c r="F110" t="s">
        <v>239</v>
      </c>
      <c r="G110" s="1" t="s">
        <v>464</v>
      </c>
      <c r="H110" s="1">
        <v>37096</v>
      </c>
      <c r="I110" s="1" t="s">
        <v>61</v>
      </c>
      <c r="J110">
        <v>215</v>
      </c>
      <c r="K110">
        <v>5</v>
      </c>
      <c r="L110" t="s">
        <v>104</v>
      </c>
      <c r="M110" t="s">
        <v>144</v>
      </c>
      <c r="N110" t="s">
        <v>1776</v>
      </c>
      <c r="O110">
        <v>2020</v>
      </c>
      <c r="P110">
        <v>4426502</v>
      </c>
      <c r="Q110" t="s">
        <v>27</v>
      </c>
      <c r="R110" t="s">
        <v>27</v>
      </c>
    </row>
    <row r="111" spans="1:18">
      <c r="A111">
        <v>4431448</v>
      </c>
      <c r="B111" t="s">
        <v>1545</v>
      </c>
      <c r="C111">
        <v>1</v>
      </c>
      <c r="D111" t="s">
        <v>20</v>
      </c>
      <c r="E111" t="s">
        <v>1584</v>
      </c>
      <c r="F111" t="s">
        <v>394</v>
      </c>
      <c r="G111" t="s">
        <v>1777</v>
      </c>
      <c r="H111" t="s">
        <v>27</v>
      </c>
      <c r="I111" s="1" t="s">
        <v>51</v>
      </c>
      <c r="J111">
        <v>320</v>
      </c>
      <c r="K111">
        <v>76</v>
      </c>
      <c r="L111" t="s">
        <v>176</v>
      </c>
      <c r="M111" t="s">
        <v>144</v>
      </c>
      <c r="N111" t="s">
        <v>524</v>
      </c>
      <c r="O111">
        <v>2025</v>
      </c>
      <c r="P111">
        <v>4431448</v>
      </c>
      <c r="Q111" t="s">
        <v>27</v>
      </c>
      <c r="R111" t="s">
        <v>27</v>
      </c>
    </row>
    <row r="112" spans="1:18">
      <c r="A112">
        <v>4604004</v>
      </c>
      <c r="B112" t="s">
        <v>1545</v>
      </c>
      <c r="C112">
        <v>1</v>
      </c>
      <c r="D112" t="s">
        <v>20</v>
      </c>
      <c r="E112" t="s">
        <v>1558</v>
      </c>
      <c r="F112" t="s">
        <v>1778</v>
      </c>
      <c r="G112" t="s">
        <v>1779</v>
      </c>
      <c r="H112" t="s">
        <v>27</v>
      </c>
      <c r="I112" s="1" t="s">
        <v>215</v>
      </c>
      <c r="J112">
        <v>195</v>
      </c>
      <c r="K112">
        <v>85</v>
      </c>
      <c r="L112" t="s">
        <v>432</v>
      </c>
      <c r="M112" t="s">
        <v>144</v>
      </c>
      <c r="N112" t="s">
        <v>277</v>
      </c>
      <c r="O112">
        <v>2025</v>
      </c>
      <c r="P112">
        <v>4604004</v>
      </c>
      <c r="Q112" t="s">
        <v>27</v>
      </c>
      <c r="R112" t="s">
        <v>27</v>
      </c>
    </row>
    <row r="113" spans="1:18">
      <c r="A113">
        <v>16713</v>
      </c>
      <c r="B113" t="s">
        <v>1545</v>
      </c>
      <c r="C113">
        <v>1</v>
      </c>
      <c r="D113" t="s">
        <v>20</v>
      </c>
      <c r="E113" t="s">
        <v>1584</v>
      </c>
      <c r="F113" t="s">
        <v>817</v>
      </c>
      <c r="G113" s="1" t="s">
        <v>1780</v>
      </c>
      <c r="H113" s="1">
        <v>33645</v>
      </c>
      <c r="I113" s="1" t="s">
        <v>25</v>
      </c>
      <c r="J113">
        <v>310</v>
      </c>
      <c r="K113">
        <v>70</v>
      </c>
      <c r="L113" t="s">
        <v>708</v>
      </c>
      <c r="M113" t="s">
        <v>144</v>
      </c>
      <c r="N113" t="s">
        <v>1781</v>
      </c>
      <c r="O113">
        <v>2014</v>
      </c>
      <c r="P113">
        <v>16713</v>
      </c>
      <c r="Q113" t="s">
        <v>27</v>
      </c>
      <c r="R113" t="s">
        <v>27</v>
      </c>
    </row>
    <row r="114" spans="1:18">
      <c r="A114">
        <v>4570577</v>
      </c>
      <c r="B114" t="s">
        <v>1545</v>
      </c>
      <c r="C114">
        <v>1</v>
      </c>
      <c r="D114" t="s">
        <v>20</v>
      </c>
      <c r="E114" t="s">
        <v>1584</v>
      </c>
      <c r="F114" t="s">
        <v>1782</v>
      </c>
      <c r="G114" s="1" t="s">
        <v>1783</v>
      </c>
      <c r="H114" s="1">
        <v>36809</v>
      </c>
      <c r="I114" s="1" t="s">
        <v>82</v>
      </c>
      <c r="J114">
        <v>307</v>
      </c>
      <c r="K114">
        <v>79</v>
      </c>
      <c r="L114" t="s">
        <v>71</v>
      </c>
      <c r="M114" t="s">
        <v>144</v>
      </c>
      <c r="N114" t="s">
        <v>1784</v>
      </c>
      <c r="O114">
        <v>2021</v>
      </c>
      <c r="P114">
        <v>4570577</v>
      </c>
      <c r="Q114" t="s">
        <v>27</v>
      </c>
      <c r="R114" t="s">
        <v>27</v>
      </c>
    </row>
    <row r="115" spans="1:18">
      <c r="A115">
        <v>4693369</v>
      </c>
      <c r="B115" t="s">
        <v>1545</v>
      </c>
      <c r="C115">
        <v>1</v>
      </c>
      <c r="D115" t="s">
        <v>20</v>
      </c>
      <c r="E115" t="s">
        <v>1584</v>
      </c>
      <c r="F115" t="s">
        <v>1107</v>
      </c>
      <c r="G115" s="1" t="s">
        <v>1193</v>
      </c>
      <c r="H115" s="1">
        <v>37271</v>
      </c>
      <c r="I115" s="1" t="s">
        <v>42</v>
      </c>
      <c r="J115">
        <v>314</v>
      </c>
      <c r="K115">
        <v>69</v>
      </c>
      <c r="L115" t="s">
        <v>176</v>
      </c>
      <c r="M115" t="s">
        <v>144</v>
      </c>
      <c r="N115" t="s">
        <v>1785</v>
      </c>
      <c r="O115">
        <v>2023</v>
      </c>
      <c r="P115">
        <v>4693369</v>
      </c>
      <c r="Q115" t="s">
        <v>27</v>
      </c>
      <c r="R115" t="s">
        <v>27</v>
      </c>
    </row>
    <row r="116" spans="1:18">
      <c r="A116">
        <v>4036444</v>
      </c>
      <c r="B116" t="s">
        <v>1545</v>
      </c>
      <c r="C116">
        <v>1</v>
      </c>
      <c r="D116" t="s">
        <v>20</v>
      </c>
      <c r="E116" t="s">
        <v>29</v>
      </c>
      <c r="F116" t="s">
        <v>296</v>
      </c>
      <c r="G116" s="1" t="s">
        <v>1786</v>
      </c>
      <c r="H116" s="1">
        <v>35642</v>
      </c>
      <c r="I116" s="1" t="s">
        <v>56</v>
      </c>
      <c r="J116">
        <v>305</v>
      </c>
      <c r="K116">
        <v>64</v>
      </c>
      <c r="L116" t="s">
        <v>1273</v>
      </c>
      <c r="M116" t="s">
        <v>144</v>
      </c>
      <c r="N116" t="s">
        <v>1787</v>
      </c>
      <c r="O116">
        <v>2020</v>
      </c>
      <c r="P116">
        <v>4036444</v>
      </c>
      <c r="Q116" t="s">
        <v>27</v>
      </c>
      <c r="R116" t="s">
        <v>27</v>
      </c>
    </row>
    <row r="117" spans="1:18">
      <c r="A117">
        <v>4683194</v>
      </c>
      <c r="B117" t="s">
        <v>1545</v>
      </c>
      <c r="C117">
        <v>1</v>
      </c>
      <c r="D117" t="s">
        <v>20</v>
      </c>
      <c r="E117" t="s">
        <v>1584</v>
      </c>
      <c r="F117" t="s">
        <v>736</v>
      </c>
      <c r="G117" t="s">
        <v>1788</v>
      </c>
      <c r="H117" t="s">
        <v>27</v>
      </c>
      <c r="I117" s="1" t="s">
        <v>42</v>
      </c>
      <c r="J117">
        <v>331</v>
      </c>
      <c r="K117">
        <v>75</v>
      </c>
      <c r="L117" t="s">
        <v>135</v>
      </c>
      <c r="M117" t="s">
        <v>144</v>
      </c>
      <c r="N117" t="s">
        <v>600</v>
      </c>
      <c r="O117">
        <v>2025</v>
      </c>
      <c r="P117">
        <v>4683194</v>
      </c>
      <c r="Q117" t="s">
        <v>27</v>
      </c>
      <c r="R117" t="s">
        <v>27</v>
      </c>
    </row>
    <row r="118" spans="1:18">
      <c r="A118">
        <v>4360423</v>
      </c>
      <c r="B118" t="s">
        <v>1545</v>
      </c>
      <c r="C118">
        <v>1</v>
      </c>
      <c r="D118" t="s">
        <v>20</v>
      </c>
      <c r="E118" t="s">
        <v>1550</v>
      </c>
      <c r="F118" t="s">
        <v>235</v>
      </c>
      <c r="G118" s="1" t="s">
        <v>1789</v>
      </c>
      <c r="H118" s="1">
        <v>36654</v>
      </c>
      <c r="I118" s="1" t="s">
        <v>56</v>
      </c>
      <c r="J118">
        <v>220</v>
      </c>
      <c r="K118">
        <v>9</v>
      </c>
      <c r="L118" t="s">
        <v>322</v>
      </c>
      <c r="M118" t="s">
        <v>144</v>
      </c>
      <c r="N118" t="s">
        <v>158</v>
      </c>
      <c r="O118">
        <v>2022</v>
      </c>
      <c r="P118">
        <v>4360423</v>
      </c>
      <c r="Q118" t="s">
        <v>27</v>
      </c>
      <c r="R118" t="s">
        <v>27</v>
      </c>
    </row>
    <row r="119" spans="1:18">
      <c r="A119">
        <v>4360248</v>
      </c>
      <c r="B119" t="s">
        <v>1545</v>
      </c>
      <c r="C119">
        <v>1</v>
      </c>
      <c r="D119" t="s">
        <v>20</v>
      </c>
      <c r="E119" t="s">
        <v>1573</v>
      </c>
      <c r="F119" t="s">
        <v>975</v>
      </c>
      <c r="G119" s="1" t="s">
        <v>1790</v>
      </c>
      <c r="H119" s="1">
        <v>36805</v>
      </c>
      <c r="I119" s="1" t="s">
        <v>82</v>
      </c>
      <c r="J119">
        <v>250</v>
      </c>
      <c r="K119">
        <v>8</v>
      </c>
      <c r="L119" t="s">
        <v>287</v>
      </c>
      <c r="M119" t="s">
        <v>144</v>
      </c>
      <c r="N119" t="s">
        <v>467</v>
      </c>
      <c r="O119">
        <v>2020</v>
      </c>
      <c r="P119">
        <v>4360248</v>
      </c>
      <c r="Q119" t="s">
        <v>27</v>
      </c>
      <c r="R119" t="s">
        <v>27</v>
      </c>
    </row>
    <row r="120" spans="1:18">
      <c r="A120">
        <v>4430807</v>
      </c>
      <c r="B120" t="s">
        <v>1545</v>
      </c>
      <c r="C120">
        <v>1</v>
      </c>
      <c r="D120" t="s">
        <v>20</v>
      </c>
      <c r="E120" t="s">
        <v>1548</v>
      </c>
      <c r="F120" t="s">
        <v>1791</v>
      </c>
      <c r="G120" s="1" t="s">
        <v>167</v>
      </c>
      <c r="H120" s="1">
        <v>37286</v>
      </c>
      <c r="I120" s="1" t="s">
        <v>475</v>
      </c>
      <c r="J120">
        <v>215</v>
      </c>
      <c r="K120">
        <v>7</v>
      </c>
      <c r="L120" t="s">
        <v>371</v>
      </c>
      <c r="M120" t="s">
        <v>144</v>
      </c>
      <c r="N120" t="s">
        <v>1792</v>
      </c>
      <c r="O120">
        <v>2021</v>
      </c>
      <c r="P120">
        <v>4430807</v>
      </c>
      <c r="Q120" t="s">
        <v>27</v>
      </c>
      <c r="R120" t="s">
        <v>27</v>
      </c>
    </row>
    <row r="121" spans="1:18">
      <c r="A121">
        <v>4428368</v>
      </c>
      <c r="B121" t="s">
        <v>1545</v>
      </c>
      <c r="C121">
        <v>1</v>
      </c>
      <c r="D121" t="s">
        <v>20</v>
      </c>
      <c r="E121" t="s">
        <v>22</v>
      </c>
      <c r="F121" t="s">
        <v>1793</v>
      </c>
      <c r="G121" s="1" t="s">
        <v>167</v>
      </c>
      <c r="H121" s="1">
        <v>37014</v>
      </c>
      <c r="I121" s="1" t="s">
        <v>56</v>
      </c>
      <c r="J121">
        <v>311</v>
      </c>
      <c r="K121">
        <v>73</v>
      </c>
      <c r="L121" t="s">
        <v>708</v>
      </c>
      <c r="M121" t="s">
        <v>144</v>
      </c>
      <c r="N121" t="s">
        <v>1794</v>
      </c>
      <c r="O121">
        <v>2022</v>
      </c>
      <c r="P121">
        <v>4428368</v>
      </c>
      <c r="Q121" t="s">
        <v>27</v>
      </c>
      <c r="R121" t="s">
        <v>27</v>
      </c>
    </row>
    <row r="122" spans="1:18">
      <c r="A122">
        <v>4241474</v>
      </c>
      <c r="B122" t="s">
        <v>1545</v>
      </c>
      <c r="C122">
        <v>1</v>
      </c>
      <c r="D122" t="s">
        <v>20</v>
      </c>
      <c r="E122" t="s">
        <v>1548</v>
      </c>
      <c r="F122" t="s">
        <v>1795</v>
      </c>
      <c r="G122" s="1" t="s">
        <v>1796</v>
      </c>
      <c r="H122" s="1">
        <v>36241</v>
      </c>
      <c r="I122" s="1" t="s">
        <v>134</v>
      </c>
      <c r="J122">
        <v>225</v>
      </c>
      <c r="K122">
        <v>15</v>
      </c>
      <c r="L122" t="s">
        <v>204</v>
      </c>
      <c r="M122" t="s">
        <v>144</v>
      </c>
      <c r="N122" t="s">
        <v>1333</v>
      </c>
      <c r="O122">
        <v>2020</v>
      </c>
      <c r="P122">
        <v>4241474</v>
      </c>
      <c r="Q122" t="s">
        <v>27</v>
      </c>
      <c r="R122" t="s">
        <v>27</v>
      </c>
    </row>
    <row r="123" spans="1:18">
      <c r="A123">
        <v>2511109</v>
      </c>
      <c r="B123" t="s">
        <v>1545</v>
      </c>
      <c r="C123">
        <v>1</v>
      </c>
      <c r="D123" t="s">
        <v>20</v>
      </c>
      <c r="E123" t="s">
        <v>1550</v>
      </c>
      <c r="F123" t="s">
        <v>936</v>
      </c>
      <c r="G123" s="1" t="s">
        <v>1797</v>
      </c>
      <c r="H123" s="1">
        <v>33598</v>
      </c>
      <c r="I123" s="1" t="s">
        <v>56</v>
      </c>
      <c r="J123">
        <v>220</v>
      </c>
      <c r="K123">
        <v>13</v>
      </c>
      <c r="L123" t="s">
        <v>771</v>
      </c>
      <c r="M123" t="s">
        <v>144</v>
      </c>
      <c r="N123" t="s">
        <v>1798</v>
      </c>
      <c r="O123">
        <v>2015</v>
      </c>
      <c r="P123">
        <v>2511109</v>
      </c>
      <c r="Q123" t="s">
        <v>27</v>
      </c>
      <c r="R123" t="s">
        <v>27</v>
      </c>
    </row>
    <row r="124" spans="1:18">
      <c r="A124">
        <v>4430482</v>
      </c>
      <c r="B124" t="s">
        <v>1545</v>
      </c>
      <c r="C124">
        <v>1</v>
      </c>
      <c r="D124" t="s">
        <v>20</v>
      </c>
      <c r="E124" t="s">
        <v>1573</v>
      </c>
      <c r="F124" t="s">
        <v>218</v>
      </c>
      <c r="G124" s="1" t="s">
        <v>1707</v>
      </c>
      <c r="H124" s="1">
        <v>36857</v>
      </c>
      <c r="I124" s="1" t="s">
        <v>61</v>
      </c>
      <c r="J124">
        <v>240</v>
      </c>
      <c r="K124">
        <v>47</v>
      </c>
      <c r="L124" t="s">
        <v>872</v>
      </c>
      <c r="M124" t="s">
        <v>144</v>
      </c>
      <c r="N124" t="s">
        <v>1321</v>
      </c>
      <c r="O124">
        <v>2024</v>
      </c>
      <c r="P124">
        <v>4430482</v>
      </c>
      <c r="Q124" t="s">
        <v>27</v>
      </c>
      <c r="R124" t="s">
        <v>27</v>
      </c>
    </row>
    <row r="125" spans="1:18">
      <c r="A125">
        <v>5344782</v>
      </c>
      <c r="B125" t="s">
        <v>1545</v>
      </c>
      <c r="C125">
        <v>1</v>
      </c>
      <c r="D125" t="s">
        <v>20</v>
      </c>
      <c r="E125" t="s">
        <v>1550</v>
      </c>
      <c r="F125" t="s">
        <v>1107</v>
      </c>
      <c r="G125" t="s">
        <v>1799</v>
      </c>
      <c r="H125" t="s">
        <v>27</v>
      </c>
      <c r="I125" s="1" t="s">
        <v>25</v>
      </c>
      <c r="J125">
        <v>240</v>
      </c>
      <c r="K125">
        <v>18</v>
      </c>
      <c r="L125" t="s">
        <v>1800</v>
      </c>
      <c r="M125" t="s">
        <v>144</v>
      </c>
      <c r="N125" t="s">
        <v>1801</v>
      </c>
      <c r="O125">
        <v>2025</v>
      </c>
      <c r="P125">
        <v>5344782</v>
      </c>
      <c r="Q125" t="s">
        <v>27</v>
      </c>
      <c r="R125" t="s">
        <v>27</v>
      </c>
    </row>
    <row r="126" spans="1:18">
      <c r="A126">
        <v>4258207</v>
      </c>
      <c r="B126" t="s">
        <v>1545</v>
      </c>
      <c r="C126">
        <v>1</v>
      </c>
      <c r="D126" t="s">
        <v>20</v>
      </c>
      <c r="E126" t="s">
        <v>22</v>
      </c>
      <c r="F126" t="s">
        <v>711</v>
      </c>
      <c r="G126" s="1" t="s">
        <v>1802</v>
      </c>
      <c r="H126" s="1">
        <v>36342</v>
      </c>
      <c r="I126" s="1" t="s">
        <v>42</v>
      </c>
      <c r="J126">
        <v>320</v>
      </c>
      <c r="K126">
        <v>74</v>
      </c>
      <c r="L126" t="s">
        <v>74</v>
      </c>
      <c r="M126" t="s">
        <v>144</v>
      </c>
      <c r="N126" t="s">
        <v>1803</v>
      </c>
      <c r="O126">
        <v>2023</v>
      </c>
      <c r="P126">
        <v>4258207</v>
      </c>
      <c r="Q126" t="s">
        <v>27</v>
      </c>
      <c r="R126" t="s">
        <v>27</v>
      </c>
    </row>
    <row r="127" spans="1:18">
      <c r="A127">
        <v>4241479</v>
      </c>
      <c r="B127" t="s">
        <v>1545</v>
      </c>
      <c r="C127">
        <v>1</v>
      </c>
      <c r="D127" t="s">
        <v>20</v>
      </c>
      <c r="E127" t="s">
        <v>1550</v>
      </c>
      <c r="F127" t="s">
        <v>1804</v>
      </c>
      <c r="G127" s="1" t="s">
        <v>1805</v>
      </c>
      <c r="H127" s="1">
        <v>35856</v>
      </c>
      <c r="I127" s="1" t="s">
        <v>134</v>
      </c>
      <c r="J127">
        <v>225</v>
      </c>
      <c r="K127">
        <v>1</v>
      </c>
      <c r="L127" t="s">
        <v>204</v>
      </c>
      <c r="M127" t="s">
        <v>144</v>
      </c>
      <c r="N127" t="s">
        <v>1806</v>
      </c>
      <c r="O127">
        <v>2020</v>
      </c>
      <c r="P127">
        <v>4241479</v>
      </c>
      <c r="Q127" t="s">
        <v>27</v>
      </c>
      <c r="R127" t="s">
        <v>27</v>
      </c>
    </row>
    <row r="128" spans="1:18">
      <c r="A128">
        <v>4034961</v>
      </c>
      <c r="B128" t="s">
        <v>1545</v>
      </c>
      <c r="C128">
        <v>1</v>
      </c>
      <c r="D128" t="s">
        <v>20</v>
      </c>
      <c r="E128" t="s">
        <v>1584</v>
      </c>
      <c r="F128" t="s">
        <v>1807</v>
      </c>
      <c r="G128" s="1" t="s">
        <v>867</v>
      </c>
      <c r="H128" s="1">
        <v>35759</v>
      </c>
      <c r="I128" s="1" t="s">
        <v>25</v>
      </c>
      <c r="J128">
        <v>312</v>
      </c>
      <c r="K128">
        <v>71</v>
      </c>
      <c r="L128" t="s">
        <v>287</v>
      </c>
      <c r="M128" t="s">
        <v>144</v>
      </c>
      <c r="N128" t="s">
        <v>1808</v>
      </c>
      <c r="O128">
        <v>2019</v>
      </c>
      <c r="P128">
        <v>4034961</v>
      </c>
      <c r="Q128" t="s">
        <v>27</v>
      </c>
      <c r="R128" t="s">
        <v>27</v>
      </c>
    </row>
    <row r="129" spans="1:18">
      <c r="A129">
        <v>4832827</v>
      </c>
      <c r="B129" t="s">
        <v>1545</v>
      </c>
      <c r="C129">
        <v>1</v>
      </c>
      <c r="D129" t="s">
        <v>20</v>
      </c>
      <c r="E129" t="s">
        <v>1573</v>
      </c>
      <c r="F129" t="s">
        <v>1107</v>
      </c>
      <c r="G129" t="s">
        <v>1809</v>
      </c>
      <c r="H129" t="s">
        <v>27</v>
      </c>
      <c r="I129" s="1" t="s">
        <v>25</v>
      </c>
      <c r="J129">
        <v>245</v>
      </c>
      <c r="K129">
        <v>84</v>
      </c>
      <c r="L129" t="s">
        <v>326</v>
      </c>
      <c r="M129" t="s">
        <v>144</v>
      </c>
      <c r="N129" t="s">
        <v>985</v>
      </c>
      <c r="O129">
        <v>2025</v>
      </c>
      <c r="P129">
        <v>4832827</v>
      </c>
      <c r="Q129" t="s">
        <v>27</v>
      </c>
      <c r="R129" t="s">
        <v>27</v>
      </c>
    </row>
    <row r="130" spans="1:18">
      <c r="A130">
        <v>4040778</v>
      </c>
      <c r="B130" t="s">
        <v>1545</v>
      </c>
      <c r="C130">
        <v>1</v>
      </c>
      <c r="D130" t="s">
        <v>20</v>
      </c>
      <c r="E130" t="s">
        <v>1584</v>
      </c>
      <c r="F130" t="s">
        <v>308</v>
      </c>
      <c r="G130" s="1" t="s">
        <v>1810</v>
      </c>
      <c r="H130" s="1">
        <v>35872</v>
      </c>
      <c r="I130" s="1" t="s">
        <v>25</v>
      </c>
      <c r="J130">
        <v>300</v>
      </c>
      <c r="K130">
        <v>67</v>
      </c>
      <c r="L130" t="s">
        <v>1811</v>
      </c>
      <c r="M130" t="s">
        <v>144</v>
      </c>
      <c r="N130" t="s">
        <v>1812</v>
      </c>
      <c r="O130">
        <v>2020</v>
      </c>
      <c r="P130">
        <v>4040778</v>
      </c>
      <c r="Q130" t="s">
        <v>27</v>
      </c>
      <c r="R130" t="s">
        <v>27</v>
      </c>
    </row>
    <row r="131" spans="1:18">
      <c r="A131">
        <v>4696062</v>
      </c>
      <c r="B131" t="s">
        <v>1545</v>
      </c>
      <c r="C131">
        <v>1</v>
      </c>
      <c r="D131" t="s">
        <v>20</v>
      </c>
      <c r="E131" t="s">
        <v>1558</v>
      </c>
      <c r="F131" t="s">
        <v>1813</v>
      </c>
      <c r="G131" s="1" t="s">
        <v>1814</v>
      </c>
      <c r="H131" s="1">
        <v>36983</v>
      </c>
      <c r="I131" s="1" t="s">
        <v>134</v>
      </c>
      <c r="J131">
        <v>207</v>
      </c>
      <c r="K131" t="s">
        <v>27</v>
      </c>
      <c r="L131" t="s">
        <v>790</v>
      </c>
      <c r="M131" t="s">
        <v>144</v>
      </c>
      <c r="N131" t="s">
        <v>1664</v>
      </c>
      <c r="O131">
        <v>2025</v>
      </c>
      <c r="P131">
        <v>4696062</v>
      </c>
      <c r="Q131" t="s">
        <v>27</v>
      </c>
      <c r="R131" t="s">
        <v>27</v>
      </c>
    </row>
    <row r="132" spans="1:18">
      <c r="A132">
        <v>4035020</v>
      </c>
      <c r="B132" t="s">
        <v>1545</v>
      </c>
      <c r="C132">
        <v>1</v>
      </c>
      <c r="D132" t="s">
        <v>20</v>
      </c>
      <c r="E132" t="s">
        <v>1573</v>
      </c>
      <c r="F132" t="s">
        <v>1815</v>
      </c>
      <c r="G132" s="1" t="s">
        <v>1816</v>
      </c>
      <c r="H132" s="1">
        <v>35719</v>
      </c>
      <c r="I132" s="1" t="s">
        <v>25</v>
      </c>
      <c r="J132">
        <v>250</v>
      </c>
      <c r="K132">
        <v>89</v>
      </c>
      <c r="L132" t="s">
        <v>100</v>
      </c>
      <c r="M132" t="s">
        <v>144</v>
      </c>
      <c r="N132" t="s">
        <v>1817</v>
      </c>
      <c r="O132">
        <v>2020</v>
      </c>
      <c r="P132">
        <v>4035020</v>
      </c>
      <c r="Q132" t="s">
        <v>27</v>
      </c>
      <c r="R132" t="s">
        <v>27</v>
      </c>
    </row>
    <row r="133" spans="1:18">
      <c r="A133">
        <v>3917914</v>
      </c>
      <c r="B133" t="s">
        <v>1545</v>
      </c>
      <c r="C133">
        <v>1</v>
      </c>
      <c r="D133" t="s">
        <v>20</v>
      </c>
      <c r="E133" t="s">
        <v>1558</v>
      </c>
      <c r="F133" t="s">
        <v>1818</v>
      </c>
      <c r="G133" s="1" t="s">
        <v>1819</v>
      </c>
      <c r="H133" s="1">
        <v>35634</v>
      </c>
      <c r="I133" s="1" t="s">
        <v>1820</v>
      </c>
      <c r="J133">
        <v>194</v>
      </c>
      <c r="K133">
        <v>14</v>
      </c>
      <c r="L133" t="s">
        <v>154</v>
      </c>
      <c r="M133" t="s">
        <v>144</v>
      </c>
      <c r="N133" t="s">
        <v>1480</v>
      </c>
      <c r="O133">
        <v>2019</v>
      </c>
      <c r="P133">
        <v>3917914</v>
      </c>
      <c r="Q133" t="s">
        <v>27</v>
      </c>
      <c r="R133" t="s">
        <v>27</v>
      </c>
    </row>
    <row r="134" spans="1:18">
      <c r="A134">
        <v>4696117</v>
      </c>
      <c r="B134" t="s">
        <v>1545</v>
      </c>
      <c r="C134">
        <v>1</v>
      </c>
      <c r="D134" t="s">
        <v>20</v>
      </c>
      <c r="E134" t="s">
        <v>1650</v>
      </c>
      <c r="F134" t="s">
        <v>1821</v>
      </c>
      <c r="G134" t="s">
        <v>1822</v>
      </c>
      <c r="H134" t="s">
        <v>27</v>
      </c>
      <c r="I134" s="1" t="s">
        <v>134</v>
      </c>
      <c r="J134">
        <v>295</v>
      </c>
      <c r="K134">
        <v>79</v>
      </c>
      <c r="L134" t="s">
        <v>57</v>
      </c>
      <c r="M134" t="s">
        <v>144</v>
      </c>
      <c r="N134" t="s">
        <v>277</v>
      </c>
      <c r="O134">
        <v>2025</v>
      </c>
      <c r="P134">
        <v>4696117</v>
      </c>
      <c r="Q134" t="s">
        <v>27</v>
      </c>
      <c r="R134" t="s">
        <v>27</v>
      </c>
    </row>
    <row r="135" spans="1:18">
      <c r="A135">
        <v>4247807</v>
      </c>
      <c r="B135" t="s">
        <v>1545</v>
      </c>
      <c r="C135">
        <v>1</v>
      </c>
      <c r="D135" t="s">
        <v>20</v>
      </c>
      <c r="E135" t="s">
        <v>1654</v>
      </c>
      <c r="F135" t="s">
        <v>1823</v>
      </c>
      <c r="G135" s="1" t="s">
        <v>1824</v>
      </c>
      <c r="H135" s="1">
        <v>36273</v>
      </c>
      <c r="I135" s="1" t="s">
        <v>61</v>
      </c>
      <c r="J135">
        <v>245</v>
      </c>
      <c r="K135">
        <v>44</v>
      </c>
      <c r="L135" t="s">
        <v>1825</v>
      </c>
      <c r="M135" t="s">
        <v>144</v>
      </c>
      <c r="N135" t="s">
        <v>1826</v>
      </c>
      <c r="O135">
        <v>2020</v>
      </c>
      <c r="P135">
        <v>4247807</v>
      </c>
      <c r="Q135" t="s">
        <v>27</v>
      </c>
      <c r="R135" t="s">
        <v>27</v>
      </c>
    </row>
    <row r="136" spans="1:18">
      <c r="A136">
        <v>4361508</v>
      </c>
      <c r="B136" t="s">
        <v>1545</v>
      </c>
      <c r="C136">
        <v>1</v>
      </c>
      <c r="D136" t="s">
        <v>20</v>
      </c>
      <c r="E136" t="s">
        <v>1665</v>
      </c>
      <c r="F136" t="s">
        <v>1827</v>
      </c>
      <c r="G136" s="1" t="s">
        <v>1828</v>
      </c>
      <c r="H136" s="1">
        <v>36515</v>
      </c>
      <c r="I136" s="1" t="s">
        <v>56</v>
      </c>
      <c r="J136">
        <v>251</v>
      </c>
      <c r="K136" t="s">
        <v>27</v>
      </c>
      <c r="L136" t="s">
        <v>1442</v>
      </c>
      <c r="M136" t="s">
        <v>144</v>
      </c>
      <c r="N136" t="s">
        <v>1829</v>
      </c>
      <c r="O136">
        <v>2023</v>
      </c>
      <c r="P136">
        <v>4361508</v>
      </c>
      <c r="Q136" t="s">
        <v>27</v>
      </c>
      <c r="R136" t="s">
        <v>27</v>
      </c>
    </row>
    <row r="137" spans="1:18">
      <c r="A137">
        <v>3919512</v>
      </c>
      <c r="B137" t="s">
        <v>1545</v>
      </c>
      <c r="C137">
        <v>1</v>
      </c>
      <c r="D137" t="s">
        <v>20</v>
      </c>
      <c r="E137" t="s">
        <v>1646</v>
      </c>
      <c r="F137" t="s">
        <v>1830</v>
      </c>
      <c r="G137" s="1" t="s">
        <v>1831</v>
      </c>
      <c r="H137" s="1">
        <v>35487</v>
      </c>
      <c r="I137" s="1" t="s">
        <v>134</v>
      </c>
      <c r="J137">
        <v>210</v>
      </c>
      <c r="K137">
        <v>3</v>
      </c>
      <c r="L137" t="s">
        <v>542</v>
      </c>
      <c r="M137" t="s">
        <v>144</v>
      </c>
      <c r="N137" t="s">
        <v>1409</v>
      </c>
      <c r="O137">
        <v>2018</v>
      </c>
      <c r="P137">
        <v>3919512</v>
      </c>
      <c r="Q137" t="s">
        <v>27</v>
      </c>
      <c r="R137" t="s">
        <v>27</v>
      </c>
    </row>
    <row r="138" spans="1:18">
      <c r="A138">
        <v>4428872</v>
      </c>
      <c r="B138" t="s">
        <v>1545</v>
      </c>
      <c r="C138">
        <v>1</v>
      </c>
      <c r="D138" t="s">
        <v>20</v>
      </c>
      <c r="E138" t="s">
        <v>1654</v>
      </c>
      <c r="F138" t="s">
        <v>662</v>
      </c>
      <c r="G138" s="1" t="s">
        <v>1832</v>
      </c>
      <c r="H138" s="1">
        <v>36651</v>
      </c>
      <c r="I138" s="1" t="s">
        <v>134</v>
      </c>
      <c r="J138">
        <v>230</v>
      </c>
      <c r="K138">
        <v>40</v>
      </c>
      <c r="L138" t="s">
        <v>280</v>
      </c>
      <c r="M138" t="s">
        <v>144</v>
      </c>
      <c r="N138" t="s">
        <v>1833</v>
      </c>
      <c r="O138">
        <v>2022</v>
      </c>
      <c r="P138">
        <v>4428872</v>
      </c>
      <c r="Q138" t="s">
        <v>27</v>
      </c>
      <c r="R138" t="s">
        <v>27</v>
      </c>
    </row>
    <row r="139" spans="1:18">
      <c r="A139">
        <v>4038557</v>
      </c>
      <c r="B139" t="s">
        <v>1545</v>
      </c>
      <c r="C139">
        <v>1</v>
      </c>
      <c r="D139" t="s">
        <v>20</v>
      </c>
      <c r="E139" t="s">
        <v>1650</v>
      </c>
      <c r="F139" t="s">
        <v>1834</v>
      </c>
      <c r="G139" s="1" t="s">
        <v>1835</v>
      </c>
      <c r="H139" s="1">
        <v>35985</v>
      </c>
      <c r="I139" s="1" t="s">
        <v>61</v>
      </c>
      <c r="J139">
        <v>305</v>
      </c>
      <c r="K139">
        <v>95</v>
      </c>
      <c r="L139" t="s">
        <v>1163</v>
      </c>
      <c r="M139" t="s">
        <v>144</v>
      </c>
      <c r="N139" t="s">
        <v>1781</v>
      </c>
      <c r="O139">
        <v>2020</v>
      </c>
      <c r="P139">
        <v>4038557</v>
      </c>
      <c r="Q139" t="s">
        <v>27</v>
      </c>
      <c r="R139" t="s">
        <v>27</v>
      </c>
    </row>
    <row r="140" spans="1:18">
      <c r="A140">
        <v>4431194</v>
      </c>
      <c r="B140" t="s">
        <v>1545</v>
      </c>
      <c r="C140">
        <v>1</v>
      </c>
      <c r="D140" t="s">
        <v>20</v>
      </c>
      <c r="E140" t="s">
        <v>1659</v>
      </c>
      <c r="F140" t="s">
        <v>1836</v>
      </c>
      <c r="G140" s="1" t="s">
        <v>1837</v>
      </c>
      <c r="H140" s="1">
        <v>37650</v>
      </c>
      <c r="I140" s="1" t="s">
        <v>733</v>
      </c>
      <c r="J140">
        <v>194</v>
      </c>
      <c r="K140">
        <v>33</v>
      </c>
      <c r="L140" t="s">
        <v>71</v>
      </c>
      <c r="M140" t="s">
        <v>144</v>
      </c>
      <c r="N140" t="s">
        <v>266</v>
      </c>
      <c r="O140">
        <v>2023</v>
      </c>
      <c r="P140">
        <v>4431194</v>
      </c>
      <c r="Q140" t="s">
        <v>27</v>
      </c>
      <c r="R140" t="s">
        <v>27</v>
      </c>
    </row>
    <row r="141" spans="1:18">
      <c r="A141">
        <v>4689989</v>
      </c>
      <c r="B141" t="s">
        <v>1545</v>
      </c>
      <c r="C141">
        <v>1</v>
      </c>
      <c r="D141" t="s">
        <v>20</v>
      </c>
      <c r="E141" t="s">
        <v>1659</v>
      </c>
      <c r="F141" t="s">
        <v>1838</v>
      </c>
      <c r="G141" s="1" t="s">
        <v>1128</v>
      </c>
      <c r="H141" s="1">
        <v>36511</v>
      </c>
      <c r="I141" s="1" t="s">
        <v>475</v>
      </c>
      <c r="J141">
        <v>175</v>
      </c>
      <c r="K141">
        <v>35</v>
      </c>
      <c r="L141" t="s">
        <v>1839</v>
      </c>
      <c r="M141" t="s">
        <v>144</v>
      </c>
      <c r="N141" t="s">
        <v>1840</v>
      </c>
      <c r="O141">
        <v>2022</v>
      </c>
      <c r="P141">
        <v>4689989</v>
      </c>
      <c r="Q141" t="s">
        <v>27</v>
      </c>
      <c r="R141" t="s">
        <v>27</v>
      </c>
    </row>
    <row r="142" spans="1:18">
      <c r="A142">
        <v>4360386</v>
      </c>
      <c r="B142" t="s">
        <v>1545</v>
      </c>
      <c r="C142">
        <v>1</v>
      </c>
      <c r="D142" t="s">
        <v>20</v>
      </c>
      <c r="E142" t="s">
        <v>1646</v>
      </c>
      <c r="F142" t="s">
        <v>1841</v>
      </c>
      <c r="G142" s="1" t="s">
        <v>496</v>
      </c>
      <c r="H142" s="1">
        <v>36606</v>
      </c>
      <c r="I142" s="1" t="s">
        <v>733</v>
      </c>
      <c r="J142">
        <v>211</v>
      </c>
      <c r="K142">
        <v>29</v>
      </c>
      <c r="L142" t="s">
        <v>794</v>
      </c>
      <c r="M142" t="s">
        <v>1539</v>
      </c>
      <c r="N142" t="s">
        <v>1323</v>
      </c>
      <c r="O142">
        <v>2021</v>
      </c>
      <c r="P142">
        <v>4360386</v>
      </c>
      <c r="Q142" t="s">
        <v>27</v>
      </c>
      <c r="R142" t="s">
        <v>27</v>
      </c>
    </row>
    <row r="143" spans="1:18">
      <c r="A143">
        <v>4429324</v>
      </c>
      <c r="B143" t="s">
        <v>1545</v>
      </c>
      <c r="C143">
        <v>1</v>
      </c>
      <c r="D143" t="s">
        <v>20</v>
      </c>
      <c r="E143" t="s">
        <v>1659</v>
      </c>
      <c r="F143" t="s">
        <v>1842</v>
      </c>
      <c r="G143" s="1" t="s">
        <v>382</v>
      </c>
      <c r="H143" s="1">
        <v>37151</v>
      </c>
      <c r="I143" s="1" t="s">
        <v>215</v>
      </c>
      <c r="J143">
        <v>180</v>
      </c>
      <c r="K143">
        <v>37</v>
      </c>
      <c r="L143" t="s">
        <v>192</v>
      </c>
      <c r="M143" t="s">
        <v>144</v>
      </c>
      <c r="N143" t="s">
        <v>1843</v>
      </c>
      <c r="O143">
        <v>2023</v>
      </c>
      <c r="P143">
        <v>4429324</v>
      </c>
      <c r="Q143" t="s">
        <v>27</v>
      </c>
      <c r="R143" t="s">
        <v>27</v>
      </c>
    </row>
    <row r="144" spans="1:18">
      <c r="A144">
        <v>4595343</v>
      </c>
      <c r="B144" t="s">
        <v>1545</v>
      </c>
      <c r="C144">
        <v>1</v>
      </c>
      <c r="D144" t="s">
        <v>20</v>
      </c>
      <c r="E144" t="s">
        <v>1654</v>
      </c>
      <c r="F144" t="s">
        <v>1844</v>
      </c>
      <c r="G144" t="s">
        <v>41</v>
      </c>
      <c r="H144" t="s">
        <v>27</v>
      </c>
      <c r="I144" s="1" t="s">
        <v>25</v>
      </c>
      <c r="J144">
        <v>242</v>
      </c>
      <c r="K144">
        <v>53</v>
      </c>
      <c r="L144" t="s">
        <v>71</v>
      </c>
      <c r="M144" t="s">
        <v>144</v>
      </c>
      <c r="N144" t="s">
        <v>1845</v>
      </c>
      <c r="O144">
        <v>2025</v>
      </c>
      <c r="P144">
        <v>4595343</v>
      </c>
      <c r="Q144" t="s">
        <v>27</v>
      </c>
      <c r="R144" t="s">
        <v>27</v>
      </c>
    </row>
    <row r="145" spans="1:18">
      <c r="A145">
        <v>4037626</v>
      </c>
      <c r="B145" t="s">
        <v>1545</v>
      </c>
      <c r="C145">
        <v>1</v>
      </c>
      <c r="D145" t="s">
        <v>20</v>
      </c>
      <c r="E145" t="s">
        <v>1654</v>
      </c>
      <c r="F145" t="s">
        <v>1846</v>
      </c>
      <c r="G145" s="1" t="s">
        <v>1847</v>
      </c>
      <c r="H145" s="1">
        <v>36024</v>
      </c>
      <c r="I145" s="1" t="s">
        <v>56</v>
      </c>
      <c r="J145">
        <v>223</v>
      </c>
      <c r="K145">
        <v>0</v>
      </c>
      <c r="L145" t="s">
        <v>26</v>
      </c>
      <c r="M145" t="s">
        <v>144</v>
      </c>
      <c r="N145" t="s">
        <v>1848</v>
      </c>
      <c r="O145">
        <v>2019</v>
      </c>
      <c r="P145">
        <v>4037626</v>
      </c>
      <c r="Q145" t="s">
        <v>27</v>
      </c>
      <c r="R145" t="s">
        <v>27</v>
      </c>
    </row>
    <row r="146" spans="1:18">
      <c r="A146">
        <v>5225251</v>
      </c>
      <c r="B146" t="s">
        <v>1545</v>
      </c>
      <c r="C146">
        <v>1</v>
      </c>
      <c r="D146" t="s">
        <v>20</v>
      </c>
      <c r="E146" t="s">
        <v>1659</v>
      </c>
      <c r="F146" t="s">
        <v>1849</v>
      </c>
      <c r="G146" t="s">
        <v>1850</v>
      </c>
      <c r="H146" t="s">
        <v>27</v>
      </c>
      <c r="I146" s="1" t="s">
        <v>37</v>
      </c>
      <c r="J146">
        <v>190</v>
      </c>
      <c r="K146">
        <v>36</v>
      </c>
      <c r="L146" t="s">
        <v>1021</v>
      </c>
      <c r="M146" t="s">
        <v>144</v>
      </c>
      <c r="N146" t="s">
        <v>1851</v>
      </c>
      <c r="O146">
        <v>2025</v>
      </c>
      <c r="P146">
        <v>5225251</v>
      </c>
      <c r="Q146" t="s">
        <v>27</v>
      </c>
      <c r="R146" t="s">
        <v>27</v>
      </c>
    </row>
    <row r="147" spans="1:18">
      <c r="A147">
        <v>4427090</v>
      </c>
      <c r="B147" t="s">
        <v>1545</v>
      </c>
      <c r="C147">
        <v>1</v>
      </c>
      <c r="D147" t="s">
        <v>20</v>
      </c>
      <c r="E147" t="s">
        <v>1650</v>
      </c>
      <c r="F147" t="s">
        <v>308</v>
      </c>
      <c r="G147" s="1" t="s">
        <v>1852</v>
      </c>
      <c r="H147" s="1">
        <v>36972</v>
      </c>
      <c r="I147" s="1" t="s">
        <v>56</v>
      </c>
      <c r="J147">
        <v>295</v>
      </c>
      <c r="K147">
        <v>54</v>
      </c>
      <c r="L147" t="s">
        <v>161</v>
      </c>
      <c r="M147" t="s">
        <v>144</v>
      </c>
      <c r="N147" t="s">
        <v>870</v>
      </c>
      <c r="O147">
        <v>2022</v>
      </c>
      <c r="P147">
        <v>4427090</v>
      </c>
      <c r="Q147" t="s">
        <v>27</v>
      </c>
      <c r="R147" t="s">
        <v>27</v>
      </c>
    </row>
    <row r="148" spans="1:18">
      <c r="A148">
        <v>3045527</v>
      </c>
      <c r="B148" t="s">
        <v>1545</v>
      </c>
      <c r="C148">
        <v>1</v>
      </c>
      <c r="D148" t="s">
        <v>20</v>
      </c>
      <c r="E148" t="s">
        <v>1665</v>
      </c>
      <c r="F148" t="s">
        <v>1853</v>
      </c>
      <c r="G148" s="1" t="s">
        <v>1854</v>
      </c>
      <c r="H148" s="1">
        <v>34828</v>
      </c>
      <c r="I148" s="1" t="s">
        <v>56</v>
      </c>
      <c r="J148">
        <v>245</v>
      </c>
      <c r="K148">
        <v>52</v>
      </c>
      <c r="L148" t="s">
        <v>1561</v>
      </c>
      <c r="M148" t="s">
        <v>144</v>
      </c>
      <c r="N148" t="s">
        <v>866</v>
      </c>
      <c r="O148">
        <v>2017</v>
      </c>
      <c r="P148">
        <v>3045527</v>
      </c>
      <c r="Q148" t="s">
        <v>27</v>
      </c>
      <c r="R148" t="s">
        <v>27</v>
      </c>
    </row>
    <row r="149" spans="1:18">
      <c r="A149">
        <v>3050916</v>
      </c>
      <c r="B149" t="s">
        <v>1545</v>
      </c>
      <c r="C149">
        <v>1</v>
      </c>
      <c r="D149" t="s">
        <v>20</v>
      </c>
      <c r="E149" t="s">
        <v>1659</v>
      </c>
      <c r="F149" t="s">
        <v>132</v>
      </c>
      <c r="G149" s="1" t="s">
        <v>1855</v>
      </c>
      <c r="H149" s="1">
        <v>34915</v>
      </c>
      <c r="I149" s="1" t="s">
        <v>215</v>
      </c>
      <c r="J149">
        <v>199</v>
      </c>
      <c r="K149">
        <v>28</v>
      </c>
      <c r="L149" t="s">
        <v>1856</v>
      </c>
      <c r="M149" t="s">
        <v>144</v>
      </c>
      <c r="N149" t="s">
        <v>1857</v>
      </c>
      <c r="O149">
        <v>2018</v>
      </c>
      <c r="P149">
        <v>3050916</v>
      </c>
      <c r="Q149" t="s">
        <v>27</v>
      </c>
      <c r="R149" t="s">
        <v>27</v>
      </c>
    </row>
    <row r="150" spans="1:18">
      <c r="A150">
        <v>4261606</v>
      </c>
      <c r="B150" t="s">
        <v>1545</v>
      </c>
      <c r="C150">
        <v>1</v>
      </c>
      <c r="D150" t="s">
        <v>20</v>
      </c>
      <c r="E150" t="s">
        <v>1659</v>
      </c>
      <c r="F150" t="s">
        <v>1858</v>
      </c>
      <c r="G150" s="1" t="s">
        <v>290</v>
      </c>
      <c r="H150" s="1">
        <v>36648</v>
      </c>
      <c r="I150" s="1" t="s">
        <v>215</v>
      </c>
      <c r="J150">
        <v>190</v>
      </c>
      <c r="K150">
        <v>41</v>
      </c>
      <c r="L150" t="s">
        <v>1442</v>
      </c>
      <c r="M150" t="s">
        <v>144</v>
      </c>
      <c r="N150" t="s">
        <v>1859</v>
      </c>
      <c r="O150">
        <v>2020</v>
      </c>
      <c r="P150">
        <v>4261606</v>
      </c>
      <c r="Q150" t="s">
        <v>27</v>
      </c>
      <c r="R150" t="s">
        <v>27</v>
      </c>
    </row>
    <row r="151" spans="1:18">
      <c r="A151">
        <v>3126352</v>
      </c>
      <c r="B151" t="s">
        <v>1545</v>
      </c>
      <c r="C151">
        <v>1</v>
      </c>
      <c r="D151" t="s">
        <v>20</v>
      </c>
      <c r="E151" t="s">
        <v>1650</v>
      </c>
      <c r="F151" t="s">
        <v>1860</v>
      </c>
      <c r="G151" s="1" t="s">
        <v>1861</v>
      </c>
      <c r="H151" s="1">
        <v>35017</v>
      </c>
      <c r="I151" s="1" t="s">
        <v>56</v>
      </c>
      <c r="J151">
        <v>302</v>
      </c>
      <c r="K151">
        <v>90</v>
      </c>
      <c r="L151" t="s">
        <v>204</v>
      </c>
      <c r="M151" t="s">
        <v>144</v>
      </c>
      <c r="N151" t="s">
        <v>1862</v>
      </c>
      <c r="O151">
        <v>2018</v>
      </c>
      <c r="P151">
        <v>3126352</v>
      </c>
      <c r="Q151" t="s">
        <v>27</v>
      </c>
      <c r="R151" t="s">
        <v>27</v>
      </c>
    </row>
    <row r="152" spans="1:18">
      <c r="A152">
        <v>4567099</v>
      </c>
      <c r="B152" t="s">
        <v>1545</v>
      </c>
      <c r="C152">
        <v>1</v>
      </c>
      <c r="D152" t="s">
        <v>20</v>
      </c>
      <c r="E152" t="s">
        <v>1654</v>
      </c>
      <c r="F152" t="s">
        <v>85</v>
      </c>
      <c r="G152" s="1" t="s">
        <v>555</v>
      </c>
      <c r="H152" s="1">
        <v>36907</v>
      </c>
      <c r="I152" s="1" t="s">
        <v>37</v>
      </c>
      <c r="J152">
        <v>232</v>
      </c>
      <c r="K152">
        <v>45</v>
      </c>
      <c r="L152" t="s">
        <v>204</v>
      </c>
      <c r="M152" t="s">
        <v>144</v>
      </c>
      <c r="N152" t="s">
        <v>1456</v>
      </c>
      <c r="O152">
        <v>2020</v>
      </c>
      <c r="P152">
        <v>4567099</v>
      </c>
      <c r="Q152" t="s">
        <v>27</v>
      </c>
      <c r="R152" t="s">
        <v>27</v>
      </c>
    </row>
    <row r="153" spans="1:18">
      <c r="A153">
        <v>4426412</v>
      </c>
      <c r="B153" t="s">
        <v>1545</v>
      </c>
      <c r="C153">
        <v>1</v>
      </c>
      <c r="D153" t="s">
        <v>20</v>
      </c>
      <c r="E153" t="s">
        <v>1665</v>
      </c>
      <c r="F153" t="s">
        <v>343</v>
      </c>
      <c r="G153" s="1" t="s">
        <v>1378</v>
      </c>
      <c r="H153" s="1">
        <v>37117</v>
      </c>
      <c r="I153" s="1" t="s">
        <v>25</v>
      </c>
      <c r="J153">
        <v>270</v>
      </c>
      <c r="K153">
        <v>96</v>
      </c>
      <c r="L153" t="s">
        <v>135</v>
      </c>
      <c r="M153" t="s">
        <v>144</v>
      </c>
      <c r="N153" t="s">
        <v>1863</v>
      </c>
      <c r="O153">
        <v>2021</v>
      </c>
      <c r="P153">
        <v>4426412</v>
      </c>
      <c r="Q153" t="s">
        <v>27</v>
      </c>
      <c r="R153" t="s">
        <v>27</v>
      </c>
    </row>
    <row r="154" spans="1:18">
      <c r="A154">
        <v>4567111</v>
      </c>
      <c r="B154" t="s">
        <v>1545</v>
      </c>
      <c r="C154">
        <v>1</v>
      </c>
      <c r="D154" t="s">
        <v>20</v>
      </c>
      <c r="E154" t="s">
        <v>1646</v>
      </c>
      <c r="F154" t="s">
        <v>1864</v>
      </c>
      <c r="G154" s="1" t="s">
        <v>1865</v>
      </c>
      <c r="H154" s="1">
        <v>36682</v>
      </c>
      <c r="I154" s="1" t="s">
        <v>134</v>
      </c>
      <c r="J154">
        <v>203</v>
      </c>
      <c r="K154">
        <v>23</v>
      </c>
      <c r="L154" t="s">
        <v>204</v>
      </c>
      <c r="M154" t="s">
        <v>144</v>
      </c>
      <c r="N154" t="s">
        <v>140</v>
      </c>
      <c r="O154">
        <v>2021</v>
      </c>
      <c r="P154">
        <v>4567111</v>
      </c>
      <c r="Q154" t="s">
        <v>27</v>
      </c>
      <c r="R154" t="s">
        <v>27</v>
      </c>
    </row>
    <row r="155" spans="1:18">
      <c r="A155">
        <v>4240596</v>
      </c>
      <c r="B155" t="s">
        <v>1545</v>
      </c>
      <c r="C155">
        <v>1</v>
      </c>
      <c r="D155" t="s">
        <v>20</v>
      </c>
      <c r="E155" t="s">
        <v>1659</v>
      </c>
      <c r="F155" t="s">
        <v>1866</v>
      </c>
      <c r="G155" s="1" t="s">
        <v>1309</v>
      </c>
      <c r="H155" s="1">
        <v>36068</v>
      </c>
      <c r="I155" s="1" t="s">
        <v>134</v>
      </c>
      <c r="J155">
        <v>205</v>
      </c>
      <c r="K155">
        <v>39</v>
      </c>
      <c r="L155" t="s">
        <v>287</v>
      </c>
      <c r="M155" t="s">
        <v>144</v>
      </c>
      <c r="N155" t="s">
        <v>39</v>
      </c>
      <c r="O155">
        <v>2020</v>
      </c>
      <c r="P155">
        <v>4240596</v>
      </c>
      <c r="Q155" t="s">
        <v>27</v>
      </c>
      <c r="R155" t="s">
        <v>27</v>
      </c>
    </row>
    <row r="156" spans="1:18">
      <c r="A156">
        <v>4242973</v>
      </c>
      <c r="B156" t="s">
        <v>1545</v>
      </c>
      <c r="C156">
        <v>1</v>
      </c>
      <c r="D156" t="s">
        <v>20</v>
      </c>
      <c r="E156" t="s">
        <v>1659</v>
      </c>
      <c r="F156" t="s">
        <v>1867</v>
      </c>
      <c r="G156" s="1" t="s">
        <v>1868</v>
      </c>
      <c r="H156" s="1">
        <v>35969</v>
      </c>
      <c r="I156" s="1" t="s">
        <v>1602</v>
      </c>
      <c r="J156">
        <v>198</v>
      </c>
      <c r="K156">
        <v>30</v>
      </c>
      <c r="L156" t="s">
        <v>196</v>
      </c>
      <c r="M156" t="s">
        <v>144</v>
      </c>
      <c r="N156" t="s">
        <v>1859</v>
      </c>
      <c r="O156">
        <v>2020</v>
      </c>
      <c r="P156">
        <v>4242973</v>
      </c>
      <c r="Q156" t="s">
        <v>27</v>
      </c>
      <c r="R156" t="s">
        <v>27</v>
      </c>
    </row>
    <row r="157" spans="1:18">
      <c r="A157">
        <v>3895841</v>
      </c>
      <c r="B157" t="s">
        <v>1545</v>
      </c>
      <c r="C157">
        <v>1</v>
      </c>
      <c r="D157" t="s">
        <v>20</v>
      </c>
      <c r="E157" t="s">
        <v>1659</v>
      </c>
      <c r="F157" t="s">
        <v>132</v>
      </c>
      <c r="G157" s="1" t="s">
        <v>1869</v>
      </c>
      <c r="H157" s="1">
        <v>35472</v>
      </c>
      <c r="I157" s="1" t="s">
        <v>733</v>
      </c>
      <c r="J157">
        <v>190</v>
      </c>
      <c r="K157">
        <v>21</v>
      </c>
      <c r="L157" t="s">
        <v>869</v>
      </c>
      <c r="M157" t="s">
        <v>144</v>
      </c>
      <c r="N157" t="s">
        <v>1870</v>
      </c>
      <c r="O157">
        <v>2018</v>
      </c>
      <c r="P157">
        <v>3895841</v>
      </c>
      <c r="Q157" t="s">
        <v>27</v>
      </c>
      <c r="R157" t="s">
        <v>27</v>
      </c>
    </row>
    <row r="158" spans="1:18">
      <c r="A158">
        <v>4376288</v>
      </c>
      <c r="B158" t="s">
        <v>1545</v>
      </c>
      <c r="C158">
        <v>1</v>
      </c>
      <c r="D158" t="s">
        <v>20</v>
      </c>
      <c r="E158" t="s">
        <v>1665</v>
      </c>
      <c r="F158" t="s">
        <v>1871</v>
      </c>
      <c r="G158" s="1" t="s">
        <v>464</v>
      </c>
      <c r="H158" s="1">
        <v>35647</v>
      </c>
      <c r="I158" s="1" t="s">
        <v>56</v>
      </c>
      <c r="J158">
        <v>297</v>
      </c>
      <c r="K158">
        <v>94</v>
      </c>
      <c r="L158" t="s">
        <v>1872</v>
      </c>
      <c r="M158" t="s">
        <v>144</v>
      </c>
      <c r="N158" t="s">
        <v>1873</v>
      </c>
      <c r="O158">
        <v>2020</v>
      </c>
      <c r="P158">
        <v>4376288</v>
      </c>
      <c r="Q158" t="s">
        <v>27</v>
      </c>
      <c r="R158" t="s">
        <v>27</v>
      </c>
    </row>
    <row r="159" spans="1:18">
      <c r="A159">
        <v>4243457</v>
      </c>
      <c r="B159" t="s">
        <v>1545</v>
      </c>
      <c r="C159">
        <v>1</v>
      </c>
      <c r="D159" t="s">
        <v>20</v>
      </c>
      <c r="E159" t="s">
        <v>1654</v>
      </c>
      <c r="F159" t="s">
        <v>1874</v>
      </c>
      <c r="G159" s="1" t="s">
        <v>1875</v>
      </c>
      <c r="H159" s="1">
        <v>36353</v>
      </c>
      <c r="I159" s="1" t="s">
        <v>56</v>
      </c>
      <c r="J159">
        <v>235</v>
      </c>
      <c r="K159">
        <v>50</v>
      </c>
      <c r="L159" t="s">
        <v>1876</v>
      </c>
      <c r="M159" t="s">
        <v>144</v>
      </c>
      <c r="N159" t="s">
        <v>277</v>
      </c>
      <c r="O159">
        <v>2020</v>
      </c>
      <c r="P159">
        <v>4243457</v>
      </c>
      <c r="Q159" t="s">
        <v>27</v>
      </c>
      <c r="R159" t="s">
        <v>27</v>
      </c>
    </row>
    <row r="160" spans="1:18">
      <c r="A160">
        <v>4247287</v>
      </c>
      <c r="B160" t="s">
        <v>1545</v>
      </c>
      <c r="C160">
        <v>1</v>
      </c>
      <c r="D160" t="s">
        <v>20</v>
      </c>
      <c r="E160" t="s">
        <v>1650</v>
      </c>
      <c r="F160" t="s">
        <v>1877</v>
      </c>
      <c r="G160" s="1" t="s">
        <v>1878</v>
      </c>
      <c r="H160" s="1">
        <v>36285</v>
      </c>
      <c r="I160" s="1" t="s">
        <v>37</v>
      </c>
      <c r="J160">
        <v>297</v>
      </c>
      <c r="K160" t="s">
        <v>27</v>
      </c>
      <c r="L160" t="s">
        <v>1772</v>
      </c>
      <c r="M160" t="s">
        <v>144</v>
      </c>
      <c r="N160" t="s">
        <v>1879</v>
      </c>
      <c r="O160">
        <v>2022</v>
      </c>
      <c r="P160">
        <v>4247287</v>
      </c>
      <c r="Q160" t="s">
        <v>27</v>
      </c>
      <c r="R160" t="s">
        <v>27</v>
      </c>
    </row>
    <row r="161" spans="1:18">
      <c r="A161">
        <v>4379409</v>
      </c>
      <c r="B161" t="s">
        <v>1545</v>
      </c>
      <c r="C161">
        <v>1</v>
      </c>
      <c r="D161" t="s">
        <v>20</v>
      </c>
      <c r="E161" t="s">
        <v>1654</v>
      </c>
      <c r="F161" t="s">
        <v>1880</v>
      </c>
      <c r="G161" s="1" t="s">
        <v>1694</v>
      </c>
      <c r="H161" s="1">
        <v>36693</v>
      </c>
      <c r="I161" s="1" t="s">
        <v>56</v>
      </c>
      <c r="J161">
        <v>240</v>
      </c>
      <c r="K161">
        <v>51</v>
      </c>
      <c r="L161" t="s">
        <v>100</v>
      </c>
      <c r="M161" t="s">
        <v>144</v>
      </c>
      <c r="N161" t="s">
        <v>835</v>
      </c>
      <c r="O161">
        <v>2019</v>
      </c>
      <c r="P161">
        <v>4379409</v>
      </c>
      <c r="Q161" t="s">
        <v>27</v>
      </c>
      <c r="R161" t="s">
        <v>27</v>
      </c>
    </row>
    <row r="162" spans="1:18">
      <c r="A162">
        <v>5081394</v>
      </c>
      <c r="B162" t="s">
        <v>1545</v>
      </c>
      <c r="C162">
        <v>1</v>
      </c>
      <c r="D162" t="s">
        <v>20</v>
      </c>
      <c r="E162" t="s">
        <v>1654</v>
      </c>
      <c r="F162" t="s">
        <v>294</v>
      </c>
      <c r="G162" s="1" t="s">
        <v>1881</v>
      </c>
      <c r="H162" s="1">
        <v>37906</v>
      </c>
      <c r="I162" s="1" t="s">
        <v>25</v>
      </c>
      <c r="J162">
        <v>243</v>
      </c>
      <c r="K162">
        <v>27</v>
      </c>
      <c r="L162" t="s">
        <v>331</v>
      </c>
      <c r="M162" t="s">
        <v>144</v>
      </c>
      <c r="N162" t="s">
        <v>332</v>
      </c>
      <c r="O162">
        <v>2023</v>
      </c>
      <c r="P162">
        <v>5081394</v>
      </c>
      <c r="Q162" t="s">
        <v>27</v>
      </c>
      <c r="R162" t="s">
        <v>27</v>
      </c>
    </row>
    <row r="163" spans="1:18">
      <c r="A163">
        <v>4685502</v>
      </c>
      <c r="B163" t="s">
        <v>1545</v>
      </c>
      <c r="C163">
        <v>1</v>
      </c>
      <c r="D163" t="s">
        <v>20</v>
      </c>
      <c r="E163" t="s">
        <v>1654</v>
      </c>
      <c r="F163" t="s">
        <v>1882</v>
      </c>
      <c r="G163" t="s">
        <v>1883</v>
      </c>
      <c r="H163" t="s">
        <v>27</v>
      </c>
      <c r="I163" s="1" t="s">
        <v>215</v>
      </c>
      <c r="J163">
        <v>223</v>
      </c>
      <c r="K163">
        <v>56</v>
      </c>
      <c r="L163" t="s">
        <v>316</v>
      </c>
      <c r="M163" t="s">
        <v>144</v>
      </c>
      <c r="N163" t="s">
        <v>131</v>
      </c>
      <c r="O163">
        <v>2025</v>
      </c>
      <c r="P163">
        <v>4685502</v>
      </c>
      <c r="Q163" t="s">
        <v>27</v>
      </c>
      <c r="R163" t="s">
        <v>27</v>
      </c>
    </row>
    <row r="164" spans="1:18">
      <c r="A164">
        <v>4429067</v>
      </c>
      <c r="B164" t="s">
        <v>1545</v>
      </c>
      <c r="C164">
        <v>1</v>
      </c>
      <c r="D164" t="s">
        <v>20</v>
      </c>
      <c r="E164" t="s">
        <v>1659</v>
      </c>
      <c r="F164" t="s">
        <v>1007</v>
      </c>
      <c r="G164" s="1" t="s">
        <v>1884</v>
      </c>
      <c r="H164" s="1">
        <v>37244</v>
      </c>
      <c r="I164" s="1" t="s">
        <v>1602</v>
      </c>
      <c r="J164">
        <v>185</v>
      </c>
      <c r="K164">
        <v>22</v>
      </c>
      <c r="L164" t="s">
        <v>977</v>
      </c>
      <c r="M164" t="s">
        <v>144</v>
      </c>
      <c r="N164" t="s">
        <v>1885</v>
      </c>
      <c r="O164">
        <v>2021</v>
      </c>
      <c r="P164">
        <v>4429067</v>
      </c>
      <c r="Q164" t="s">
        <v>27</v>
      </c>
      <c r="R164" t="s">
        <v>27</v>
      </c>
    </row>
    <row r="165" spans="1:18">
      <c r="A165">
        <v>4430670</v>
      </c>
      <c r="B165" t="s">
        <v>1545</v>
      </c>
      <c r="C165">
        <v>1</v>
      </c>
      <c r="D165" t="s">
        <v>20</v>
      </c>
      <c r="E165" t="s">
        <v>1654</v>
      </c>
      <c r="F165" t="s">
        <v>1886</v>
      </c>
      <c r="G165" t="s">
        <v>1887</v>
      </c>
      <c r="H165" t="s">
        <v>27</v>
      </c>
      <c r="I165" s="1" t="s">
        <v>37</v>
      </c>
      <c r="J165">
        <v>217</v>
      </c>
      <c r="K165">
        <v>42</v>
      </c>
      <c r="L165" t="s">
        <v>188</v>
      </c>
      <c r="M165" t="s">
        <v>144</v>
      </c>
      <c r="N165" t="s">
        <v>136</v>
      </c>
      <c r="O165">
        <v>2025</v>
      </c>
      <c r="P165">
        <v>4430670</v>
      </c>
      <c r="Q165" t="s">
        <v>27</v>
      </c>
      <c r="R165" t="s">
        <v>27</v>
      </c>
    </row>
    <row r="166" spans="1:18">
      <c r="A166">
        <v>4430411</v>
      </c>
      <c r="B166" t="s">
        <v>1545</v>
      </c>
      <c r="C166">
        <v>1</v>
      </c>
      <c r="D166" t="s">
        <v>20</v>
      </c>
      <c r="E166" t="s">
        <v>1646</v>
      </c>
      <c r="F166" t="s">
        <v>1888</v>
      </c>
      <c r="G166" s="1" t="s">
        <v>167</v>
      </c>
      <c r="H166" s="1">
        <v>36915</v>
      </c>
      <c r="I166" s="1" t="s">
        <v>475</v>
      </c>
      <c r="J166">
        <v>195</v>
      </c>
      <c r="K166">
        <v>34</v>
      </c>
      <c r="L166" t="s">
        <v>229</v>
      </c>
      <c r="M166" t="s">
        <v>144</v>
      </c>
      <c r="N166" t="s">
        <v>1889</v>
      </c>
      <c r="O166">
        <v>2021</v>
      </c>
      <c r="P166">
        <v>4430411</v>
      </c>
      <c r="Q166" t="s">
        <v>27</v>
      </c>
      <c r="R166" t="s">
        <v>27</v>
      </c>
    </row>
    <row r="167" spans="1:18">
      <c r="A167">
        <v>4431567</v>
      </c>
      <c r="B167" t="s">
        <v>1545</v>
      </c>
      <c r="C167">
        <v>1</v>
      </c>
      <c r="D167" t="s">
        <v>20</v>
      </c>
      <c r="E167" t="s">
        <v>1650</v>
      </c>
      <c r="F167" t="s">
        <v>1890</v>
      </c>
      <c r="G167" s="1" t="s">
        <v>254</v>
      </c>
      <c r="H167" s="1">
        <v>37542</v>
      </c>
      <c r="I167" s="1" t="s">
        <v>25</v>
      </c>
      <c r="J167">
        <v>306</v>
      </c>
      <c r="K167">
        <v>92</v>
      </c>
      <c r="L167" t="s">
        <v>316</v>
      </c>
      <c r="M167" t="s">
        <v>144</v>
      </c>
      <c r="N167" t="s">
        <v>1891</v>
      </c>
      <c r="O167">
        <v>2022</v>
      </c>
      <c r="P167">
        <v>4431567</v>
      </c>
      <c r="Q167" t="s">
        <v>27</v>
      </c>
      <c r="R167" t="s">
        <v>27</v>
      </c>
    </row>
    <row r="168" spans="1:18">
      <c r="A168">
        <v>4870988</v>
      </c>
      <c r="B168" t="s">
        <v>1545</v>
      </c>
      <c r="C168">
        <v>1</v>
      </c>
      <c r="D168" t="s">
        <v>20</v>
      </c>
      <c r="E168" t="s">
        <v>1659</v>
      </c>
      <c r="F168" t="s">
        <v>1892</v>
      </c>
      <c r="G168" s="1" t="s">
        <v>1893</v>
      </c>
      <c r="H168" s="1">
        <v>38363</v>
      </c>
      <c r="I168" s="1" t="s">
        <v>475</v>
      </c>
      <c r="J168">
        <v>180</v>
      </c>
      <c r="K168">
        <v>12</v>
      </c>
      <c r="L168" t="s">
        <v>291</v>
      </c>
      <c r="M168" t="s">
        <v>144</v>
      </c>
      <c r="N168" t="s">
        <v>277</v>
      </c>
      <c r="O168">
        <v>2025</v>
      </c>
      <c r="P168">
        <v>4870988</v>
      </c>
      <c r="Q168" t="s">
        <v>27</v>
      </c>
      <c r="R168" t="s">
        <v>27</v>
      </c>
    </row>
    <row r="169" spans="1:18">
      <c r="A169">
        <v>4239995</v>
      </c>
      <c r="B169" t="s">
        <v>1545</v>
      </c>
      <c r="C169">
        <v>1</v>
      </c>
      <c r="D169" t="s">
        <v>20</v>
      </c>
      <c r="E169" t="s">
        <v>1659</v>
      </c>
      <c r="F169" t="s">
        <v>1438</v>
      </c>
      <c r="G169" s="1" t="s">
        <v>1894</v>
      </c>
      <c r="H169" s="1">
        <v>36061</v>
      </c>
      <c r="I169" s="1" t="s">
        <v>134</v>
      </c>
      <c r="J169">
        <v>200</v>
      </c>
      <c r="K169">
        <v>24</v>
      </c>
      <c r="L169" t="s">
        <v>291</v>
      </c>
      <c r="M169" t="s">
        <v>144</v>
      </c>
      <c r="N169" t="s">
        <v>277</v>
      </c>
      <c r="O169">
        <v>2020</v>
      </c>
      <c r="P169">
        <v>4239995</v>
      </c>
      <c r="Q169" t="s">
        <v>27</v>
      </c>
      <c r="R169" t="s">
        <v>27</v>
      </c>
    </row>
    <row r="170" spans="1:18">
      <c r="A170">
        <v>4361510</v>
      </c>
      <c r="B170" t="s">
        <v>1545</v>
      </c>
      <c r="C170">
        <v>1</v>
      </c>
      <c r="D170" t="s">
        <v>20</v>
      </c>
      <c r="E170" t="s">
        <v>1665</v>
      </c>
      <c r="F170" t="s">
        <v>507</v>
      </c>
      <c r="G170" s="1" t="s">
        <v>381</v>
      </c>
      <c r="H170" s="1">
        <v>36532</v>
      </c>
      <c r="I170" s="1" t="s">
        <v>61</v>
      </c>
      <c r="J170">
        <v>265</v>
      </c>
      <c r="K170">
        <v>99</v>
      </c>
      <c r="L170" t="s">
        <v>1442</v>
      </c>
      <c r="M170" t="s">
        <v>144</v>
      </c>
      <c r="N170" t="s">
        <v>1895</v>
      </c>
      <c r="O170">
        <v>2020</v>
      </c>
      <c r="P170">
        <v>4361510</v>
      </c>
      <c r="Q170" t="s">
        <v>27</v>
      </c>
      <c r="R170" t="s">
        <v>27</v>
      </c>
    </row>
    <row r="171" spans="1:18">
      <c r="A171">
        <v>5150660</v>
      </c>
      <c r="B171" t="s">
        <v>1545</v>
      </c>
      <c r="C171">
        <v>1</v>
      </c>
      <c r="D171" t="s">
        <v>20</v>
      </c>
      <c r="E171" t="s">
        <v>1650</v>
      </c>
      <c r="F171" t="s">
        <v>1896</v>
      </c>
      <c r="G171" t="s">
        <v>483</v>
      </c>
      <c r="H171" t="s">
        <v>27</v>
      </c>
      <c r="I171" s="1" t="s">
        <v>61</v>
      </c>
      <c r="J171">
        <v>310</v>
      </c>
      <c r="K171">
        <v>98</v>
      </c>
      <c r="L171" t="s">
        <v>322</v>
      </c>
      <c r="M171" t="s">
        <v>144</v>
      </c>
      <c r="N171" t="s">
        <v>1897</v>
      </c>
      <c r="O171">
        <v>2025</v>
      </c>
      <c r="P171">
        <v>5150660</v>
      </c>
      <c r="Q171" t="s">
        <v>27</v>
      </c>
      <c r="R171" t="s">
        <v>27</v>
      </c>
    </row>
    <row r="172" spans="1:18">
      <c r="A172">
        <v>4379414</v>
      </c>
      <c r="B172" t="s">
        <v>1545</v>
      </c>
      <c r="C172">
        <v>1</v>
      </c>
      <c r="D172" t="s">
        <v>20</v>
      </c>
      <c r="E172" t="s">
        <v>1654</v>
      </c>
      <c r="F172" t="s">
        <v>1898</v>
      </c>
      <c r="G172" s="1" t="s">
        <v>1899</v>
      </c>
      <c r="H172" s="1">
        <v>36613</v>
      </c>
      <c r="I172" s="1" t="s">
        <v>37</v>
      </c>
      <c r="J172">
        <v>236</v>
      </c>
      <c r="K172">
        <v>55</v>
      </c>
      <c r="L172" t="s">
        <v>100</v>
      </c>
      <c r="M172" t="s">
        <v>144</v>
      </c>
      <c r="N172" t="s">
        <v>873</v>
      </c>
      <c r="O172">
        <v>2020</v>
      </c>
      <c r="P172">
        <v>4379414</v>
      </c>
      <c r="Q172" t="s">
        <v>27</v>
      </c>
      <c r="R172" t="s">
        <v>27</v>
      </c>
    </row>
    <row r="173" spans="1:18">
      <c r="A173">
        <v>4428713</v>
      </c>
      <c r="B173" t="s">
        <v>1545</v>
      </c>
      <c r="C173">
        <v>1</v>
      </c>
      <c r="D173" t="s">
        <v>20</v>
      </c>
      <c r="E173" t="s">
        <v>1654</v>
      </c>
      <c r="F173" t="s">
        <v>1900</v>
      </c>
      <c r="G173" s="1" t="s">
        <v>1901</v>
      </c>
      <c r="H173" s="1">
        <v>36948</v>
      </c>
      <c r="I173" s="1" t="s">
        <v>61</v>
      </c>
      <c r="J173">
        <v>274</v>
      </c>
      <c r="K173">
        <v>48</v>
      </c>
      <c r="L173" t="s">
        <v>322</v>
      </c>
      <c r="M173" t="s">
        <v>144</v>
      </c>
      <c r="N173" t="s">
        <v>490</v>
      </c>
      <c r="O173">
        <v>2022</v>
      </c>
      <c r="P173">
        <v>4428713</v>
      </c>
      <c r="Q173" t="s">
        <v>27</v>
      </c>
      <c r="R173" t="s">
        <v>27</v>
      </c>
    </row>
    <row r="174" spans="1:18">
      <c r="A174">
        <v>4684636</v>
      </c>
      <c r="B174" t="s">
        <v>1545</v>
      </c>
      <c r="C174">
        <v>1</v>
      </c>
      <c r="D174" t="s">
        <v>20</v>
      </c>
      <c r="E174" t="s">
        <v>1654</v>
      </c>
      <c r="F174" t="s">
        <v>1359</v>
      </c>
      <c r="G174" s="1" t="s">
        <v>1902</v>
      </c>
      <c r="H174" s="1">
        <v>37560</v>
      </c>
      <c r="I174" s="1" t="s">
        <v>61</v>
      </c>
      <c r="J174">
        <v>218</v>
      </c>
      <c r="K174">
        <v>43</v>
      </c>
      <c r="L174" t="s">
        <v>62</v>
      </c>
      <c r="M174" t="s">
        <v>144</v>
      </c>
      <c r="N174" t="s">
        <v>1113</v>
      </c>
      <c r="O174">
        <v>2024</v>
      </c>
      <c r="P174">
        <v>4684636</v>
      </c>
      <c r="Q174" t="s">
        <v>27</v>
      </c>
      <c r="R174" t="s">
        <v>27</v>
      </c>
    </row>
    <row r="175" spans="1:18">
      <c r="A175">
        <v>4685597</v>
      </c>
      <c r="B175" t="s">
        <v>1545</v>
      </c>
      <c r="C175">
        <v>1</v>
      </c>
      <c r="D175" t="s">
        <v>20</v>
      </c>
      <c r="E175" t="s">
        <v>1654</v>
      </c>
      <c r="F175" t="s">
        <v>1903</v>
      </c>
      <c r="G175" s="1" t="s">
        <v>740</v>
      </c>
      <c r="H175" s="1">
        <v>38041</v>
      </c>
      <c r="I175" s="1" t="s">
        <v>37</v>
      </c>
      <c r="J175">
        <v>245</v>
      </c>
      <c r="K175">
        <v>11</v>
      </c>
      <c r="L175" t="s">
        <v>100</v>
      </c>
      <c r="M175" t="s">
        <v>144</v>
      </c>
      <c r="N175" t="s">
        <v>1080</v>
      </c>
      <c r="O175">
        <v>2023</v>
      </c>
      <c r="P175">
        <v>4685597</v>
      </c>
      <c r="Q175" t="s">
        <v>27</v>
      </c>
      <c r="R175" t="s">
        <v>27</v>
      </c>
    </row>
    <row r="176" spans="1:18">
      <c r="A176">
        <v>4431005</v>
      </c>
      <c r="B176" t="s">
        <v>1545</v>
      </c>
      <c r="C176">
        <v>1</v>
      </c>
      <c r="D176" t="s">
        <v>20</v>
      </c>
      <c r="E176" t="s">
        <v>1646</v>
      </c>
      <c r="F176" t="s">
        <v>324</v>
      </c>
      <c r="G176" s="1" t="s">
        <v>1904</v>
      </c>
      <c r="H176" s="1">
        <v>37217</v>
      </c>
      <c r="I176" s="1" t="s">
        <v>215</v>
      </c>
      <c r="J176">
        <v>203</v>
      </c>
      <c r="K176">
        <v>31</v>
      </c>
      <c r="L176" t="s">
        <v>280</v>
      </c>
      <c r="M176" t="s">
        <v>144</v>
      </c>
      <c r="N176" t="s">
        <v>177</v>
      </c>
      <c r="O176">
        <v>2023</v>
      </c>
      <c r="P176">
        <v>4431005</v>
      </c>
      <c r="Q176" t="s">
        <v>27</v>
      </c>
      <c r="R176" t="s">
        <v>27</v>
      </c>
    </row>
    <row r="177" spans="1:18">
      <c r="A177">
        <v>4034530</v>
      </c>
      <c r="B177" t="s">
        <v>1545</v>
      </c>
      <c r="C177">
        <v>1</v>
      </c>
      <c r="D177" t="s">
        <v>20</v>
      </c>
      <c r="E177" t="s">
        <v>1650</v>
      </c>
      <c r="F177" t="s">
        <v>129</v>
      </c>
      <c r="G177" s="1" t="s">
        <v>187</v>
      </c>
      <c r="H177" s="1">
        <v>35962</v>
      </c>
      <c r="I177" s="1" t="s">
        <v>37</v>
      </c>
      <c r="J177">
        <v>298</v>
      </c>
      <c r="K177">
        <v>91</v>
      </c>
      <c r="L177" t="s">
        <v>260</v>
      </c>
      <c r="M177" t="s">
        <v>144</v>
      </c>
      <c r="N177" t="s">
        <v>230</v>
      </c>
      <c r="O177">
        <v>2020</v>
      </c>
      <c r="P177">
        <v>4034530</v>
      </c>
      <c r="Q177" t="s">
        <v>27</v>
      </c>
      <c r="R177" t="s">
        <v>27</v>
      </c>
    </row>
    <row r="178" spans="1:18">
      <c r="A178">
        <v>4428932</v>
      </c>
      <c r="B178" t="s">
        <v>1545</v>
      </c>
      <c r="C178">
        <v>1</v>
      </c>
      <c r="D178" t="s">
        <v>20</v>
      </c>
      <c r="E178" t="s">
        <v>1659</v>
      </c>
      <c r="F178" t="s">
        <v>1438</v>
      </c>
      <c r="G178" s="1" t="s">
        <v>1905</v>
      </c>
      <c r="H178" s="1">
        <v>36978</v>
      </c>
      <c r="I178" s="1" t="s">
        <v>475</v>
      </c>
      <c r="J178">
        <v>195</v>
      </c>
      <c r="K178">
        <v>20</v>
      </c>
      <c r="L178" t="s">
        <v>352</v>
      </c>
      <c r="M178" t="s">
        <v>144</v>
      </c>
      <c r="N178" t="s">
        <v>1906</v>
      </c>
      <c r="O178">
        <v>2024</v>
      </c>
      <c r="P178">
        <v>4428932</v>
      </c>
      <c r="Q178" t="s">
        <v>27</v>
      </c>
      <c r="R178" t="s">
        <v>27</v>
      </c>
    </row>
    <row r="179" spans="1:18">
      <c r="A179">
        <v>3931395</v>
      </c>
      <c r="B179" t="s">
        <v>1545</v>
      </c>
      <c r="C179">
        <v>1</v>
      </c>
      <c r="D179" t="s">
        <v>20</v>
      </c>
      <c r="E179" t="s">
        <v>1729</v>
      </c>
      <c r="F179" t="s">
        <v>817</v>
      </c>
      <c r="G179" s="1" t="s">
        <v>1464</v>
      </c>
      <c r="H179" s="1">
        <v>35599</v>
      </c>
      <c r="I179" s="1" t="s">
        <v>37</v>
      </c>
      <c r="J179">
        <v>212</v>
      </c>
      <c r="K179">
        <v>16</v>
      </c>
      <c r="L179" t="s">
        <v>263</v>
      </c>
      <c r="M179" t="s">
        <v>144</v>
      </c>
      <c r="N179" t="s">
        <v>1907</v>
      </c>
      <c r="O179">
        <v>2019</v>
      </c>
      <c r="P179">
        <v>3931395</v>
      </c>
      <c r="Q179" t="s">
        <v>27</v>
      </c>
      <c r="R179" t="s">
        <v>27</v>
      </c>
    </row>
    <row r="180" spans="1:18">
      <c r="A180">
        <v>4890180</v>
      </c>
      <c r="B180" t="s">
        <v>1545</v>
      </c>
      <c r="C180">
        <v>1</v>
      </c>
      <c r="D180" t="s">
        <v>20</v>
      </c>
      <c r="E180" t="s">
        <v>1732</v>
      </c>
      <c r="F180" t="s">
        <v>1908</v>
      </c>
      <c r="G180" t="s">
        <v>1909</v>
      </c>
      <c r="H180" t="s">
        <v>27</v>
      </c>
      <c r="I180" s="1" t="s">
        <v>37</v>
      </c>
      <c r="J180">
        <v>240</v>
      </c>
      <c r="K180">
        <v>46</v>
      </c>
      <c r="L180" t="s">
        <v>291</v>
      </c>
      <c r="M180" t="s">
        <v>144</v>
      </c>
      <c r="N180" t="s">
        <v>1910</v>
      </c>
      <c r="O180">
        <v>2025</v>
      </c>
      <c r="P180">
        <v>4890180</v>
      </c>
      <c r="Q180" t="s">
        <v>27</v>
      </c>
      <c r="R180" t="s">
        <v>27</v>
      </c>
    </row>
    <row r="181" spans="1:18">
      <c r="A181">
        <v>10621</v>
      </c>
      <c r="B181" t="s">
        <v>1545</v>
      </c>
      <c r="C181">
        <v>1</v>
      </c>
      <c r="D181" t="s">
        <v>20</v>
      </c>
      <c r="E181" t="s">
        <v>1736</v>
      </c>
      <c r="F181" t="s">
        <v>366</v>
      </c>
      <c r="G181" s="1" t="s">
        <v>1911</v>
      </c>
      <c r="H181" s="1">
        <v>30991</v>
      </c>
      <c r="I181" s="1" t="s">
        <v>134</v>
      </c>
      <c r="J181">
        <v>225</v>
      </c>
      <c r="K181">
        <v>6</v>
      </c>
      <c r="L181" t="s">
        <v>87</v>
      </c>
      <c r="M181" t="s">
        <v>144</v>
      </c>
      <c r="N181" t="s">
        <v>1912</v>
      </c>
      <c r="O181">
        <v>2007</v>
      </c>
      <c r="P181">
        <v>10621</v>
      </c>
      <c r="Q181" t="s">
        <v>27</v>
      </c>
      <c r="R181" t="s">
        <v>27</v>
      </c>
    </row>
    <row r="182" spans="1:18">
      <c r="A182">
        <v>4571597</v>
      </c>
      <c r="B182" t="s">
        <v>1545</v>
      </c>
      <c r="C182">
        <v>1</v>
      </c>
      <c r="D182" t="s">
        <v>20</v>
      </c>
      <c r="E182" t="s">
        <v>1729</v>
      </c>
      <c r="F182" t="s">
        <v>1742</v>
      </c>
      <c r="G182" s="1" t="s">
        <v>1913</v>
      </c>
      <c r="H182" s="1">
        <v>35501</v>
      </c>
      <c r="I182" s="1" t="s">
        <v>215</v>
      </c>
      <c r="J182">
        <v>189</v>
      </c>
      <c r="K182" t="s">
        <v>27</v>
      </c>
      <c r="L182" t="s">
        <v>713</v>
      </c>
      <c r="M182" t="s">
        <v>92</v>
      </c>
      <c r="N182" t="s">
        <v>1030</v>
      </c>
      <c r="O182">
        <v>2022</v>
      </c>
      <c r="P182">
        <v>4571597</v>
      </c>
      <c r="Q182" t="s">
        <v>27</v>
      </c>
      <c r="R182" t="s">
        <v>27</v>
      </c>
    </row>
    <row r="183" spans="1:18">
      <c r="A183">
        <v>3915528</v>
      </c>
      <c r="B183" t="s">
        <v>1545</v>
      </c>
      <c r="C183">
        <v>1</v>
      </c>
      <c r="D183" t="s">
        <v>20</v>
      </c>
      <c r="E183" t="s">
        <v>1732</v>
      </c>
      <c r="F183" t="s">
        <v>304</v>
      </c>
      <c r="G183" s="1" t="s">
        <v>1914</v>
      </c>
      <c r="H183" s="1">
        <v>35586</v>
      </c>
      <c r="I183" s="1" t="s">
        <v>37</v>
      </c>
      <c r="J183">
        <v>245</v>
      </c>
      <c r="K183">
        <v>49</v>
      </c>
      <c r="L183" t="s">
        <v>135</v>
      </c>
      <c r="M183" t="s">
        <v>144</v>
      </c>
      <c r="N183" t="s">
        <v>372</v>
      </c>
      <c r="O183">
        <v>2020</v>
      </c>
      <c r="P183">
        <v>3915528</v>
      </c>
      <c r="Q183" t="s">
        <v>27</v>
      </c>
      <c r="R183" t="s">
        <v>27</v>
      </c>
    </row>
    <row r="184" spans="1:18">
      <c r="A184">
        <v>2973014</v>
      </c>
      <c r="B184" t="s">
        <v>1545</v>
      </c>
      <c r="C184">
        <v>1</v>
      </c>
      <c r="D184" t="s">
        <v>20</v>
      </c>
      <c r="E184" t="s">
        <v>1584</v>
      </c>
      <c r="F184" t="s">
        <v>1915</v>
      </c>
      <c r="G184" s="1" t="s">
        <v>1916</v>
      </c>
      <c r="H184" s="1">
        <v>34470</v>
      </c>
      <c r="I184" s="1" t="s">
        <v>42</v>
      </c>
      <c r="J184">
        <v>310</v>
      </c>
      <c r="K184">
        <v>77</v>
      </c>
      <c r="L184" t="s">
        <v>987</v>
      </c>
      <c r="M184" t="s">
        <v>144</v>
      </c>
      <c r="N184" t="s">
        <v>1917</v>
      </c>
      <c r="O184">
        <v>2017</v>
      </c>
      <c r="P184">
        <v>2973014</v>
      </c>
      <c r="Q184" t="s">
        <v>27</v>
      </c>
      <c r="R184" t="s">
        <v>27</v>
      </c>
    </row>
    <row r="185" spans="1:18">
      <c r="A185">
        <v>4690013</v>
      </c>
      <c r="B185" t="s">
        <v>1545</v>
      </c>
      <c r="C185">
        <v>33</v>
      </c>
      <c r="D185" t="s">
        <v>1918</v>
      </c>
      <c r="E185" t="s">
        <v>1548</v>
      </c>
      <c r="F185" t="s">
        <v>1919</v>
      </c>
      <c r="G185" s="1" t="s">
        <v>1920</v>
      </c>
      <c r="H185" s="1">
        <v>36938</v>
      </c>
      <c r="I185" s="1" t="s">
        <v>475</v>
      </c>
      <c r="J185">
        <v>210</v>
      </c>
      <c r="K185">
        <v>26</v>
      </c>
      <c r="L185" t="s">
        <v>469</v>
      </c>
      <c r="M185" t="s">
        <v>144</v>
      </c>
      <c r="N185" t="s">
        <v>1022</v>
      </c>
      <c r="O185">
        <v>2022</v>
      </c>
      <c r="P185">
        <v>4690013</v>
      </c>
      <c r="Q185" t="s">
        <v>27</v>
      </c>
      <c r="R185" t="s">
        <v>27</v>
      </c>
    </row>
    <row r="186" spans="1:18">
      <c r="A186">
        <v>3116365</v>
      </c>
      <c r="B186" t="s">
        <v>1545</v>
      </c>
      <c r="C186">
        <v>33</v>
      </c>
      <c r="D186" t="s">
        <v>1918</v>
      </c>
      <c r="E186" t="s">
        <v>1573</v>
      </c>
      <c r="F186" t="s">
        <v>1288</v>
      </c>
      <c r="G186" s="1" t="s">
        <v>1921</v>
      </c>
      <c r="H186" s="1">
        <v>34948</v>
      </c>
      <c r="I186" s="1" t="s">
        <v>25</v>
      </c>
      <c r="J186">
        <v>250</v>
      </c>
      <c r="K186">
        <v>89</v>
      </c>
      <c r="L186" t="s">
        <v>71</v>
      </c>
      <c r="M186" t="s">
        <v>144</v>
      </c>
      <c r="N186" t="s">
        <v>1628</v>
      </c>
      <c r="O186">
        <v>2018</v>
      </c>
      <c r="P186">
        <v>3116365</v>
      </c>
      <c r="Q186" t="s">
        <v>27</v>
      </c>
      <c r="R186" t="s">
        <v>27</v>
      </c>
    </row>
    <row r="187" spans="1:18">
      <c r="A187">
        <v>4360939</v>
      </c>
      <c r="B187" t="s">
        <v>1545</v>
      </c>
      <c r="C187">
        <v>33</v>
      </c>
      <c r="D187" t="s">
        <v>1918</v>
      </c>
      <c r="E187" t="s">
        <v>1558</v>
      </c>
      <c r="F187" t="s">
        <v>1922</v>
      </c>
      <c r="G187" s="1" t="s">
        <v>1923</v>
      </c>
      <c r="H187" s="1">
        <v>36493</v>
      </c>
      <c r="I187" s="1" t="s">
        <v>134</v>
      </c>
      <c r="J187">
        <v>193</v>
      </c>
      <c r="K187">
        <v>7</v>
      </c>
      <c r="L187" t="s">
        <v>748</v>
      </c>
      <c r="M187" t="s">
        <v>144</v>
      </c>
      <c r="N187" t="s">
        <v>1924</v>
      </c>
      <c r="O187">
        <v>2019</v>
      </c>
      <c r="P187">
        <v>4360939</v>
      </c>
      <c r="Q187" t="s">
        <v>27</v>
      </c>
      <c r="R187" t="s">
        <v>27</v>
      </c>
    </row>
    <row r="188" spans="1:18">
      <c r="A188">
        <v>4572675</v>
      </c>
      <c r="B188" t="s">
        <v>1545</v>
      </c>
      <c r="C188">
        <v>33</v>
      </c>
      <c r="D188" t="s">
        <v>1918</v>
      </c>
      <c r="E188" t="s">
        <v>22</v>
      </c>
      <c r="F188" t="s">
        <v>400</v>
      </c>
      <c r="G188" t="s">
        <v>1925</v>
      </c>
      <c r="H188" t="s">
        <v>27</v>
      </c>
      <c r="I188" s="1" t="s">
        <v>61</v>
      </c>
      <c r="J188">
        <v>310</v>
      </c>
      <c r="K188">
        <v>60</v>
      </c>
      <c r="L188" t="s">
        <v>771</v>
      </c>
      <c r="M188" t="s">
        <v>144</v>
      </c>
      <c r="N188" t="s">
        <v>1926</v>
      </c>
      <c r="O188">
        <v>2025</v>
      </c>
      <c r="P188">
        <v>4572675</v>
      </c>
      <c r="Q188" t="s">
        <v>27</v>
      </c>
      <c r="R188" t="s">
        <v>27</v>
      </c>
    </row>
    <row r="189" spans="1:18">
      <c r="A189">
        <v>5081997</v>
      </c>
      <c r="B189" t="s">
        <v>1545</v>
      </c>
      <c r="C189">
        <v>33</v>
      </c>
      <c r="D189" t="s">
        <v>1918</v>
      </c>
      <c r="E189" t="s">
        <v>1558</v>
      </c>
      <c r="F189" t="s">
        <v>1927</v>
      </c>
      <c r="G189" t="s">
        <v>1928</v>
      </c>
      <c r="H189" t="s">
        <v>27</v>
      </c>
      <c r="I189" s="1" t="s">
        <v>37</v>
      </c>
      <c r="J189">
        <v>197</v>
      </c>
      <c r="K189">
        <v>82</v>
      </c>
      <c r="L189" t="s">
        <v>233</v>
      </c>
      <c r="M189" t="s">
        <v>144</v>
      </c>
      <c r="N189" t="s">
        <v>368</v>
      </c>
      <c r="O189">
        <v>2025</v>
      </c>
      <c r="P189">
        <v>5081997</v>
      </c>
      <c r="Q189" t="s">
        <v>27</v>
      </c>
      <c r="R189" t="s">
        <v>27</v>
      </c>
    </row>
    <row r="190" spans="1:18">
      <c r="A190">
        <v>4576075</v>
      </c>
      <c r="B190" t="s">
        <v>1545</v>
      </c>
      <c r="C190">
        <v>33</v>
      </c>
      <c r="D190" t="s">
        <v>1918</v>
      </c>
      <c r="E190" t="s">
        <v>29</v>
      </c>
      <c r="F190" t="s">
        <v>80</v>
      </c>
      <c r="G190" s="1" t="s">
        <v>1929</v>
      </c>
      <c r="H190" s="1">
        <v>37234</v>
      </c>
      <c r="I190" s="1" t="s">
        <v>56</v>
      </c>
      <c r="J190">
        <v>320</v>
      </c>
      <c r="K190">
        <v>67</v>
      </c>
      <c r="L190" t="s">
        <v>122</v>
      </c>
      <c r="M190" t="s">
        <v>144</v>
      </c>
      <c r="N190" t="s">
        <v>1930</v>
      </c>
      <c r="O190">
        <v>2023</v>
      </c>
      <c r="P190">
        <v>4576075</v>
      </c>
      <c r="Q190" t="s">
        <v>27</v>
      </c>
      <c r="R190" t="s">
        <v>27</v>
      </c>
    </row>
    <row r="191" spans="1:18">
      <c r="A191">
        <v>4876132</v>
      </c>
      <c r="B191" t="s">
        <v>1545</v>
      </c>
      <c r="C191">
        <v>33</v>
      </c>
      <c r="D191" t="s">
        <v>1918</v>
      </c>
      <c r="E191" t="s">
        <v>1573</v>
      </c>
      <c r="F191" t="s">
        <v>231</v>
      </c>
      <c r="G191" t="s">
        <v>1931</v>
      </c>
      <c r="H191" t="s">
        <v>27</v>
      </c>
      <c r="I191" s="1" t="s">
        <v>56</v>
      </c>
      <c r="J191">
        <v>256</v>
      </c>
      <c r="K191">
        <v>85</v>
      </c>
      <c r="L191" t="s">
        <v>204</v>
      </c>
      <c r="M191" t="s">
        <v>144</v>
      </c>
      <c r="N191" t="s">
        <v>391</v>
      </c>
      <c r="O191">
        <v>2025</v>
      </c>
      <c r="P191">
        <v>4876132</v>
      </c>
      <c r="Q191" t="s">
        <v>27</v>
      </c>
      <c r="R191" t="s">
        <v>27</v>
      </c>
    </row>
    <row r="192" spans="1:18">
      <c r="A192">
        <v>4431060</v>
      </c>
      <c r="B192" t="s">
        <v>1545</v>
      </c>
      <c r="C192">
        <v>33</v>
      </c>
      <c r="D192" t="s">
        <v>1918</v>
      </c>
      <c r="E192" t="s">
        <v>29</v>
      </c>
      <c r="F192" t="s">
        <v>366</v>
      </c>
      <c r="G192" t="s">
        <v>1932</v>
      </c>
      <c r="H192" t="s">
        <v>27</v>
      </c>
      <c r="I192" s="1" t="s">
        <v>61</v>
      </c>
      <c r="J192">
        <v>295</v>
      </c>
      <c r="K192">
        <v>53</v>
      </c>
      <c r="L192" t="s">
        <v>526</v>
      </c>
      <c r="M192" t="s">
        <v>144</v>
      </c>
      <c r="N192" t="s">
        <v>1227</v>
      </c>
      <c r="O192">
        <v>2025</v>
      </c>
      <c r="P192">
        <v>4431060</v>
      </c>
      <c r="Q192" t="s">
        <v>27</v>
      </c>
      <c r="R192" t="s">
        <v>27</v>
      </c>
    </row>
    <row r="193" spans="1:18">
      <c r="A193">
        <v>4429582</v>
      </c>
      <c r="B193" t="s">
        <v>1545</v>
      </c>
      <c r="C193">
        <v>33</v>
      </c>
      <c r="D193" t="s">
        <v>1918</v>
      </c>
      <c r="E193" t="s">
        <v>1550</v>
      </c>
      <c r="F193" t="s">
        <v>566</v>
      </c>
      <c r="G193" t="s">
        <v>1933</v>
      </c>
      <c r="H193" t="s">
        <v>27</v>
      </c>
      <c r="I193" s="1" t="s">
        <v>61</v>
      </c>
      <c r="J193">
        <v>225</v>
      </c>
      <c r="K193">
        <v>12</v>
      </c>
      <c r="L193" t="s">
        <v>306</v>
      </c>
      <c r="M193" t="s">
        <v>144</v>
      </c>
      <c r="N193" t="s">
        <v>1934</v>
      </c>
      <c r="O193">
        <v>2025</v>
      </c>
      <c r="P193">
        <v>4429582</v>
      </c>
      <c r="Q193" t="s">
        <v>27</v>
      </c>
      <c r="R193" t="s">
        <v>27</v>
      </c>
    </row>
    <row r="194" spans="1:18">
      <c r="A194">
        <v>4429615</v>
      </c>
      <c r="B194" t="s">
        <v>1545</v>
      </c>
      <c r="C194">
        <v>33</v>
      </c>
      <c r="D194" t="s">
        <v>1918</v>
      </c>
      <c r="E194" t="s">
        <v>1558</v>
      </c>
      <c r="F194" t="s">
        <v>1935</v>
      </c>
      <c r="G194" s="1" t="s">
        <v>1936</v>
      </c>
      <c r="H194" s="1">
        <v>36780</v>
      </c>
      <c r="I194" s="1" t="s">
        <v>1602</v>
      </c>
      <c r="J194">
        <v>183</v>
      </c>
      <c r="K194">
        <v>4</v>
      </c>
      <c r="L194" t="s">
        <v>636</v>
      </c>
      <c r="M194" t="s">
        <v>144</v>
      </c>
      <c r="N194" t="s">
        <v>870</v>
      </c>
      <c r="O194">
        <v>2021</v>
      </c>
      <c r="P194">
        <v>4429615</v>
      </c>
      <c r="Q194" t="s">
        <v>27</v>
      </c>
      <c r="R194" t="s">
        <v>27</v>
      </c>
    </row>
    <row r="195" spans="1:18">
      <c r="A195">
        <v>4695910</v>
      </c>
      <c r="B195" t="s">
        <v>1545</v>
      </c>
      <c r="C195">
        <v>33</v>
      </c>
      <c r="D195" t="s">
        <v>1918</v>
      </c>
      <c r="E195" t="s">
        <v>1558</v>
      </c>
      <c r="F195" t="s">
        <v>324</v>
      </c>
      <c r="G195" s="1" t="s">
        <v>1937</v>
      </c>
      <c r="H195" s="1">
        <v>37085</v>
      </c>
      <c r="I195" s="1" t="s">
        <v>37</v>
      </c>
      <c r="J195">
        <v>203</v>
      </c>
      <c r="K195">
        <v>16</v>
      </c>
      <c r="L195" t="s">
        <v>390</v>
      </c>
      <c r="M195" t="s">
        <v>144</v>
      </c>
      <c r="N195" t="s">
        <v>1938</v>
      </c>
      <c r="O195">
        <v>2024</v>
      </c>
      <c r="P195">
        <v>4695910</v>
      </c>
      <c r="Q195" t="s">
        <v>27</v>
      </c>
      <c r="R195" t="s">
        <v>27</v>
      </c>
    </row>
    <row r="196" spans="1:18">
      <c r="A196">
        <v>4362845</v>
      </c>
      <c r="B196" t="s">
        <v>1545</v>
      </c>
      <c r="C196">
        <v>33</v>
      </c>
      <c r="D196" t="s">
        <v>1918</v>
      </c>
      <c r="E196" t="s">
        <v>22</v>
      </c>
      <c r="F196" t="s">
        <v>1939</v>
      </c>
      <c r="G196" s="1" t="s">
        <v>1940</v>
      </c>
      <c r="H196" s="1">
        <v>36237</v>
      </c>
      <c r="I196" s="1" t="s">
        <v>37</v>
      </c>
      <c r="J196">
        <v>301</v>
      </c>
      <c r="K196">
        <v>54</v>
      </c>
      <c r="L196" t="s">
        <v>872</v>
      </c>
      <c r="M196" t="s">
        <v>144</v>
      </c>
      <c r="N196" t="s">
        <v>332</v>
      </c>
      <c r="O196">
        <v>2021</v>
      </c>
      <c r="P196">
        <v>4362845</v>
      </c>
      <c r="Q196" t="s">
        <v>27</v>
      </c>
      <c r="R196" t="s">
        <v>27</v>
      </c>
    </row>
    <row r="197" spans="1:18">
      <c r="A197">
        <v>3043078</v>
      </c>
      <c r="B197" t="s">
        <v>1545</v>
      </c>
      <c r="C197">
        <v>33</v>
      </c>
      <c r="D197" t="s">
        <v>1918</v>
      </c>
      <c r="E197" t="s">
        <v>1548</v>
      </c>
      <c r="F197" t="s">
        <v>182</v>
      </c>
      <c r="G197" s="1" t="s">
        <v>1941</v>
      </c>
      <c r="H197" s="1">
        <v>34338</v>
      </c>
      <c r="I197" s="1" t="s">
        <v>37</v>
      </c>
      <c r="J197">
        <v>252</v>
      </c>
      <c r="K197">
        <v>22</v>
      </c>
      <c r="L197" t="s">
        <v>204</v>
      </c>
      <c r="M197" t="s">
        <v>144</v>
      </c>
      <c r="N197" t="s">
        <v>1942</v>
      </c>
      <c r="O197">
        <v>2016</v>
      </c>
      <c r="P197">
        <v>3043078</v>
      </c>
      <c r="Q197" t="s">
        <v>27</v>
      </c>
      <c r="R197" t="s">
        <v>27</v>
      </c>
    </row>
    <row r="198" spans="1:18">
      <c r="A198">
        <v>4432260</v>
      </c>
      <c r="B198" t="s">
        <v>1545</v>
      </c>
      <c r="C198">
        <v>33</v>
      </c>
      <c r="D198" t="s">
        <v>1918</v>
      </c>
      <c r="E198" t="s">
        <v>1573</v>
      </c>
      <c r="F198" t="s">
        <v>1742</v>
      </c>
      <c r="G198" t="s">
        <v>1943</v>
      </c>
      <c r="H198" t="s">
        <v>27</v>
      </c>
      <c r="I198" s="1" t="s">
        <v>25</v>
      </c>
      <c r="J198">
        <v>252</v>
      </c>
      <c r="K198">
        <v>88</v>
      </c>
      <c r="L198" t="s">
        <v>1075</v>
      </c>
      <c r="M198" t="s">
        <v>144</v>
      </c>
      <c r="N198" t="s">
        <v>1944</v>
      </c>
      <c r="O198">
        <v>2025</v>
      </c>
      <c r="P198">
        <v>4432260</v>
      </c>
      <c r="Q198" t="s">
        <v>27</v>
      </c>
      <c r="R198" t="s">
        <v>27</v>
      </c>
    </row>
    <row r="199" spans="1:18">
      <c r="A199">
        <v>4038441</v>
      </c>
      <c r="B199" t="s">
        <v>1545</v>
      </c>
      <c r="C199">
        <v>33</v>
      </c>
      <c r="D199" t="s">
        <v>1918</v>
      </c>
      <c r="E199" t="s">
        <v>1548</v>
      </c>
      <c r="F199" t="s">
        <v>1945</v>
      </c>
      <c r="G199" s="1" t="s">
        <v>1946</v>
      </c>
      <c r="H199" s="1">
        <v>35748</v>
      </c>
      <c r="I199" s="1" t="s">
        <v>733</v>
      </c>
      <c r="J199">
        <v>205</v>
      </c>
      <c r="K199">
        <v>43</v>
      </c>
      <c r="L199" t="s">
        <v>546</v>
      </c>
      <c r="M199" t="s">
        <v>144</v>
      </c>
      <c r="N199" t="s">
        <v>1947</v>
      </c>
      <c r="O199">
        <v>2019</v>
      </c>
      <c r="P199">
        <v>4038441</v>
      </c>
      <c r="Q199" t="s">
        <v>27</v>
      </c>
      <c r="R199" t="s">
        <v>27</v>
      </c>
    </row>
    <row r="200" spans="1:18">
      <c r="A200">
        <v>4035671</v>
      </c>
      <c r="B200" t="s">
        <v>1545</v>
      </c>
      <c r="C200">
        <v>33</v>
      </c>
      <c r="D200" t="s">
        <v>1918</v>
      </c>
      <c r="E200" t="s">
        <v>1550</v>
      </c>
      <c r="F200" t="s">
        <v>194</v>
      </c>
      <c r="G200" s="1" t="s">
        <v>1272</v>
      </c>
      <c r="H200" s="1">
        <v>35829</v>
      </c>
      <c r="I200" s="1" t="s">
        <v>134</v>
      </c>
      <c r="J200">
        <v>204</v>
      </c>
      <c r="K200">
        <v>5</v>
      </c>
      <c r="L200" t="s">
        <v>977</v>
      </c>
      <c r="M200" t="s">
        <v>144</v>
      </c>
      <c r="N200" t="s">
        <v>1948</v>
      </c>
      <c r="O200">
        <v>2020</v>
      </c>
      <c r="P200">
        <v>4035671</v>
      </c>
      <c r="Q200" t="s">
        <v>27</v>
      </c>
      <c r="R200" t="s">
        <v>27</v>
      </c>
    </row>
    <row r="201" spans="1:18">
      <c r="A201">
        <v>4832793</v>
      </c>
      <c r="B201" t="s">
        <v>1545</v>
      </c>
      <c r="C201">
        <v>33</v>
      </c>
      <c r="D201" t="s">
        <v>1918</v>
      </c>
      <c r="E201" t="s">
        <v>22</v>
      </c>
      <c r="F201" t="s">
        <v>1949</v>
      </c>
      <c r="G201" s="1" t="s">
        <v>1950</v>
      </c>
      <c r="H201" s="1">
        <v>38094</v>
      </c>
      <c r="I201" s="1" t="s">
        <v>61</v>
      </c>
      <c r="J201">
        <v>330</v>
      </c>
      <c r="K201">
        <v>71</v>
      </c>
      <c r="L201" t="s">
        <v>526</v>
      </c>
      <c r="M201" t="s">
        <v>144</v>
      </c>
      <c r="N201" t="s">
        <v>1951</v>
      </c>
      <c r="O201">
        <v>2025</v>
      </c>
      <c r="P201">
        <v>4832793</v>
      </c>
      <c r="Q201" t="s">
        <v>27</v>
      </c>
      <c r="R201" t="s">
        <v>27</v>
      </c>
    </row>
    <row r="202" spans="1:18">
      <c r="A202">
        <v>3916387</v>
      </c>
      <c r="B202" t="s">
        <v>1545</v>
      </c>
      <c r="C202">
        <v>33</v>
      </c>
      <c r="D202" t="s">
        <v>1918</v>
      </c>
      <c r="E202" t="s">
        <v>1550</v>
      </c>
      <c r="F202" t="s">
        <v>1952</v>
      </c>
      <c r="G202" s="1" t="s">
        <v>707</v>
      </c>
      <c r="H202" s="1">
        <v>35437</v>
      </c>
      <c r="I202" s="1" t="s">
        <v>37</v>
      </c>
      <c r="J202">
        <v>205</v>
      </c>
      <c r="K202">
        <v>8</v>
      </c>
      <c r="L202" t="s">
        <v>200</v>
      </c>
      <c r="M202" t="s">
        <v>144</v>
      </c>
      <c r="N202" t="s">
        <v>1953</v>
      </c>
      <c r="O202">
        <v>2018</v>
      </c>
      <c r="P202">
        <v>3916387</v>
      </c>
      <c r="Q202" t="s">
        <v>27</v>
      </c>
      <c r="R202" t="s">
        <v>27</v>
      </c>
    </row>
    <row r="203" spans="1:18">
      <c r="A203">
        <v>4426479</v>
      </c>
      <c r="B203" t="s">
        <v>1545</v>
      </c>
      <c r="C203">
        <v>33</v>
      </c>
      <c r="D203" t="s">
        <v>1918</v>
      </c>
      <c r="E203" t="s">
        <v>1558</v>
      </c>
      <c r="F203" t="s">
        <v>1954</v>
      </c>
      <c r="G203" s="1" t="s">
        <v>77</v>
      </c>
      <c r="H203" s="1">
        <v>36859</v>
      </c>
      <c r="I203" s="1" t="s">
        <v>56</v>
      </c>
      <c r="J203">
        <v>208</v>
      </c>
      <c r="K203">
        <v>86</v>
      </c>
      <c r="L203" t="s">
        <v>74</v>
      </c>
      <c r="M203" t="s">
        <v>144</v>
      </c>
      <c r="N203" t="s">
        <v>399</v>
      </c>
      <c r="O203">
        <v>2024</v>
      </c>
      <c r="P203">
        <v>4426479</v>
      </c>
      <c r="Q203" t="s">
        <v>27</v>
      </c>
      <c r="R203" t="s">
        <v>27</v>
      </c>
    </row>
    <row r="204" spans="1:18">
      <c r="A204">
        <v>4685736</v>
      </c>
      <c r="B204" t="s">
        <v>1545</v>
      </c>
      <c r="C204">
        <v>33</v>
      </c>
      <c r="D204" t="s">
        <v>1918</v>
      </c>
      <c r="E204" t="s">
        <v>1584</v>
      </c>
      <c r="F204" t="s">
        <v>1955</v>
      </c>
      <c r="G204" s="1" t="s">
        <v>765</v>
      </c>
      <c r="H204" s="1">
        <v>38051</v>
      </c>
      <c r="I204" s="1" t="s">
        <v>25</v>
      </c>
      <c r="J204">
        <v>320</v>
      </c>
      <c r="K204">
        <v>51</v>
      </c>
      <c r="L204" t="s">
        <v>316</v>
      </c>
      <c r="M204" t="s">
        <v>144</v>
      </c>
      <c r="N204" t="s">
        <v>1456</v>
      </c>
      <c r="O204">
        <v>2023</v>
      </c>
      <c r="P204">
        <v>4685736</v>
      </c>
      <c r="Q204" t="s">
        <v>27</v>
      </c>
      <c r="R204" t="s">
        <v>27</v>
      </c>
    </row>
    <row r="205" spans="1:18">
      <c r="A205">
        <v>4870847</v>
      </c>
      <c r="B205" t="s">
        <v>1545</v>
      </c>
      <c r="C205">
        <v>33</v>
      </c>
      <c r="D205" t="s">
        <v>1918</v>
      </c>
      <c r="E205" t="s">
        <v>1558</v>
      </c>
      <c r="F205" t="s">
        <v>1392</v>
      </c>
      <c r="G205" s="1" t="s">
        <v>1956</v>
      </c>
      <c r="H205" s="1">
        <v>38204</v>
      </c>
      <c r="I205" s="1" t="s">
        <v>61</v>
      </c>
      <c r="J205">
        <v>200</v>
      </c>
      <c r="K205">
        <v>6</v>
      </c>
      <c r="L205" t="s">
        <v>104</v>
      </c>
      <c r="M205" t="s">
        <v>144</v>
      </c>
      <c r="N205" t="s">
        <v>1957</v>
      </c>
      <c r="O205">
        <v>2025</v>
      </c>
      <c r="P205">
        <v>4870847</v>
      </c>
      <c r="Q205" t="s">
        <v>27</v>
      </c>
      <c r="R205" t="s">
        <v>27</v>
      </c>
    </row>
    <row r="206" spans="1:18">
      <c r="A206">
        <v>4686768</v>
      </c>
      <c r="B206" t="s">
        <v>1545</v>
      </c>
      <c r="C206">
        <v>33</v>
      </c>
      <c r="D206" t="s">
        <v>1918</v>
      </c>
      <c r="E206" t="s">
        <v>1584</v>
      </c>
      <c r="F206" t="s">
        <v>1958</v>
      </c>
      <c r="G206" s="1" t="s">
        <v>1959</v>
      </c>
      <c r="H206" s="1">
        <v>37228</v>
      </c>
      <c r="I206" s="1" t="s">
        <v>51</v>
      </c>
      <c r="J206">
        <v>330</v>
      </c>
      <c r="K206">
        <v>78</v>
      </c>
      <c r="L206" t="s">
        <v>625</v>
      </c>
      <c r="M206" t="s">
        <v>144</v>
      </c>
      <c r="N206" t="s">
        <v>1960</v>
      </c>
      <c r="O206">
        <v>2024</v>
      </c>
      <c r="P206">
        <v>4686768</v>
      </c>
      <c r="Q206" t="s">
        <v>27</v>
      </c>
      <c r="R206" t="s">
        <v>27</v>
      </c>
    </row>
    <row r="207" spans="1:18">
      <c r="A207">
        <v>4427971</v>
      </c>
      <c r="B207" t="s">
        <v>1545</v>
      </c>
      <c r="C207">
        <v>33</v>
      </c>
      <c r="D207" t="s">
        <v>1918</v>
      </c>
      <c r="E207" t="s">
        <v>1548</v>
      </c>
      <c r="F207" t="s">
        <v>1961</v>
      </c>
      <c r="G207" t="s">
        <v>1962</v>
      </c>
      <c r="H207" t="s">
        <v>27</v>
      </c>
      <c r="I207" s="1" t="s">
        <v>733</v>
      </c>
      <c r="J207">
        <v>203</v>
      </c>
      <c r="K207">
        <v>36</v>
      </c>
      <c r="L207" t="s">
        <v>1760</v>
      </c>
      <c r="M207" t="s">
        <v>144</v>
      </c>
      <c r="N207" t="s">
        <v>985</v>
      </c>
      <c r="O207">
        <v>2025</v>
      </c>
      <c r="P207">
        <v>4427971</v>
      </c>
      <c r="Q207" t="s">
        <v>27</v>
      </c>
      <c r="R207" t="s">
        <v>27</v>
      </c>
    </row>
    <row r="208" spans="1:18">
      <c r="A208">
        <v>5084180</v>
      </c>
      <c r="B208" t="s">
        <v>1545</v>
      </c>
      <c r="C208">
        <v>33</v>
      </c>
      <c r="D208" t="s">
        <v>1918</v>
      </c>
      <c r="E208" t="s">
        <v>1550</v>
      </c>
      <c r="F208" t="s">
        <v>1963</v>
      </c>
      <c r="G208" s="1" t="s">
        <v>1964</v>
      </c>
      <c r="H208" s="1">
        <v>37303</v>
      </c>
      <c r="I208" s="1" t="s">
        <v>215</v>
      </c>
      <c r="J208">
        <v>207</v>
      </c>
      <c r="K208">
        <v>17</v>
      </c>
      <c r="L208" t="s">
        <v>713</v>
      </c>
      <c r="M208" t="s">
        <v>144</v>
      </c>
      <c r="N208" t="s">
        <v>1965</v>
      </c>
      <c r="O208">
        <v>2025</v>
      </c>
      <c r="P208">
        <v>5084180</v>
      </c>
      <c r="Q208" t="s">
        <v>27</v>
      </c>
      <c r="R208" t="s">
        <v>27</v>
      </c>
    </row>
    <row r="209" spans="1:18">
      <c r="A209">
        <v>4428225</v>
      </c>
      <c r="B209" t="s">
        <v>1545</v>
      </c>
      <c r="C209">
        <v>33</v>
      </c>
      <c r="D209" t="s">
        <v>1918</v>
      </c>
      <c r="E209" t="s">
        <v>22</v>
      </c>
      <c r="F209" t="s">
        <v>1147</v>
      </c>
      <c r="G209" s="1" t="s">
        <v>1966</v>
      </c>
      <c r="H209" s="1">
        <v>36786</v>
      </c>
      <c r="I209" s="1" t="s">
        <v>25</v>
      </c>
      <c r="J209">
        <v>319</v>
      </c>
      <c r="K209">
        <v>68</v>
      </c>
      <c r="L209" t="s">
        <v>961</v>
      </c>
      <c r="M209" t="s">
        <v>144</v>
      </c>
      <c r="N209" t="s">
        <v>1967</v>
      </c>
      <c r="O209">
        <v>2024</v>
      </c>
      <c r="P209">
        <v>4428225</v>
      </c>
      <c r="Q209" t="s">
        <v>27</v>
      </c>
      <c r="R209" t="s">
        <v>27</v>
      </c>
    </row>
    <row r="210" spans="1:18">
      <c r="A210">
        <v>5084402</v>
      </c>
      <c r="B210" t="s">
        <v>1545</v>
      </c>
      <c r="C210">
        <v>33</v>
      </c>
      <c r="D210" t="s">
        <v>1918</v>
      </c>
      <c r="E210" t="s">
        <v>1573</v>
      </c>
      <c r="F210" t="s">
        <v>874</v>
      </c>
      <c r="G210" t="s">
        <v>1968</v>
      </c>
      <c r="H210" t="s">
        <v>27</v>
      </c>
      <c r="I210" s="1" t="s">
        <v>61</v>
      </c>
      <c r="J210">
        <v>225</v>
      </c>
      <c r="K210">
        <v>84</v>
      </c>
      <c r="L210" t="s">
        <v>496</v>
      </c>
      <c r="M210" t="s">
        <v>144</v>
      </c>
      <c r="N210" t="s">
        <v>1969</v>
      </c>
      <c r="O210">
        <v>2025</v>
      </c>
      <c r="P210">
        <v>5084402</v>
      </c>
      <c r="Q210" t="s">
        <v>27</v>
      </c>
      <c r="R210" t="s">
        <v>27</v>
      </c>
    </row>
    <row r="211" spans="1:18">
      <c r="A211">
        <v>3915470</v>
      </c>
      <c r="B211" t="s">
        <v>1545</v>
      </c>
      <c r="C211">
        <v>33</v>
      </c>
      <c r="D211" t="s">
        <v>1918</v>
      </c>
      <c r="E211" t="s">
        <v>29</v>
      </c>
      <c r="F211" t="s">
        <v>267</v>
      </c>
      <c r="G211" s="1" t="s">
        <v>1970</v>
      </c>
      <c r="H211" s="1">
        <v>35235</v>
      </c>
      <c r="I211" s="1" t="s">
        <v>61</v>
      </c>
      <c r="J211">
        <v>306</v>
      </c>
      <c r="K211">
        <v>63</v>
      </c>
      <c r="L211" t="s">
        <v>1971</v>
      </c>
      <c r="M211" t="s">
        <v>144</v>
      </c>
      <c r="N211" t="s">
        <v>897</v>
      </c>
      <c r="O211">
        <v>2020</v>
      </c>
      <c r="P211">
        <v>3915470</v>
      </c>
      <c r="Q211" t="s">
        <v>27</v>
      </c>
      <c r="R211" t="s">
        <v>27</v>
      </c>
    </row>
    <row r="212" spans="1:18">
      <c r="A212">
        <v>4602984</v>
      </c>
      <c r="B212" t="s">
        <v>1545</v>
      </c>
      <c r="C212">
        <v>33</v>
      </c>
      <c r="D212" t="s">
        <v>1918</v>
      </c>
      <c r="E212" t="s">
        <v>1584</v>
      </c>
      <c r="F212" t="s">
        <v>1963</v>
      </c>
      <c r="G212" t="s">
        <v>1972</v>
      </c>
      <c r="H212" t="s">
        <v>27</v>
      </c>
      <c r="I212" s="1" t="s">
        <v>82</v>
      </c>
      <c r="J212">
        <v>340</v>
      </c>
      <c r="K212">
        <v>61</v>
      </c>
      <c r="L212" t="s">
        <v>790</v>
      </c>
      <c r="M212" t="s">
        <v>144</v>
      </c>
      <c r="N212" t="s">
        <v>1973</v>
      </c>
      <c r="O212">
        <v>2025</v>
      </c>
      <c r="P212">
        <v>4602984</v>
      </c>
      <c r="Q212" t="s">
        <v>27</v>
      </c>
      <c r="R212" t="s">
        <v>27</v>
      </c>
    </row>
    <row r="213" spans="1:18">
      <c r="A213">
        <v>4685526</v>
      </c>
      <c r="B213" t="s">
        <v>1545</v>
      </c>
      <c r="C213">
        <v>33</v>
      </c>
      <c r="D213" t="s">
        <v>1918</v>
      </c>
      <c r="E213" t="s">
        <v>1548</v>
      </c>
      <c r="F213" t="s">
        <v>1974</v>
      </c>
      <c r="G213" t="s">
        <v>1975</v>
      </c>
      <c r="H213" t="s">
        <v>27</v>
      </c>
      <c r="I213" s="1" t="s">
        <v>37</v>
      </c>
      <c r="J213">
        <v>230</v>
      </c>
      <c r="K213">
        <v>23</v>
      </c>
      <c r="L213" t="s">
        <v>291</v>
      </c>
      <c r="M213" t="s">
        <v>144</v>
      </c>
      <c r="N213" t="s">
        <v>1976</v>
      </c>
      <c r="O213">
        <v>2025</v>
      </c>
      <c r="P213">
        <v>4685526</v>
      </c>
      <c r="Q213" t="s">
        <v>27</v>
      </c>
      <c r="R213" t="s">
        <v>27</v>
      </c>
    </row>
    <row r="214" spans="1:18">
      <c r="A214">
        <v>4430876</v>
      </c>
      <c r="B214" t="s">
        <v>1545</v>
      </c>
      <c r="C214">
        <v>33</v>
      </c>
      <c r="D214" t="s">
        <v>1918</v>
      </c>
      <c r="E214" t="s">
        <v>1584</v>
      </c>
      <c r="F214" t="s">
        <v>1977</v>
      </c>
      <c r="G214" s="1" t="s">
        <v>1978</v>
      </c>
      <c r="H214" s="1">
        <v>37410</v>
      </c>
      <c r="I214" s="1" t="s">
        <v>25</v>
      </c>
      <c r="J214">
        <v>316</v>
      </c>
      <c r="K214">
        <v>70</v>
      </c>
      <c r="L214" t="s">
        <v>322</v>
      </c>
      <c r="M214" t="s">
        <v>144</v>
      </c>
      <c r="N214" t="s">
        <v>1979</v>
      </c>
      <c r="O214">
        <v>2022</v>
      </c>
      <c r="P214">
        <v>4430876</v>
      </c>
      <c r="Q214" t="s">
        <v>27</v>
      </c>
      <c r="R214" t="s">
        <v>27</v>
      </c>
    </row>
    <row r="215" spans="1:18">
      <c r="A215">
        <v>5088338</v>
      </c>
      <c r="B215" t="s">
        <v>1545</v>
      </c>
      <c r="C215">
        <v>33</v>
      </c>
      <c r="D215" t="s">
        <v>1918</v>
      </c>
      <c r="E215" t="s">
        <v>1558</v>
      </c>
      <c r="F215" t="s">
        <v>1474</v>
      </c>
      <c r="G215" t="s">
        <v>1980</v>
      </c>
      <c r="H215" t="s">
        <v>27</v>
      </c>
      <c r="I215" s="1" t="s">
        <v>37</v>
      </c>
      <c r="J215">
        <v>209</v>
      </c>
      <c r="K215">
        <v>13</v>
      </c>
      <c r="L215" t="s">
        <v>383</v>
      </c>
      <c r="M215" t="s">
        <v>144</v>
      </c>
      <c r="N215" t="s">
        <v>1981</v>
      </c>
      <c r="O215">
        <v>2025</v>
      </c>
      <c r="P215">
        <v>5088338</v>
      </c>
      <c r="Q215" t="s">
        <v>27</v>
      </c>
      <c r="R215" t="s">
        <v>27</v>
      </c>
    </row>
    <row r="216" spans="1:18">
      <c r="A216">
        <v>4879972</v>
      </c>
      <c r="B216" t="s">
        <v>1545</v>
      </c>
      <c r="C216">
        <v>33</v>
      </c>
      <c r="D216" t="s">
        <v>1918</v>
      </c>
      <c r="E216" t="s">
        <v>1982</v>
      </c>
      <c r="F216" t="s">
        <v>906</v>
      </c>
      <c r="G216" s="1" t="s">
        <v>248</v>
      </c>
      <c r="H216" s="1">
        <v>37858</v>
      </c>
      <c r="I216" s="1" t="s">
        <v>56</v>
      </c>
      <c r="J216">
        <v>290</v>
      </c>
      <c r="K216">
        <v>47</v>
      </c>
      <c r="L216" t="s">
        <v>1983</v>
      </c>
      <c r="M216" t="s">
        <v>144</v>
      </c>
      <c r="N216" t="s">
        <v>1984</v>
      </c>
      <c r="O216">
        <v>2024</v>
      </c>
      <c r="P216">
        <v>4879972</v>
      </c>
      <c r="Q216" t="s">
        <v>27</v>
      </c>
      <c r="R216" t="s">
        <v>27</v>
      </c>
    </row>
    <row r="217" spans="1:18">
      <c r="A217">
        <v>4035479</v>
      </c>
      <c r="B217" t="s">
        <v>1545</v>
      </c>
      <c r="C217">
        <v>33</v>
      </c>
      <c r="D217" t="s">
        <v>1918</v>
      </c>
      <c r="E217" t="s">
        <v>22</v>
      </c>
      <c r="F217" t="s">
        <v>174</v>
      </c>
      <c r="G217" s="1" t="s">
        <v>531</v>
      </c>
      <c r="H217" s="1">
        <v>35661</v>
      </c>
      <c r="I217" s="1" t="s">
        <v>61</v>
      </c>
      <c r="J217">
        <v>330</v>
      </c>
      <c r="K217">
        <v>74</v>
      </c>
      <c r="L217" t="s">
        <v>291</v>
      </c>
      <c r="M217" t="s">
        <v>144</v>
      </c>
      <c r="N217" t="s">
        <v>1985</v>
      </c>
      <c r="O217">
        <v>2020</v>
      </c>
      <c r="P217">
        <v>4035479</v>
      </c>
      <c r="Q217" t="s">
        <v>27</v>
      </c>
      <c r="R217" t="s">
        <v>27</v>
      </c>
    </row>
    <row r="218" spans="1:18">
      <c r="A218">
        <v>4869520</v>
      </c>
      <c r="B218" t="s">
        <v>1545</v>
      </c>
      <c r="C218">
        <v>33</v>
      </c>
      <c r="D218" t="s">
        <v>1918</v>
      </c>
      <c r="E218" t="s">
        <v>1558</v>
      </c>
      <c r="F218" t="s">
        <v>1986</v>
      </c>
      <c r="G218" t="s">
        <v>685</v>
      </c>
      <c r="H218" t="s">
        <v>27</v>
      </c>
      <c r="I218" s="1" t="s">
        <v>215</v>
      </c>
      <c r="J218">
        <v>182</v>
      </c>
      <c r="K218">
        <v>87</v>
      </c>
      <c r="L218" t="s">
        <v>122</v>
      </c>
      <c r="M218" t="s">
        <v>144</v>
      </c>
      <c r="N218" t="s">
        <v>1987</v>
      </c>
      <c r="O218">
        <v>2025</v>
      </c>
      <c r="P218">
        <v>4869520</v>
      </c>
      <c r="Q218" t="s">
        <v>27</v>
      </c>
      <c r="R218" t="s">
        <v>27</v>
      </c>
    </row>
    <row r="219" spans="1:18">
      <c r="A219">
        <v>3052897</v>
      </c>
      <c r="B219" t="s">
        <v>1545</v>
      </c>
      <c r="C219">
        <v>33</v>
      </c>
      <c r="D219" t="s">
        <v>1918</v>
      </c>
      <c r="E219" t="s">
        <v>1573</v>
      </c>
      <c r="F219" t="s">
        <v>1988</v>
      </c>
      <c r="G219" s="1" t="s">
        <v>1989</v>
      </c>
      <c r="H219" s="1">
        <v>34920</v>
      </c>
      <c r="I219" s="1" t="s">
        <v>25</v>
      </c>
      <c r="J219">
        <v>248</v>
      </c>
      <c r="K219">
        <v>80</v>
      </c>
      <c r="L219" t="s">
        <v>280</v>
      </c>
      <c r="M219" t="s">
        <v>144</v>
      </c>
      <c r="N219" t="s">
        <v>1990</v>
      </c>
      <c r="O219">
        <v>2018</v>
      </c>
      <c r="P219">
        <v>3052897</v>
      </c>
      <c r="Q219" t="s">
        <v>27</v>
      </c>
      <c r="R219" t="s">
        <v>27</v>
      </c>
    </row>
    <row r="220" spans="1:18">
      <c r="A220">
        <v>2980153</v>
      </c>
      <c r="B220" t="s">
        <v>1545</v>
      </c>
      <c r="C220">
        <v>33</v>
      </c>
      <c r="D220" t="s">
        <v>1918</v>
      </c>
      <c r="E220" t="s">
        <v>1584</v>
      </c>
      <c r="F220" t="s">
        <v>1991</v>
      </c>
      <c r="G220" s="1" t="s">
        <v>1992</v>
      </c>
      <c r="H220" s="1">
        <v>34411</v>
      </c>
      <c r="I220" s="1" t="s">
        <v>82</v>
      </c>
      <c r="J220">
        <v>310</v>
      </c>
      <c r="K220">
        <v>79</v>
      </c>
      <c r="L220" t="s">
        <v>280</v>
      </c>
      <c r="M220" t="s">
        <v>144</v>
      </c>
      <c r="N220" t="s">
        <v>220</v>
      </c>
      <c r="O220">
        <v>2016</v>
      </c>
      <c r="P220">
        <v>2980153</v>
      </c>
      <c r="Q220" t="s">
        <v>27</v>
      </c>
      <c r="R220" t="s">
        <v>27</v>
      </c>
    </row>
    <row r="221" spans="1:18">
      <c r="A221">
        <v>4876311</v>
      </c>
      <c r="B221" t="s">
        <v>1545</v>
      </c>
      <c r="C221">
        <v>33</v>
      </c>
      <c r="D221" t="s">
        <v>1918</v>
      </c>
      <c r="E221" t="s">
        <v>1548</v>
      </c>
      <c r="F221" t="s">
        <v>1474</v>
      </c>
      <c r="G221" t="s">
        <v>1993</v>
      </c>
      <c r="H221" t="s">
        <v>27</v>
      </c>
      <c r="I221" s="1" t="s">
        <v>134</v>
      </c>
      <c r="J221">
        <v>211</v>
      </c>
      <c r="K221">
        <v>34</v>
      </c>
      <c r="L221" t="s">
        <v>326</v>
      </c>
      <c r="M221" t="s">
        <v>144</v>
      </c>
      <c r="N221" t="s">
        <v>1994</v>
      </c>
      <c r="O221">
        <v>2025</v>
      </c>
      <c r="P221">
        <v>4876311</v>
      </c>
      <c r="Q221" t="s">
        <v>27</v>
      </c>
      <c r="R221" t="s">
        <v>27</v>
      </c>
    </row>
    <row r="222" spans="1:18">
      <c r="A222">
        <v>4036419</v>
      </c>
      <c r="B222" t="s">
        <v>1545</v>
      </c>
      <c r="C222">
        <v>33</v>
      </c>
      <c r="D222" t="s">
        <v>1918</v>
      </c>
      <c r="E222" t="s">
        <v>1550</v>
      </c>
      <c r="F222" t="s">
        <v>1995</v>
      </c>
      <c r="G222" s="1" t="s">
        <v>483</v>
      </c>
      <c r="H222" s="1">
        <v>35585</v>
      </c>
      <c r="I222" s="1" t="s">
        <v>37</v>
      </c>
      <c r="J222">
        <v>219</v>
      </c>
      <c r="K222">
        <v>11</v>
      </c>
      <c r="L222" t="s">
        <v>1241</v>
      </c>
      <c r="M222" t="s">
        <v>144</v>
      </c>
      <c r="N222" t="s">
        <v>1996</v>
      </c>
      <c r="O222">
        <v>2020</v>
      </c>
      <c r="P222">
        <v>4036419</v>
      </c>
      <c r="Q222" t="s">
        <v>27</v>
      </c>
      <c r="R222" t="s">
        <v>27</v>
      </c>
    </row>
    <row r="223" spans="1:18">
      <c r="A223">
        <v>4769895</v>
      </c>
      <c r="B223" t="s">
        <v>1545</v>
      </c>
      <c r="C223">
        <v>33</v>
      </c>
      <c r="D223" t="s">
        <v>1918</v>
      </c>
      <c r="E223" t="s">
        <v>1584</v>
      </c>
      <c r="F223" t="s">
        <v>1551</v>
      </c>
      <c r="G223" s="1" t="s">
        <v>1997</v>
      </c>
      <c r="H223" s="1">
        <v>37208</v>
      </c>
      <c r="I223" s="1" t="s">
        <v>42</v>
      </c>
      <c r="J223">
        <v>320</v>
      </c>
      <c r="K223">
        <v>76</v>
      </c>
      <c r="L223" t="s">
        <v>1998</v>
      </c>
      <c r="M223" t="s">
        <v>144</v>
      </c>
      <c r="N223" t="s">
        <v>1999</v>
      </c>
      <c r="O223">
        <v>2023</v>
      </c>
      <c r="P223">
        <v>4769895</v>
      </c>
      <c r="Q223" t="s">
        <v>27</v>
      </c>
      <c r="R223" t="s">
        <v>27</v>
      </c>
    </row>
    <row r="224" spans="1:18">
      <c r="A224">
        <v>4243220</v>
      </c>
      <c r="B224" t="s">
        <v>1545</v>
      </c>
      <c r="C224">
        <v>33</v>
      </c>
      <c r="D224" t="s">
        <v>1918</v>
      </c>
      <c r="E224" t="s">
        <v>22</v>
      </c>
      <c r="F224" t="s">
        <v>711</v>
      </c>
      <c r="G224" s="1" t="s">
        <v>2000</v>
      </c>
      <c r="H224" s="1">
        <v>36181</v>
      </c>
      <c r="I224" s="1" t="s">
        <v>82</v>
      </c>
      <c r="J224">
        <v>320</v>
      </c>
      <c r="K224">
        <v>72</v>
      </c>
      <c r="L224" t="s">
        <v>104</v>
      </c>
      <c r="M224" t="s">
        <v>144</v>
      </c>
      <c r="N224" t="s">
        <v>2001</v>
      </c>
      <c r="O224">
        <v>2022</v>
      </c>
      <c r="P224">
        <v>4243220</v>
      </c>
      <c r="Q224" t="s">
        <v>27</v>
      </c>
      <c r="R224" t="s">
        <v>27</v>
      </c>
    </row>
    <row r="225" spans="1:18">
      <c r="A225">
        <v>4428763</v>
      </c>
      <c r="B225" t="s">
        <v>1545</v>
      </c>
      <c r="C225">
        <v>33</v>
      </c>
      <c r="D225" t="s">
        <v>1918</v>
      </c>
      <c r="E225" t="s">
        <v>1558</v>
      </c>
      <c r="F225" t="s">
        <v>502</v>
      </c>
      <c r="G225" s="1" t="s">
        <v>1240</v>
      </c>
      <c r="H225" s="1">
        <v>36777</v>
      </c>
      <c r="I225" s="1" t="s">
        <v>1602</v>
      </c>
      <c r="J225">
        <v>184</v>
      </c>
      <c r="K225">
        <v>18</v>
      </c>
      <c r="L225" t="s">
        <v>790</v>
      </c>
      <c r="M225" t="s">
        <v>144</v>
      </c>
      <c r="N225" t="s">
        <v>277</v>
      </c>
      <c r="O225">
        <v>2023</v>
      </c>
      <c r="P225">
        <v>4428763</v>
      </c>
      <c r="Q225" t="s">
        <v>27</v>
      </c>
      <c r="R225" t="s">
        <v>27</v>
      </c>
    </row>
    <row r="226" spans="1:18">
      <c r="A226">
        <v>4696882</v>
      </c>
      <c r="B226" t="s">
        <v>1545</v>
      </c>
      <c r="C226">
        <v>33</v>
      </c>
      <c r="D226" t="s">
        <v>1918</v>
      </c>
      <c r="E226" t="s">
        <v>1558</v>
      </c>
      <c r="F226" t="s">
        <v>2002</v>
      </c>
      <c r="G226" s="1" t="s">
        <v>740</v>
      </c>
      <c r="H226" s="1">
        <v>37061</v>
      </c>
      <c r="I226" s="1" t="s">
        <v>134</v>
      </c>
      <c r="J226">
        <v>198</v>
      </c>
      <c r="K226">
        <v>81</v>
      </c>
      <c r="L226" t="s">
        <v>33</v>
      </c>
      <c r="M226" t="s">
        <v>144</v>
      </c>
      <c r="N226" t="s">
        <v>332</v>
      </c>
      <c r="O226">
        <v>2022</v>
      </c>
      <c r="P226">
        <v>4696882</v>
      </c>
      <c r="Q226" t="s">
        <v>27</v>
      </c>
      <c r="R226" t="s">
        <v>27</v>
      </c>
    </row>
    <row r="227" spans="1:18">
      <c r="A227">
        <v>4690143</v>
      </c>
      <c r="B227" t="s">
        <v>1545</v>
      </c>
      <c r="C227">
        <v>33</v>
      </c>
      <c r="D227" t="s">
        <v>1918</v>
      </c>
      <c r="E227" t="s">
        <v>1558</v>
      </c>
      <c r="F227" t="s">
        <v>2003</v>
      </c>
      <c r="G227" s="1" t="s">
        <v>2004</v>
      </c>
      <c r="H227" s="1">
        <v>37344</v>
      </c>
      <c r="I227" s="1" t="s">
        <v>1602</v>
      </c>
      <c r="J227">
        <v>170</v>
      </c>
      <c r="K227">
        <v>10</v>
      </c>
      <c r="L227" t="s">
        <v>184</v>
      </c>
      <c r="M227" t="s">
        <v>144</v>
      </c>
      <c r="N227" t="s">
        <v>2005</v>
      </c>
      <c r="O227">
        <v>2023</v>
      </c>
      <c r="P227">
        <v>4690143</v>
      </c>
      <c r="Q227" t="s">
        <v>27</v>
      </c>
      <c r="R227" t="s">
        <v>27</v>
      </c>
    </row>
    <row r="228" spans="1:18">
      <c r="A228">
        <v>3052101</v>
      </c>
      <c r="B228" t="s">
        <v>1545</v>
      </c>
      <c r="C228">
        <v>33</v>
      </c>
      <c r="D228" t="s">
        <v>1918</v>
      </c>
      <c r="E228" t="s">
        <v>1659</v>
      </c>
      <c r="F228" t="s">
        <v>2006</v>
      </c>
      <c r="G228" s="1" t="s">
        <v>2007</v>
      </c>
      <c r="H228" s="1">
        <v>34843</v>
      </c>
      <c r="I228" s="1" t="s">
        <v>475</v>
      </c>
      <c r="J228">
        <v>202</v>
      </c>
      <c r="K228">
        <v>3</v>
      </c>
      <c r="L228" t="s">
        <v>184</v>
      </c>
      <c r="M228" t="s">
        <v>144</v>
      </c>
      <c r="N228" t="s">
        <v>499</v>
      </c>
      <c r="O228">
        <v>2017</v>
      </c>
      <c r="P228">
        <v>3052101</v>
      </c>
      <c r="Q228" t="s">
        <v>27</v>
      </c>
      <c r="R228" t="s">
        <v>27</v>
      </c>
    </row>
    <row r="229" spans="1:18">
      <c r="A229">
        <v>4432661</v>
      </c>
      <c r="B229" t="s">
        <v>1545</v>
      </c>
      <c r="C229">
        <v>33</v>
      </c>
      <c r="D229" t="s">
        <v>1918</v>
      </c>
      <c r="E229" t="s">
        <v>1650</v>
      </c>
      <c r="F229" t="s">
        <v>2008</v>
      </c>
      <c r="G229" t="s">
        <v>2009</v>
      </c>
      <c r="H229" t="s">
        <v>27</v>
      </c>
      <c r="I229" s="1" t="s">
        <v>61</v>
      </c>
      <c r="J229">
        <v>305</v>
      </c>
      <c r="K229">
        <v>99</v>
      </c>
      <c r="L229" t="s">
        <v>74</v>
      </c>
      <c r="M229" t="s">
        <v>144</v>
      </c>
      <c r="N229" t="s">
        <v>927</v>
      </c>
      <c r="O229">
        <v>2025</v>
      </c>
      <c r="P229">
        <v>4432661</v>
      </c>
      <c r="Q229" t="s">
        <v>27</v>
      </c>
      <c r="R229" t="s">
        <v>27</v>
      </c>
    </row>
    <row r="230" spans="1:18">
      <c r="A230">
        <v>4698244</v>
      </c>
      <c r="B230" t="s">
        <v>1545</v>
      </c>
      <c r="C230">
        <v>33</v>
      </c>
      <c r="D230" t="s">
        <v>1918</v>
      </c>
      <c r="E230" t="s">
        <v>1654</v>
      </c>
      <c r="F230" t="s">
        <v>2010</v>
      </c>
      <c r="G230" s="1" t="s">
        <v>2011</v>
      </c>
      <c r="H230" s="1">
        <v>37532</v>
      </c>
      <c r="I230" s="1" t="s">
        <v>37</v>
      </c>
      <c r="J230">
        <v>240</v>
      </c>
      <c r="K230">
        <v>40</v>
      </c>
      <c r="L230" t="s">
        <v>428</v>
      </c>
      <c r="M230" t="s">
        <v>144</v>
      </c>
      <c r="N230" t="s">
        <v>2012</v>
      </c>
      <c r="O230">
        <v>2023</v>
      </c>
      <c r="P230">
        <v>4698244</v>
      </c>
      <c r="Q230" t="s">
        <v>27</v>
      </c>
      <c r="R230" t="s">
        <v>27</v>
      </c>
    </row>
    <row r="231" spans="1:18">
      <c r="A231">
        <v>4908867</v>
      </c>
      <c r="B231" t="s">
        <v>1545</v>
      </c>
      <c r="C231">
        <v>33</v>
      </c>
      <c r="D231" t="s">
        <v>1918</v>
      </c>
      <c r="E231" t="s">
        <v>1654</v>
      </c>
      <c r="F231" t="s">
        <v>736</v>
      </c>
      <c r="G231" t="s">
        <v>1661</v>
      </c>
      <c r="H231" t="s">
        <v>27</v>
      </c>
      <c r="I231" s="1" t="s">
        <v>82</v>
      </c>
      <c r="J231">
        <v>259</v>
      </c>
      <c r="K231">
        <v>45</v>
      </c>
      <c r="L231" t="s">
        <v>371</v>
      </c>
      <c r="M231" t="s">
        <v>144</v>
      </c>
      <c r="N231" t="s">
        <v>1596</v>
      </c>
      <c r="O231">
        <v>2025</v>
      </c>
      <c r="P231">
        <v>4908867</v>
      </c>
      <c r="Q231" t="s">
        <v>27</v>
      </c>
      <c r="R231" t="s">
        <v>27</v>
      </c>
    </row>
    <row r="232" spans="1:18">
      <c r="A232">
        <v>11284</v>
      </c>
      <c r="B232" t="s">
        <v>1545</v>
      </c>
      <c r="C232">
        <v>33</v>
      </c>
      <c r="D232" t="s">
        <v>1918</v>
      </c>
      <c r="E232" t="s">
        <v>1665</v>
      </c>
      <c r="F232" t="s">
        <v>2013</v>
      </c>
      <c r="G232" s="1" t="s">
        <v>2014</v>
      </c>
      <c r="H232" s="1">
        <v>31656</v>
      </c>
      <c r="I232" s="1" t="s">
        <v>51</v>
      </c>
      <c r="J232">
        <v>315</v>
      </c>
      <c r="K232">
        <v>93</v>
      </c>
      <c r="L232" t="s">
        <v>432</v>
      </c>
      <c r="M232" t="s">
        <v>144</v>
      </c>
      <c r="N232" t="s">
        <v>2015</v>
      </c>
      <c r="O232">
        <v>2008</v>
      </c>
      <c r="P232">
        <v>11284</v>
      </c>
      <c r="Q232" t="s">
        <v>27</v>
      </c>
      <c r="R232" t="s">
        <v>27</v>
      </c>
    </row>
    <row r="233" spans="1:18">
      <c r="A233">
        <v>4875379</v>
      </c>
      <c r="B233" t="s">
        <v>1545</v>
      </c>
      <c r="C233">
        <v>33</v>
      </c>
      <c r="D233" t="s">
        <v>1918</v>
      </c>
      <c r="E233" t="s">
        <v>1654</v>
      </c>
      <c r="F233" t="s">
        <v>2016</v>
      </c>
      <c r="G233" t="s">
        <v>2017</v>
      </c>
      <c r="H233" t="s">
        <v>27</v>
      </c>
      <c r="I233" s="1" t="s">
        <v>134</v>
      </c>
      <c r="J233">
        <v>227</v>
      </c>
      <c r="K233">
        <v>42</v>
      </c>
      <c r="L233" t="s">
        <v>526</v>
      </c>
      <c r="M233" t="s">
        <v>144</v>
      </c>
      <c r="N233" t="s">
        <v>2018</v>
      </c>
      <c r="O233">
        <v>2025</v>
      </c>
      <c r="P233">
        <v>4875379</v>
      </c>
      <c r="Q233" t="s">
        <v>27</v>
      </c>
      <c r="R233" t="s">
        <v>27</v>
      </c>
    </row>
    <row r="234" spans="1:18">
      <c r="A234">
        <v>4685355</v>
      </c>
      <c r="B234" t="s">
        <v>1545</v>
      </c>
      <c r="C234">
        <v>33</v>
      </c>
      <c r="D234" t="s">
        <v>1918</v>
      </c>
      <c r="E234" t="s">
        <v>1650</v>
      </c>
      <c r="F234" t="s">
        <v>120</v>
      </c>
      <c r="G234" t="s">
        <v>1431</v>
      </c>
      <c r="H234" t="s">
        <v>27</v>
      </c>
      <c r="I234" s="1" t="s">
        <v>25</v>
      </c>
      <c r="J234">
        <v>295</v>
      </c>
      <c r="K234">
        <v>59</v>
      </c>
      <c r="L234" t="s">
        <v>139</v>
      </c>
      <c r="M234" t="s">
        <v>144</v>
      </c>
      <c r="N234" t="s">
        <v>2019</v>
      </c>
      <c r="O234">
        <v>2025</v>
      </c>
      <c r="P234">
        <v>4685355</v>
      </c>
      <c r="Q234" t="s">
        <v>27</v>
      </c>
      <c r="R234" t="s">
        <v>27</v>
      </c>
    </row>
    <row r="235" spans="1:18">
      <c r="A235">
        <v>4683188</v>
      </c>
      <c r="B235" t="s">
        <v>1545</v>
      </c>
      <c r="C235">
        <v>33</v>
      </c>
      <c r="D235" t="s">
        <v>1918</v>
      </c>
      <c r="E235" t="s">
        <v>1654</v>
      </c>
      <c r="F235" t="s">
        <v>132</v>
      </c>
      <c r="G235" s="1" t="s">
        <v>551</v>
      </c>
      <c r="H235" s="1">
        <v>37830</v>
      </c>
      <c r="I235" s="1" t="s">
        <v>56</v>
      </c>
      <c r="J235">
        <v>250</v>
      </c>
      <c r="K235">
        <v>15</v>
      </c>
      <c r="L235" t="s">
        <v>469</v>
      </c>
      <c r="M235" t="s">
        <v>144</v>
      </c>
      <c r="N235" t="s">
        <v>2020</v>
      </c>
      <c r="O235">
        <v>2023</v>
      </c>
      <c r="P235">
        <v>4683188</v>
      </c>
      <c r="Q235" t="s">
        <v>27</v>
      </c>
      <c r="R235" t="s">
        <v>27</v>
      </c>
    </row>
    <row r="236" spans="1:18">
      <c r="A236">
        <v>4575517</v>
      </c>
      <c r="B236" t="s">
        <v>1545</v>
      </c>
      <c r="C236">
        <v>33</v>
      </c>
      <c r="D236" t="s">
        <v>1918</v>
      </c>
      <c r="E236" t="s">
        <v>1646</v>
      </c>
      <c r="F236" t="s">
        <v>975</v>
      </c>
      <c r="G236" s="1" t="s">
        <v>2021</v>
      </c>
      <c r="H236" s="1">
        <v>36966</v>
      </c>
      <c r="I236" s="1" t="s">
        <v>61</v>
      </c>
      <c r="J236">
        <v>218</v>
      </c>
      <c r="K236">
        <v>14</v>
      </c>
      <c r="L236" t="s">
        <v>280</v>
      </c>
      <c r="M236" t="s">
        <v>144</v>
      </c>
      <c r="N236" t="s">
        <v>277</v>
      </c>
      <c r="O236">
        <v>2020</v>
      </c>
      <c r="P236">
        <v>4575517</v>
      </c>
      <c r="Q236" t="s">
        <v>27</v>
      </c>
      <c r="R236" t="s">
        <v>27</v>
      </c>
    </row>
    <row r="237" spans="1:18">
      <c r="A237">
        <v>3858276</v>
      </c>
      <c r="B237" t="s">
        <v>1545</v>
      </c>
      <c r="C237">
        <v>33</v>
      </c>
      <c r="D237" t="s">
        <v>1918</v>
      </c>
      <c r="E237" t="s">
        <v>1646</v>
      </c>
      <c r="F237" t="s">
        <v>2022</v>
      </c>
      <c r="G237" s="1" t="s">
        <v>1055</v>
      </c>
      <c r="H237" s="1">
        <v>35667</v>
      </c>
      <c r="I237" s="1" t="s">
        <v>134</v>
      </c>
      <c r="J237">
        <v>208</v>
      </c>
      <c r="K237">
        <v>21</v>
      </c>
      <c r="L237" t="s">
        <v>428</v>
      </c>
      <c r="M237" t="s">
        <v>144</v>
      </c>
      <c r="N237" t="s">
        <v>2023</v>
      </c>
      <c r="O237">
        <v>2020</v>
      </c>
      <c r="P237">
        <v>3858276</v>
      </c>
      <c r="Q237" t="s">
        <v>27</v>
      </c>
      <c r="R237" t="s">
        <v>27</v>
      </c>
    </row>
    <row r="238" spans="1:18">
      <c r="A238">
        <v>3052743</v>
      </c>
      <c r="B238" t="s">
        <v>1545</v>
      </c>
      <c r="C238">
        <v>33</v>
      </c>
      <c r="D238" t="s">
        <v>1918</v>
      </c>
      <c r="E238" t="s">
        <v>1654</v>
      </c>
      <c r="F238" t="s">
        <v>1031</v>
      </c>
      <c r="G238" s="1" t="s">
        <v>2024</v>
      </c>
      <c r="H238" s="1">
        <v>34673</v>
      </c>
      <c r="I238" s="1" t="s">
        <v>61</v>
      </c>
      <c r="J238">
        <v>270</v>
      </c>
      <c r="K238">
        <v>91</v>
      </c>
      <c r="L238" t="s">
        <v>1811</v>
      </c>
      <c r="M238" t="s">
        <v>144</v>
      </c>
      <c r="N238" t="s">
        <v>1636</v>
      </c>
      <c r="O238">
        <v>2017</v>
      </c>
      <c r="P238">
        <v>3052743</v>
      </c>
      <c r="Q238" t="s">
        <v>27</v>
      </c>
      <c r="R238" t="s">
        <v>27</v>
      </c>
    </row>
    <row r="239" spans="1:18">
      <c r="A239">
        <v>4565350</v>
      </c>
      <c r="B239" t="s">
        <v>1545</v>
      </c>
      <c r="C239">
        <v>33</v>
      </c>
      <c r="D239" t="s">
        <v>1918</v>
      </c>
      <c r="E239" t="s">
        <v>1654</v>
      </c>
      <c r="F239" t="s">
        <v>703</v>
      </c>
      <c r="G239" s="1" t="s">
        <v>2025</v>
      </c>
      <c r="H239" s="1">
        <v>37301</v>
      </c>
      <c r="I239" s="1" t="s">
        <v>215</v>
      </c>
      <c r="J239">
        <v>230</v>
      </c>
      <c r="K239">
        <v>49</v>
      </c>
      <c r="L239" t="s">
        <v>139</v>
      </c>
      <c r="M239" t="s">
        <v>144</v>
      </c>
      <c r="N239" t="s">
        <v>136</v>
      </c>
      <c r="O239">
        <v>2023</v>
      </c>
      <c r="P239">
        <v>4565350</v>
      </c>
      <c r="Q239" t="s">
        <v>27</v>
      </c>
      <c r="R239" t="s">
        <v>27</v>
      </c>
    </row>
    <row r="240" spans="1:18">
      <c r="A240">
        <v>3126356</v>
      </c>
      <c r="B240" t="s">
        <v>1545</v>
      </c>
      <c r="C240">
        <v>33</v>
      </c>
      <c r="D240" t="s">
        <v>1918</v>
      </c>
      <c r="E240" t="s">
        <v>1659</v>
      </c>
      <c r="F240" t="s">
        <v>2026</v>
      </c>
      <c r="G240" s="1" t="s">
        <v>2027</v>
      </c>
      <c r="H240" s="1">
        <v>35254</v>
      </c>
      <c r="I240" s="1" t="s">
        <v>215</v>
      </c>
      <c r="J240">
        <v>210</v>
      </c>
      <c r="K240">
        <v>44</v>
      </c>
      <c r="L240" t="s">
        <v>204</v>
      </c>
      <c r="M240" t="s">
        <v>144</v>
      </c>
      <c r="N240" t="s">
        <v>2028</v>
      </c>
      <c r="O240">
        <v>2017</v>
      </c>
      <c r="P240">
        <v>3126356</v>
      </c>
      <c r="Q240" t="s">
        <v>27</v>
      </c>
      <c r="R240" t="s">
        <v>27</v>
      </c>
    </row>
    <row r="241" spans="1:18">
      <c r="A241">
        <v>4426372</v>
      </c>
      <c r="B241" t="s">
        <v>1545</v>
      </c>
      <c r="C241">
        <v>33</v>
      </c>
      <c r="D241" t="s">
        <v>1918</v>
      </c>
      <c r="E241" t="s">
        <v>1654</v>
      </c>
      <c r="F241" t="s">
        <v>2029</v>
      </c>
      <c r="G241" s="1" t="s">
        <v>361</v>
      </c>
      <c r="H241" s="1">
        <v>37168</v>
      </c>
      <c r="I241" s="1" t="s">
        <v>61</v>
      </c>
      <c r="J241">
        <v>253</v>
      </c>
      <c r="K241">
        <v>50</v>
      </c>
      <c r="L241" t="s">
        <v>526</v>
      </c>
      <c r="M241" t="s">
        <v>144</v>
      </c>
      <c r="N241" t="s">
        <v>230</v>
      </c>
      <c r="O241">
        <v>2022</v>
      </c>
      <c r="P241">
        <v>4426372</v>
      </c>
      <c r="Q241" t="s">
        <v>27</v>
      </c>
      <c r="R241" t="s">
        <v>27</v>
      </c>
    </row>
    <row r="242" spans="1:18">
      <c r="A242">
        <v>4878287</v>
      </c>
      <c r="B242" t="s">
        <v>1545</v>
      </c>
      <c r="C242">
        <v>33</v>
      </c>
      <c r="D242" t="s">
        <v>1918</v>
      </c>
      <c r="E242" t="s">
        <v>1646</v>
      </c>
      <c r="F242" t="s">
        <v>2030</v>
      </c>
      <c r="G242" s="1" t="s">
        <v>707</v>
      </c>
      <c r="H242" s="1">
        <v>37743</v>
      </c>
      <c r="I242" s="1" t="s">
        <v>37</v>
      </c>
      <c r="J242">
        <v>215</v>
      </c>
      <c r="K242">
        <v>39</v>
      </c>
      <c r="L242" t="s">
        <v>2031</v>
      </c>
      <c r="M242" t="s">
        <v>144</v>
      </c>
      <c r="N242" t="s">
        <v>2032</v>
      </c>
      <c r="O242">
        <v>2023</v>
      </c>
      <c r="P242">
        <v>4878287</v>
      </c>
      <c r="Q242" t="s">
        <v>27</v>
      </c>
      <c r="R242" t="s">
        <v>27</v>
      </c>
    </row>
    <row r="243" spans="1:18">
      <c r="A243">
        <v>15846</v>
      </c>
      <c r="B243" t="s">
        <v>1545</v>
      </c>
      <c r="C243">
        <v>33</v>
      </c>
      <c r="D243" t="s">
        <v>1918</v>
      </c>
      <c r="E243" t="s">
        <v>1650</v>
      </c>
      <c r="F243" t="s">
        <v>174</v>
      </c>
      <c r="G243" s="1" t="s">
        <v>564</v>
      </c>
      <c r="H243" s="1">
        <v>32700</v>
      </c>
      <c r="I243" s="1" t="s">
        <v>56</v>
      </c>
      <c r="J243">
        <v>360</v>
      </c>
      <c r="K243">
        <v>94</v>
      </c>
      <c r="L243" t="s">
        <v>100</v>
      </c>
      <c r="M243" t="s">
        <v>144</v>
      </c>
      <c r="N243" t="s">
        <v>2033</v>
      </c>
      <c r="O243">
        <v>2013</v>
      </c>
      <c r="P243">
        <v>15846</v>
      </c>
      <c r="Q243" t="s">
        <v>27</v>
      </c>
      <c r="R243" t="s">
        <v>27</v>
      </c>
    </row>
    <row r="244" spans="1:18">
      <c r="A244">
        <v>4569428</v>
      </c>
      <c r="B244" t="s">
        <v>1545</v>
      </c>
      <c r="C244">
        <v>33</v>
      </c>
      <c r="D244" t="s">
        <v>1918</v>
      </c>
      <c r="E244" t="s">
        <v>1654</v>
      </c>
      <c r="F244" t="s">
        <v>2034</v>
      </c>
      <c r="G244" s="1" t="s">
        <v>354</v>
      </c>
      <c r="H244" s="1">
        <v>37111</v>
      </c>
      <c r="I244" s="1" t="s">
        <v>37</v>
      </c>
      <c r="J244">
        <v>230</v>
      </c>
      <c r="K244">
        <v>48</v>
      </c>
      <c r="L244" t="s">
        <v>196</v>
      </c>
      <c r="M244" t="s">
        <v>144</v>
      </c>
      <c r="N244" t="s">
        <v>2035</v>
      </c>
      <c r="O244">
        <v>2023</v>
      </c>
      <c r="P244">
        <v>4569428</v>
      </c>
      <c r="Q244" t="s">
        <v>27</v>
      </c>
      <c r="R244" t="s">
        <v>27</v>
      </c>
    </row>
    <row r="245" spans="1:18">
      <c r="A245">
        <v>4362139</v>
      </c>
      <c r="B245" t="s">
        <v>1545</v>
      </c>
      <c r="C245">
        <v>33</v>
      </c>
      <c r="D245" t="s">
        <v>1918</v>
      </c>
      <c r="E245" t="s">
        <v>1650</v>
      </c>
      <c r="F245" t="s">
        <v>2036</v>
      </c>
      <c r="G245" s="1" t="s">
        <v>354</v>
      </c>
      <c r="H245" s="1">
        <v>36448</v>
      </c>
      <c r="I245" s="1" t="s">
        <v>61</v>
      </c>
      <c r="J245">
        <v>341</v>
      </c>
      <c r="K245">
        <v>98</v>
      </c>
      <c r="L245" t="s">
        <v>306</v>
      </c>
      <c r="M245" t="s">
        <v>144</v>
      </c>
      <c r="N245" t="s">
        <v>2037</v>
      </c>
      <c r="O245">
        <v>2020</v>
      </c>
      <c r="P245">
        <v>4362139</v>
      </c>
      <c r="Q245" t="s">
        <v>27</v>
      </c>
      <c r="R245" t="s">
        <v>27</v>
      </c>
    </row>
    <row r="246" spans="1:18">
      <c r="A246">
        <v>5083656</v>
      </c>
      <c r="B246" t="s">
        <v>1545</v>
      </c>
      <c r="C246">
        <v>33</v>
      </c>
      <c r="D246" t="s">
        <v>1918</v>
      </c>
      <c r="E246" t="s">
        <v>1659</v>
      </c>
      <c r="F246" t="s">
        <v>2038</v>
      </c>
      <c r="G246" s="1" t="s">
        <v>2039</v>
      </c>
      <c r="H246" s="1">
        <v>37318</v>
      </c>
      <c r="I246" s="1" t="s">
        <v>134</v>
      </c>
      <c r="J246">
        <v>190</v>
      </c>
      <c r="K246">
        <v>31</v>
      </c>
      <c r="L246" t="s">
        <v>2040</v>
      </c>
      <c r="M246" t="s">
        <v>144</v>
      </c>
      <c r="N246" t="s">
        <v>355</v>
      </c>
      <c r="O246">
        <v>2023</v>
      </c>
      <c r="P246">
        <v>5083656</v>
      </c>
      <c r="Q246" t="s">
        <v>27</v>
      </c>
      <c r="R246" t="s">
        <v>27</v>
      </c>
    </row>
    <row r="247" spans="1:18">
      <c r="A247">
        <v>4575860</v>
      </c>
      <c r="B247" t="s">
        <v>1545</v>
      </c>
      <c r="C247">
        <v>33</v>
      </c>
      <c r="D247" t="s">
        <v>1918</v>
      </c>
      <c r="E247" t="s">
        <v>1659</v>
      </c>
      <c r="F247" t="s">
        <v>1329</v>
      </c>
      <c r="G247" s="1" t="s">
        <v>2041</v>
      </c>
      <c r="H247" s="1">
        <v>36909</v>
      </c>
      <c r="I247" s="1" t="s">
        <v>475</v>
      </c>
      <c r="J247">
        <v>174</v>
      </c>
      <c r="K247">
        <v>37</v>
      </c>
      <c r="L247" t="s">
        <v>150</v>
      </c>
      <c r="M247" t="s">
        <v>144</v>
      </c>
      <c r="N247" t="s">
        <v>1051</v>
      </c>
      <c r="O247">
        <v>2023</v>
      </c>
      <c r="P247">
        <v>4575860</v>
      </c>
      <c r="Q247" t="s">
        <v>27</v>
      </c>
      <c r="R247" t="s">
        <v>27</v>
      </c>
    </row>
    <row r="248" spans="1:18">
      <c r="A248">
        <v>4035245</v>
      </c>
      <c r="B248" t="s">
        <v>1545</v>
      </c>
      <c r="C248">
        <v>33</v>
      </c>
      <c r="D248" t="s">
        <v>1918</v>
      </c>
      <c r="E248" t="s">
        <v>1650</v>
      </c>
      <c r="F248" t="s">
        <v>2042</v>
      </c>
      <c r="G248" s="1" t="s">
        <v>2043</v>
      </c>
      <c r="H248" s="1">
        <v>35751</v>
      </c>
      <c r="I248" s="1" t="s">
        <v>56</v>
      </c>
      <c r="J248">
        <v>305</v>
      </c>
      <c r="K248">
        <v>92</v>
      </c>
      <c r="L248" t="s">
        <v>708</v>
      </c>
      <c r="M248" t="s">
        <v>144</v>
      </c>
      <c r="N248" t="s">
        <v>2044</v>
      </c>
      <c r="O248">
        <v>2020</v>
      </c>
      <c r="P248">
        <v>4035245</v>
      </c>
      <c r="Q248" t="s">
        <v>27</v>
      </c>
      <c r="R248" t="s">
        <v>27</v>
      </c>
    </row>
    <row r="249" spans="1:18">
      <c r="A249">
        <v>4694334</v>
      </c>
      <c r="B249" t="s">
        <v>1545</v>
      </c>
      <c r="C249">
        <v>33</v>
      </c>
      <c r="D249" t="s">
        <v>1918</v>
      </c>
      <c r="E249" t="s">
        <v>1659</v>
      </c>
      <c r="F249" t="s">
        <v>2045</v>
      </c>
      <c r="G249" s="1" t="s">
        <v>471</v>
      </c>
      <c r="H249" s="1">
        <v>37027</v>
      </c>
      <c r="I249" s="1" t="s">
        <v>1602</v>
      </c>
      <c r="J249">
        <v>170</v>
      </c>
      <c r="K249">
        <v>38</v>
      </c>
      <c r="L249" t="s">
        <v>2046</v>
      </c>
      <c r="M249" t="s">
        <v>144</v>
      </c>
      <c r="N249" t="s">
        <v>870</v>
      </c>
      <c r="O249">
        <v>2023</v>
      </c>
      <c r="P249">
        <v>4694334</v>
      </c>
      <c r="Q249" t="s">
        <v>27</v>
      </c>
      <c r="R249" t="s">
        <v>27</v>
      </c>
    </row>
    <row r="250" spans="1:18">
      <c r="A250">
        <v>4685443</v>
      </c>
      <c r="B250" t="s">
        <v>1545</v>
      </c>
      <c r="C250">
        <v>33</v>
      </c>
      <c r="D250" t="s">
        <v>1918</v>
      </c>
      <c r="E250" t="s">
        <v>1659</v>
      </c>
      <c r="F250" t="s">
        <v>1742</v>
      </c>
      <c r="G250" t="s">
        <v>2047</v>
      </c>
      <c r="H250" t="s">
        <v>27</v>
      </c>
      <c r="I250" s="1" t="s">
        <v>1602</v>
      </c>
      <c r="J250">
        <v>180</v>
      </c>
      <c r="K250">
        <v>35</v>
      </c>
      <c r="L250" t="s">
        <v>249</v>
      </c>
      <c r="M250" t="s">
        <v>144</v>
      </c>
      <c r="N250" t="s">
        <v>2048</v>
      </c>
      <c r="O250">
        <v>2025</v>
      </c>
      <c r="P250">
        <v>4685443</v>
      </c>
      <c r="Q250" t="s">
        <v>27</v>
      </c>
      <c r="R250" t="s">
        <v>27</v>
      </c>
    </row>
    <row r="251" spans="1:18">
      <c r="A251">
        <v>5144942</v>
      </c>
      <c r="B251" t="s">
        <v>1545</v>
      </c>
      <c r="C251">
        <v>33</v>
      </c>
      <c r="D251" t="s">
        <v>1918</v>
      </c>
      <c r="E251" t="s">
        <v>1650</v>
      </c>
      <c r="F251" t="s">
        <v>94</v>
      </c>
      <c r="G251" s="1" t="s">
        <v>2049</v>
      </c>
      <c r="H251" s="1">
        <v>37184</v>
      </c>
      <c r="I251" s="1" t="s">
        <v>82</v>
      </c>
      <c r="J251">
        <v>370</v>
      </c>
      <c r="K251">
        <v>97</v>
      </c>
      <c r="L251" t="s">
        <v>27</v>
      </c>
      <c r="M251" t="s">
        <v>1498</v>
      </c>
      <c r="N251" t="s">
        <v>2050</v>
      </c>
      <c r="O251">
        <v>2023</v>
      </c>
      <c r="P251">
        <v>5144942</v>
      </c>
      <c r="Q251" t="s">
        <v>27</v>
      </c>
      <c r="R251" t="s">
        <v>27</v>
      </c>
    </row>
    <row r="252" spans="1:18">
      <c r="A252">
        <v>5211114</v>
      </c>
      <c r="B252" t="s">
        <v>1545</v>
      </c>
      <c r="C252">
        <v>33</v>
      </c>
      <c r="D252" t="s">
        <v>1918</v>
      </c>
      <c r="E252" t="s">
        <v>1650</v>
      </c>
      <c r="F252" t="s">
        <v>527</v>
      </c>
      <c r="G252" s="1" t="s">
        <v>2051</v>
      </c>
      <c r="H252" s="1">
        <v>35737</v>
      </c>
      <c r="I252" s="1" t="s">
        <v>56</v>
      </c>
      <c r="J252">
        <v>315</v>
      </c>
      <c r="K252">
        <v>65</v>
      </c>
      <c r="L252" t="s">
        <v>2052</v>
      </c>
      <c r="M252" t="s">
        <v>2053</v>
      </c>
      <c r="N252" t="s">
        <v>464</v>
      </c>
      <c r="O252">
        <v>2024</v>
      </c>
      <c r="P252">
        <v>5211114</v>
      </c>
      <c r="Q252" t="s">
        <v>27</v>
      </c>
      <c r="R252" t="s">
        <v>27</v>
      </c>
    </row>
    <row r="253" spans="1:18">
      <c r="A253">
        <v>3116175</v>
      </c>
      <c r="B253" t="s">
        <v>1545</v>
      </c>
      <c r="C253">
        <v>33</v>
      </c>
      <c r="D253" t="s">
        <v>1918</v>
      </c>
      <c r="E253" t="s">
        <v>1659</v>
      </c>
      <c r="F253" t="s">
        <v>2054</v>
      </c>
      <c r="G253" s="1" t="s">
        <v>2055</v>
      </c>
      <c r="H253" s="1">
        <v>35104</v>
      </c>
      <c r="I253" s="1" t="s">
        <v>37</v>
      </c>
      <c r="J253">
        <v>205</v>
      </c>
      <c r="K253">
        <v>25</v>
      </c>
      <c r="L253" t="s">
        <v>526</v>
      </c>
      <c r="M253" t="s">
        <v>144</v>
      </c>
      <c r="N253" t="s">
        <v>158</v>
      </c>
      <c r="O253">
        <v>2019</v>
      </c>
      <c r="P253">
        <v>3116175</v>
      </c>
      <c r="Q253" t="s">
        <v>27</v>
      </c>
      <c r="R253" t="s">
        <v>27</v>
      </c>
    </row>
    <row r="254" spans="1:18">
      <c r="A254">
        <v>4565311</v>
      </c>
      <c r="B254" t="s">
        <v>1545</v>
      </c>
      <c r="C254">
        <v>33</v>
      </c>
      <c r="D254" t="s">
        <v>1918</v>
      </c>
      <c r="E254" t="s">
        <v>1650</v>
      </c>
      <c r="F254" t="s">
        <v>2056</v>
      </c>
      <c r="G254" s="1" t="s">
        <v>2057</v>
      </c>
      <c r="H254" s="1">
        <v>37137</v>
      </c>
      <c r="I254" s="1" t="s">
        <v>215</v>
      </c>
      <c r="J254">
        <v>289</v>
      </c>
      <c r="K254">
        <v>90</v>
      </c>
      <c r="L254" t="s">
        <v>26</v>
      </c>
      <c r="M254" t="s">
        <v>144</v>
      </c>
      <c r="N254" t="s">
        <v>1973</v>
      </c>
      <c r="O254">
        <v>2023</v>
      </c>
      <c r="P254">
        <v>4565311</v>
      </c>
      <c r="Q254" t="s">
        <v>27</v>
      </c>
      <c r="R254" t="s">
        <v>27</v>
      </c>
    </row>
    <row r="255" spans="1:18">
      <c r="A255">
        <v>4702918</v>
      </c>
      <c r="B255" t="s">
        <v>1545</v>
      </c>
      <c r="C255">
        <v>33</v>
      </c>
      <c r="D255" t="s">
        <v>1918</v>
      </c>
      <c r="E255" t="s">
        <v>1659</v>
      </c>
      <c r="F255" t="s">
        <v>2058</v>
      </c>
      <c r="G255" t="s">
        <v>2059</v>
      </c>
      <c r="H255" t="s">
        <v>27</v>
      </c>
      <c r="I255" s="1" t="s">
        <v>733</v>
      </c>
      <c r="J255">
        <v>185</v>
      </c>
      <c r="K255">
        <v>29</v>
      </c>
      <c r="L255" t="s">
        <v>78</v>
      </c>
      <c r="M255" t="s">
        <v>144</v>
      </c>
      <c r="N255" t="s">
        <v>2060</v>
      </c>
      <c r="O255">
        <v>2025</v>
      </c>
      <c r="P255">
        <v>4702918</v>
      </c>
      <c r="Q255" t="s">
        <v>27</v>
      </c>
      <c r="R255" t="s">
        <v>27</v>
      </c>
    </row>
    <row r="256" spans="1:18">
      <c r="A256">
        <v>4433887</v>
      </c>
      <c r="B256" t="s">
        <v>1545</v>
      </c>
      <c r="C256">
        <v>33</v>
      </c>
      <c r="D256" t="s">
        <v>1918</v>
      </c>
      <c r="E256" t="s">
        <v>1646</v>
      </c>
      <c r="F256" t="s">
        <v>2061</v>
      </c>
      <c r="G256" t="s">
        <v>167</v>
      </c>
      <c r="H256" t="s">
        <v>27</v>
      </c>
      <c r="I256" s="1" t="s">
        <v>37</v>
      </c>
      <c r="J256">
        <v>205</v>
      </c>
      <c r="K256">
        <v>41</v>
      </c>
      <c r="L256" t="s">
        <v>222</v>
      </c>
      <c r="M256" t="s">
        <v>144</v>
      </c>
      <c r="N256" t="s">
        <v>274</v>
      </c>
      <c r="O256">
        <v>2025</v>
      </c>
      <c r="P256">
        <v>4433887</v>
      </c>
      <c r="Q256" t="s">
        <v>27</v>
      </c>
      <c r="R256" t="s">
        <v>27</v>
      </c>
    </row>
    <row r="257" spans="1:18">
      <c r="A257">
        <v>5082541</v>
      </c>
      <c r="B257" t="s">
        <v>1545</v>
      </c>
      <c r="C257">
        <v>33</v>
      </c>
      <c r="D257" t="s">
        <v>1918</v>
      </c>
      <c r="E257" t="s">
        <v>1659</v>
      </c>
      <c r="F257" t="s">
        <v>2062</v>
      </c>
      <c r="G257" s="1" t="s">
        <v>167</v>
      </c>
      <c r="H257" s="1">
        <v>37453</v>
      </c>
      <c r="I257" s="1" t="s">
        <v>215</v>
      </c>
      <c r="J257">
        <v>192</v>
      </c>
      <c r="K257">
        <v>28</v>
      </c>
      <c r="L257" t="s">
        <v>180</v>
      </c>
      <c r="M257" t="s">
        <v>144</v>
      </c>
      <c r="N257" t="s">
        <v>2063</v>
      </c>
      <c r="O257">
        <v>2024</v>
      </c>
      <c r="P257">
        <v>5082541</v>
      </c>
      <c r="Q257" t="s">
        <v>27</v>
      </c>
      <c r="R257" t="s">
        <v>27</v>
      </c>
    </row>
    <row r="258" spans="1:18">
      <c r="A258">
        <v>4690179</v>
      </c>
      <c r="B258" t="s">
        <v>1545</v>
      </c>
      <c r="C258">
        <v>33</v>
      </c>
      <c r="D258" t="s">
        <v>1918</v>
      </c>
      <c r="E258" t="s">
        <v>1654</v>
      </c>
      <c r="F258" t="s">
        <v>2064</v>
      </c>
      <c r="G258" s="1" t="s">
        <v>167</v>
      </c>
      <c r="H258" s="1">
        <v>36163</v>
      </c>
      <c r="I258" s="1" t="s">
        <v>82</v>
      </c>
      <c r="J258">
        <v>262</v>
      </c>
      <c r="K258">
        <v>95</v>
      </c>
      <c r="L258" t="s">
        <v>790</v>
      </c>
      <c r="M258" t="s">
        <v>1539</v>
      </c>
      <c r="N258" t="s">
        <v>2065</v>
      </c>
      <c r="O258">
        <v>2021</v>
      </c>
      <c r="P258">
        <v>4690179</v>
      </c>
      <c r="Q258" t="s">
        <v>27</v>
      </c>
      <c r="R258" t="s">
        <v>27</v>
      </c>
    </row>
    <row r="259" spans="1:18">
      <c r="A259">
        <v>4433904</v>
      </c>
      <c r="B259" t="s">
        <v>1545</v>
      </c>
      <c r="C259">
        <v>33</v>
      </c>
      <c r="D259" t="s">
        <v>1918</v>
      </c>
      <c r="E259" t="s">
        <v>1654</v>
      </c>
      <c r="F259" t="s">
        <v>2066</v>
      </c>
      <c r="G259" s="1" t="s">
        <v>2067</v>
      </c>
      <c r="H259" s="1">
        <v>37315</v>
      </c>
      <c r="I259" s="1" t="s">
        <v>37</v>
      </c>
      <c r="J259">
        <v>265</v>
      </c>
      <c r="K259">
        <v>56</v>
      </c>
      <c r="L259" t="s">
        <v>33</v>
      </c>
      <c r="M259" t="s">
        <v>144</v>
      </c>
      <c r="N259" t="s">
        <v>2068</v>
      </c>
      <c r="O259">
        <v>2024</v>
      </c>
      <c r="P259">
        <v>4433904</v>
      </c>
      <c r="Q259" t="s">
        <v>27</v>
      </c>
      <c r="R259" t="s">
        <v>27</v>
      </c>
    </row>
    <row r="260" spans="1:18">
      <c r="A260">
        <v>4430831</v>
      </c>
      <c r="B260" t="s">
        <v>1545</v>
      </c>
      <c r="C260">
        <v>33</v>
      </c>
      <c r="D260" t="s">
        <v>1918</v>
      </c>
      <c r="E260" t="s">
        <v>1654</v>
      </c>
      <c r="F260" t="s">
        <v>2069</v>
      </c>
      <c r="G260" s="1" t="s">
        <v>531</v>
      </c>
      <c r="H260" s="1">
        <v>37056</v>
      </c>
      <c r="I260" s="1" t="s">
        <v>37</v>
      </c>
      <c r="J260">
        <v>235</v>
      </c>
      <c r="K260">
        <v>32</v>
      </c>
      <c r="L260" t="s">
        <v>291</v>
      </c>
      <c r="M260" t="s">
        <v>144</v>
      </c>
      <c r="N260" t="s">
        <v>332</v>
      </c>
      <c r="O260">
        <v>2021</v>
      </c>
      <c r="P260">
        <v>4430831</v>
      </c>
      <c r="Q260" t="s">
        <v>27</v>
      </c>
      <c r="R260" t="s">
        <v>27</v>
      </c>
    </row>
    <row r="261" spans="1:18">
      <c r="A261">
        <v>3915189</v>
      </c>
      <c r="B261" t="s">
        <v>1545</v>
      </c>
      <c r="C261">
        <v>33</v>
      </c>
      <c r="D261" t="s">
        <v>1918</v>
      </c>
      <c r="E261" t="s">
        <v>1654</v>
      </c>
      <c r="F261" t="s">
        <v>2070</v>
      </c>
      <c r="G261" s="1" t="s">
        <v>254</v>
      </c>
      <c r="H261" s="1">
        <v>35528</v>
      </c>
      <c r="I261" s="1" t="s">
        <v>134</v>
      </c>
      <c r="J261">
        <v>235</v>
      </c>
      <c r="K261">
        <v>0</v>
      </c>
      <c r="L261" t="s">
        <v>100</v>
      </c>
      <c r="M261" t="s">
        <v>144</v>
      </c>
      <c r="N261" t="s">
        <v>2071</v>
      </c>
      <c r="O261">
        <v>2018</v>
      </c>
      <c r="P261">
        <v>3915189</v>
      </c>
      <c r="Q261" t="s">
        <v>27</v>
      </c>
      <c r="R261" t="s">
        <v>27</v>
      </c>
    </row>
    <row r="262" spans="1:18">
      <c r="A262">
        <v>4685530</v>
      </c>
      <c r="B262" t="s">
        <v>1545</v>
      </c>
      <c r="C262">
        <v>33</v>
      </c>
      <c r="D262" t="s">
        <v>1918</v>
      </c>
      <c r="E262" t="s">
        <v>1646</v>
      </c>
      <c r="F262" t="s">
        <v>2072</v>
      </c>
      <c r="G262" s="1" t="s">
        <v>2073</v>
      </c>
      <c r="H262" s="1">
        <v>37938</v>
      </c>
      <c r="I262" s="1" t="s">
        <v>134</v>
      </c>
      <c r="J262">
        <v>203</v>
      </c>
      <c r="K262">
        <v>24</v>
      </c>
      <c r="L262" t="s">
        <v>100</v>
      </c>
      <c r="M262" t="s">
        <v>144</v>
      </c>
      <c r="N262" t="s">
        <v>2074</v>
      </c>
      <c r="O262">
        <v>2023</v>
      </c>
      <c r="P262">
        <v>4685530</v>
      </c>
      <c r="Q262" t="s">
        <v>27</v>
      </c>
      <c r="R262" t="s">
        <v>27</v>
      </c>
    </row>
    <row r="263" spans="1:18">
      <c r="A263">
        <v>4575483</v>
      </c>
      <c r="B263" t="s">
        <v>1545</v>
      </c>
      <c r="C263">
        <v>33</v>
      </c>
      <c r="D263" t="s">
        <v>1918</v>
      </c>
      <c r="E263" t="s">
        <v>1659</v>
      </c>
      <c r="F263" t="s">
        <v>709</v>
      </c>
      <c r="G263" s="1" t="s">
        <v>2075</v>
      </c>
      <c r="H263" s="1">
        <v>37328</v>
      </c>
      <c r="I263" s="1" t="s">
        <v>134</v>
      </c>
      <c r="J263">
        <v>199</v>
      </c>
      <c r="K263">
        <v>27</v>
      </c>
      <c r="L263" t="s">
        <v>62</v>
      </c>
      <c r="M263" t="s">
        <v>144</v>
      </c>
      <c r="N263" t="s">
        <v>2076</v>
      </c>
      <c r="O263">
        <v>2022</v>
      </c>
      <c r="P263">
        <v>4575483</v>
      </c>
      <c r="Q263" t="s">
        <v>27</v>
      </c>
      <c r="R263" t="s">
        <v>27</v>
      </c>
    </row>
    <row r="264" spans="1:18">
      <c r="A264">
        <v>4035463</v>
      </c>
      <c r="B264" t="s">
        <v>1545</v>
      </c>
      <c r="C264">
        <v>33</v>
      </c>
      <c r="D264" t="s">
        <v>1918</v>
      </c>
      <c r="E264" t="s">
        <v>1659</v>
      </c>
      <c r="F264" t="s">
        <v>2077</v>
      </c>
      <c r="G264" s="1" t="s">
        <v>117</v>
      </c>
      <c r="H264" s="1">
        <v>35636</v>
      </c>
      <c r="I264" s="1" t="s">
        <v>475</v>
      </c>
      <c r="J264">
        <v>205</v>
      </c>
      <c r="K264">
        <v>26</v>
      </c>
      <c r="L264" t="s">
        <v>291</v>
      </c>
      <c r="M264" t="s">
        <v>144</v>
      </c>
      <c r="N264" t="s">
        <v>1664</v>
      </c>
      <c r="O264">
        <v>2020</v>
      </c>
      <c r="P264">
        <v>4035463</v>
      </c>
      <c r="Q264" t="s">
        <v>27</v>
      </c>
      <c r="R264" t="s">
        <v>27</v>
      </c>
    </row>
    <row r="265" spans="1:18">
      <c r="A265">
        <v>4880219</v>
      </c>
      <c r="B265" t="s">
        <v>1545</v>
      </c>
      <c r="C265">
        <v>33</v>
      </c>
      <c r="D265" t="s">
        <v>1918</v>
      </c>
      <c r="E265" t="s">
        <v>1646</v>
      </c>
      <c r="F265" t="s">
        <v>2078</v>
      </c>
      <c r="G265" t="s">
        <v>2079</v>
      </c>
      <c r="H265" t="s">
        <v>27</v>
      </c>
      <c r="I265" s="1" t="s">
        <v>134</v>
      </c>
      <c r="J265">
        <v>198</v>
      </c>
      <c r="K265">
        <v>36</v>
      </c>
      <c r="L265" t="s">
        <v>838</v>
      </c>
      <c r="M265" t="s">
        <v>144</v>
      </c>
      <c r="N265" t="s">
        <v>2080</v>
      </c>
      <c r="O265">
        <v>2025</v>
      </c>
      <c r="P265">
        <v>4880219</v>
      </c>
      <c r="Q265" t="s">
        <v>27</v>
      </c>
      <c r="R265" t="s">
        <v>27</v>
      </c>
    </row>
    <row r="266" spans="1:18">
      <c r="A266">
        <v>3915837</v>
      </c>
      <c r="B266" t="s">
        <v>1545</v>
      </c>
      <c r="C266">
        <v>33</v>
      </c>
      <c r="D266" t="s">
        <v>1918</v>
      </c>
      <c r="E266" t="s">
        <v>1650</v>
      </c>
      <c r="F266" t="s">
        <v>2081</v>
      </c>
      <c r="G266" s="1" t="s">
        <v>797</v>
      </c>
      <c r="H266" s="1">
        <v>35403</v>
      </c>
      <c r="I266" s="1" t="s">
        <v>37</v>
      </c>
      <c r="J266">
        <v>315</v>
      </c>
      <c r="K266">
        <v>96</v>
      </c>
      <c r="L266" t="s">
        <v>276</v>
      </c>
      <c r="M266" t="s">
        <v>144</v>
      </c>
      <c r="N266" t="s">
        <v>2082</v>
      </c>
      <c r="O266">
        <v>2020</v>
      </c>
      <c r="P266">
        <v>3915837</v>
      </c>
      <c r="Q266" t="s">
        <v>27</v>
      </c>
      <c r="R266" t="s">
        <v>27</v>
      </c>
    </row>
    <row r="267" spans="1:18">
      <c r="A267">
        <v>5151144</v>
      </c>
      <c r="B267" t="s">
        <v>1545</v>
      </c>
      <c r="C267">
        <v>33</v>
      </c>
      <c r="D267" t="s">
        <v>1918</v>
      </c>
      <c r="E267" t="s">
        <v>1659</v>
      </c>
      <c r="F267" t="s">
        <v>2083</v>
      </c>
      <c r="G267" t="s">
        <v>2084</v>
      </c>
      <c r="H267" t="s">
        <v>27</v>
      </c>
      <c r="I267" s="1" t="s">
        <v>1602</v>
      </c>
      <c r="J267">
        <v>168</v>
      </c>
      <c r="K267">
        <v>34</v>
      </c>
      <c r="L267" t="s">
        <v>542</v>
      </c>
      <c r="M267" t="s">
        <v>144</v>
      </c>
      <c r="N267" t="s">
        <v>2085</v>
      </c>
      <c r="O267">
        <v>2025</v>
      </c>
      <c r="P267">
        <v>5151144</v>
      </c>
      <c r="Q267" t="s">
        <v>27</v>
      </c>
      <c r="R267" t="s">
        <v>27</v>
      </c>
    </row>
    <row r="268" spans="1:18">
      <c r="A268">
        <v>4601278</v>
      </c>
      <c r="B268" t="s">
        <v>1545</v>
      </c>
      <c r="C268">
        <v>33</v>
      </c>
      <c r="D268" t="s">
        <v>1918</v>
      </c>
      <c r="E268" t="s">
        <v>1659</v>
      </c>
      <c r="F268" t="s">
        <v>644</v>
      </c>
      <c r="G268" s="1" t="s">
        <v>121</v>
      </c>
      <c r="H268" s="1">
        <v>37861</v>
      </c>
      <c r="I268" s="1" t="s">
        <v>134</v>
      </c>
      <c r="J268">
        <v>182</v>
      </c>
      <c r="K268">
        <v>2</v>
      </c>
      <c r="L268" t="s">
        <v>291</v>
      </c>
      <c r="M268" t="s">
        <v>144</v>
      </c>
      <c r="N268" t="s">
        <v>277</v>
      </c>
      <c r="O268">
        <v>2022</v>
      </c>
      <c r="P268">
        <v>4601278</v>
      </c>
      <c r="Q268" t="s">
        <v>27</v>
      </c>
      <c r="R268" t="s">
        <v>27</v>
      </c>
    </row>
    <row r="269" spans="1:18">
      <c r="A269">
        <v>4880362</v>
      </c>
      <c r="B269" t="s">
        <v>1545</v>
      </c>
      <c r="C269">
        <v>33</v>
      </c>
      <c r="D269" t="s">
        <v>1918</v>
      </c>
      <c r="E269" t="s">
        <v>1654</v>
      </c>
      <c r="F269" t="s">
        <v>315</v>
      </c>
      <c r="G269" t="s">
        <v>2086</v>
      </c>
      <c r="H269" t="s">
        <v>27</v>
      </c>
      <c r="I269" s="1" t="s">
        <v>37</v>
      </c>
      <c r="J269">
        <v>235</v>
      </c>
      <c r="K269">
        <v>57</v>
      </c>
      <c r="L269" t="s">
        <v>2087</v>
      </c>
      <c r="M269" t="s">
        <v>144</v>
      </c>
      <c r="N269" t="s">
        <v>2088</v>
      </c>
      <c r="O269">
        <v>2025</v>
      </c>
      <c r="P269">
        <v>4880362</v>
      </c>
      <c r="Q269" t="s">
        <v>27</v>
      </c>
      <c r="R269" t="s">
        <v>27</v>
      </c>
    </row>
    <row r="270" spans="1:18">
      <c r="A270">
        <v>4697761</v>
      </c>
      <c r="B270" t="s">
        <v>1545</v>
      </c>
      <c r="C270">
        <v>33</v>
      </c>
      <c r="D270" t="s">
        <v>1918</v>
      </c>
      <c r="E270" t="s">
        <v>1650</v>
      </c>
      <c r="F270" t="s">
        <v>2089</v>
      </c>
      <c r="G270" t="s">
        <v>2090</v>
      </c>
      <c r="H270" t="s">
        <v>27</v>
      </c>
      <c r="I270" s="1" t="s">
        <v>25</v>
      </c>
      <c r="J270">
        <v>305</v>
      </c>
      <c r="K270">
        <v>58</v>
      </c>
      <c r="L270" t="s">
        <v>865</v>
      </c>
      <c r="M270" t="s">
        <v>144</v>
      </c>
      <c r="N270" t="s">
        <v>2091</v>
      </c>
      <c r="O270">
        <v>2025</v>
      </c>
      <c r="P270">
        <v>4697761</v>
      </c>
      <c r="Q270" t="s">
        <v>27</v>
      </c>
      <c r="R270" t="s">
        <v>27</v>
      </c>
    </row>
    <row r="271" spans="1:18">
      <c r="A271">
        <v>4839501</v>
      </c>
      <c r="B271" t="s">
        <v>1545</v>
      </c>
      <c r="C271">
        <v>33</v>
      </c>
      <c r="D271" t="s">
        <v>1918</v>
      </c>
      <c r="E271" t="s">
        <v>1665</v>
      </c>
      <c r="F271" t="s">
        <v>1079</v>
      </c>
      <c r="G271" s="1" t="s">
        <v>949</v>
      </c>
      <c r="H271" s="1">
        <v>38064</v>
      </c>
      <c r="I271" s="1" t="s">
        <v>25</v>
      </c>
      <c r="J271">
        <v>262</v>
      </c>
      <c r="K271">
        <v>9</v>
      </c>
      <c r="L271" t="s">
        <v>237</v>
      </c>
      <c r="M271" t="s">
        <v>144</v>
      </c>
      <c r="N271" t="s">
        <v>277</v>
      </c>
      <c r="O271">
        <v>2025</v>
      </c>
      <c r="P271">
        <v>4839501</v>
      </c>
      <c r="Q271" t="s">
        <v>27</v>
      </c>
      <c r="R271" t="s">
        <v>27</v>
      </c>
    </row>
    <row r="272" spans="1:18">
      <c r="A272">
        <v>5084956</v>
      </c>
      <c r="B272" t="s">
        <v>1545</v>
      </c>
      <c r="C272">
        <v>33</v>
      </c>
      <c r="D272" t="s">
        <v>1918</v>
      </c>
      <c r="E272" t="s">
        <v>1729</v>
      </c>
      <c r="F272" t="s">
        <v>296</v>
      </c>
      <c r="G272" t="s">
        <v>2092</v>
      </c>
      <c r="H272" t="s">
        <v>27</v>
      </c>
      <c r="I272" s="1" t="s">
        <v>37</v>
      </c>
      <c r="J272">
        <v>207</v>
      </c>
      <c r="K272">
        <v>30</v>
      </c>
      <c r="L272" t="s">
        <v>326</v>
      </c>
      <c r="M272" t="s">
        <v>144</v>
      </c>
      <c r="N272" t="s">
        <v>2093</v>
      </c>
      <c r="O272">
        <v>2025</v>
      </c>
      <c r="P272">
        <v>5084956</v>
      </c>
      <c r="Q272" t="s">
        <v>27</v>
      </c>
      <c r="R272" t="s">
        <v>27</v>
      </c>
    </row>
    <row r="273" spans="1:18">
      <c r="A273">
        <v>4427146</v>
      </c>
      <c r="B273" t="s">
        <v>1545</v>
      </c>
      <c r="C273">
        <v>33</v>
      </c>
      <c r="D273" t="s">
        <v>1918</v>
      </c>
      <c r="E273" t="s">
        <v>1729</v>
      </c>
      <c r="F273" t="s">
        <v>1278</v>
      </c>
      <c r="G273" t="s">
        <v>2094</v>
      </c>
      <c r="H273" t="s">
        <v>27</v>
      </c>
      <c r="I273" s="1" t="s">
        <v>61</v>
      </c>
      <c r="J273">
        <v>229</v>
      </c>
      <c r="K273">
        <v>31</v>
      </c>
      <c r="L273" t="s">
        <v>71</v>
      </c>
      <c r="M273" t="s">
        <v>144</v>
      </c>
      <c r="N273" t="s">
        <v>327</v>
      </c>
      <c r="O273">
        <v>2024</v>
      </c>
      <c r="P273">
        <v>4427146</v>
      </c>
      <c r="Q273" t="s">
        <v>27</v>
      </c>
      <c r="R273" t="s">
        <v>27</v>
      </c>
    </row>
    <row r="274" spans="1:18">
      <c r="A274">
        <v>4697745</v>
      </c>
      <c r="B274" t="s">
        <v>1545</v>
      </c>
      <c r="C274">
        <v>33</v>
      </c>
      <c r="D274" t="s">
        <v>1918</v>
      </c>
      <c r="E274" t="s">
        <v>1736</v>
      </c>
      <c r="F274" t="s">
        <v>194</v>
      </c>
      <c r="G274" s="1" t="s">
        <v>2095</v>
      </c>
      <c r="H274" s="1">
        <v>37107</v>
      </c>
      <c r="I274" s="1" t="s">
        <v>475</v>
      </c>
      <c r="J274">
        <v>191</v>
      </c>
      <c r="K274">
        <v>33</v>
      </c>
      <c r="L274" t="s">
        <v>87</v>
      </c>
      <c r="M274" t="s">
        <v>144</v>
      </c>
      <c r="N274" t="s">
        <v>2096</v>
      </c>
      <c r="O274">
        <v>2023</v>
      </c>
      <c r="P274">
        <v>4697745</v>
      </c>
      <c r="Q274" t="s">
        <v>27</v>
      </c>
      <c r="R274" t="s">
        <v>27</v>
      </c>
    </row>
    <row r="275" spans="1:18">
      <c r="A275">
        <v>3915184</v>
      </c>
      <c r="B275" t="s">
        <v>1545</v>
      </c>
      <c r="C275">
        <v>33</v>
      </c>
      <c r="D275" t="s">
        <v>1918</v>
      </c>
      <c r="E275" t="s">
        <v>1732</v>
      </c>
      <c r="F275" t="s">
        <v>366</v>
      </c>
      <c r="G275" s="1" t="s">
        <v>2097</v>
      </c>
      <c r="H275" s="1">
        <v>33947</v>
      </c>
      <c r="I275" s="1" t="s">
        <v>37</v>
      </c>
      <c r="J275">
        <v>260</v>
      </c>
      <c r="K275">
        <v>46</v>
      </c>
      <c r="L275" t="s">
        <v>100</v>
      </c>
      <c r="M275" t="s">
        <v>144</v>
      </c>
      <c r="N275" t="s">
        <v>2098</v>
      </c>
      <c r="O275">
        <v>2020</v>
      </c>
      <c r="P275">
        <v>3915184</v>
      </c>
      <c r="Q275" t="s">
        <v>27</v>
      </c>
      <c r="R275" t="s">
        <v>27</v>
      </c>
    </row>
    <row r="276" spans="1:18">
      <c r="A276">
        <v>4431152</v>
      </c>
      <c r="B276" t="s">
        <v>1545</v>
      </c>
      <c r="C276">
        <v>2</v>
      </c>
      <c r="D276" t="s">
        <v>2099</v>
      </c>
      <c r="E276" t="s">
        <v>1982</v>
      </c>
      <c r="F276" t="s">
        <v>707</v>
      </c>
      <c r="G276" t="s">
        <v>2100</v>
      </c>
      <c r="H276" t="s">
        <v>27</v>
      </c>
      <c r="I276" s="1" t="s">
        <v>134</v>
      </c>
      <c r="J276">
        <v>247</v>
      </c>
      <c r="K276">
        <v>40</v>
      </c>
      <c r="L276" t="s">
        <v>176</v>
      </c>
      <c r="M276" t="s">
        <v>144</v>
      </c>
      <c r="N276" t="s">
        <v>2101</v>
      </c>
      <c r="O276">
        <v>2025</v>
      </c>
      <c r="P276">
        <v>4431152</v>
      </c>
      <c r="Q276" t="s">
        <v>27</v>
      </c>
      <c r="R276" t="s">
        <v>27</v>
      </c>
    </row>
    <row r="277" spans="1:18">
      <c r="A277">
        <v>3918298</v>
      </c>
      <c r="B277" t="s">
        <v>1545</v>
      </c>
      <c r="C277">
        <v>2</v>
      </c>
      <c r="D277" t="s">
        <v>2099</v>
      </c>
      <c r="E277" t="s">
        <v>1550</v>
      </c>
      <c r="F277" t="s">
        <v>231</v>
      </c>
      <c r="G277" s="1" t="s">
        <v>273</v>
      </c>
      <c r="H277" s="1">
        <v>35206</v>
      </c>
      <c r="I277" s="1" t="s">
        <v>25</v>
      </c>
      <c r="J277">
        <v>237</v>
      </c>
      <c r="K277">
        <v>17</v>
      </c>
      <c r="L277" t="s">
        <v>405</v>
      </c>
      <c r="M277" t="s">
        <v>144</v>
      </c>
      <c r="N277" t="s">
        <v>2102</v>
      </c>
      <c r="O277">
        <v>2018</v>
      </c>
      <c r="P277">
        <v>3918298</v>
      </c>
      <c r="Q277" t="s">
        <v>27</v>
      </c>
      <c r="R277" t="s">
        <v>27</v>
      </c>
    </row>
    <row r="278" spans="1:18">
      <c r="A278">
        <v>3115293</v>
      </c>
      <c r="B278" t="s">
        <v>1545</v>
      </c>
      <c r="C278">
        <v>2</v>
      </c>
      <c r="D278" t="s">
        <v>2099</v>
      </c>
      <c r="E278" t="s">
        <v>1550</v>
      </c>
      <c r="F278" t="s">
        <v>975</v>
      </c>
      <c r="G278" s="1" t="s">
        <v>273</v>
      </c>
      <c r="H278" s="1">
        <v>35132</v>
      </c>
      <c r="I278" s="1" t="s">
        <v>56</v>
      </c>
      <c r="J278">
        <v>210</v>
      </c>
      <c r="K278">
        <v>11</v>
      </c>
      <c r="L278" t="s">
        <v>57</v>
      </c>
      <c r="M278" t="s">
        <v>144</v>
      </c>
      <c r="N278" t="s">
        <v>1628</v>
      </c>
      <c r="O278">
        <v>2018</v>
      </c>
      <c r="P278">
        <v>3115293</v>
      </c>
      <c r="Q278" t="s">
        <v>27</v>
      </c>
      <c r="R278" t="s">
        <v>27</v>
      </c>
    </row>
    <row r="279" spans="1:18">
      <c r="A279">
        <v>4367203</v>
      </c>
      <c r="B279" t="s">
        <v>1545</v>
      </c>
      <c r="C279">
        <v>2</v>
      </c>
      <c r="D279" t="s">
        <v>2099</v>
      </c>
      <c r="E279" t="s">
        <v>1584</v>
      </c>
      <c r="F279" t="s">
        <v>2103</v>
      </c>
      <c r="G279" s="1" t="s">
        <v>275</v>
      </c>
      <c r="H279" s="1">
        <v>36436</v>
      </c>
      <c r="I279" s="1" t="s">
        <v>25</v>
      </c>
      <c r="J279">
        <v>305</v>
      </c>
      <c r="K279">
        <v>70</v>
      </c>
      <c r="L279" t="s">
        <v>196</v>
      </c>
      <c r="M279" t="s">
        <v>144</v>
      </c>
      <c r="N279" t="s">
        <v>883</v>
      </c>
      <c r="O279">
        <v>2021</v>
      </c>
      <c r="P279">
        <v>4367203</v>
      </c>
      <c r="Q279" t="s">
        <v>27</v>
      </c>
      <c r="R279" t="s">
        <v>27</v>
      </c>
    </row>
    <row r="280" spans="1:18">
      <c r="A280">
        <v>4683153</v>
      </c>
      <c r="B280" t="s">
        <v>1545</v>
      </c>
      <c r="C280">
        <v>2</v>
      </c>
      <c r="D280" t="s">
        <v>2099</v>
      </c>
      <c r="E280" t="s">
        <v>1558</v>
      </c>
      <c r="F280" t="s">
        <v>2104</v>
      </c>
      <c r="G280" t="s">
        <v>2105</v>
      </c>
      <c r="H280" t="s">
        <v>27</v>
      </c>
      <c r="I280" s="1" t="s">
        <v>475</v>
      </c>
      <c r="J280">
        <v>192</v>
      </c>
      <c r="K280">
        <v>13</v>
      </c>
      <c r="L280" t="s">
        <v>306</v>
      </c>
      <c r="M280" t="s">
        <v>144</v>
      </c>
      <c r="N280" t="s">
        <v>2106</v>
      </c>
      <c r="O280">
        <v>2025</v>
      </c>
      <c r="P280">
        <v>4683153</v>
      </c>
      <c r="Q280" t="s">
        <v>27</v>
      </c>
      <c r="R280" t="s">
        <v>27</v>
      </c>
    </row>
    <row r="281" spans="1:18">
      <c r="A281">
        <v>4869533</v>
      </c>
      <c r="B281" t="s">
        <v>1545</v>
      </c>
      <c r="C281">
        <v>2</v>
      </c>
      <c r="D281" t="s">
        <v>2099</v>
      </c>
      <c r="E281" t="s">
        <v>1584</v>
      </c>
      <c r="F281" t="s">
        <v>2107</v>
      </c>
      <c r="G281" t="s">
        <v>2108</v>
      </c>
      <c r="H281" t="s">
        <v>27</v>
      </c>
      <c r="I281" s="1" t="s">
        <v>25</v>
      </c>
      <c r="J281">
        <v>314</v>
      </c>
      <c r="K281">
        <v>74</v>
      </c>
      <c r="L281" t="s">
        <v>636</v>
      </c>
      <c r="M281" t="s">
        <v>144</v>
      </c>
      <c r="N281" t="s">
        <v>1906</v>
      </c>
      <c r="O281">
        <v>2025</v>
      </c>
      <c r="P281">
        <v>4869533</v>
      </c>
      <c r="Q281" t="s">
        <v>27</v>
      </c>
      <c r="R281" t="s">
        <v>27</v>
      </c>
    </row>
    <row r="282" spans="1:18">
      <c r="A282">
        <v>4426498</v>
      </c>
      <c r="B282" t="s">
        <v>1545</v>
      </c>
      <c r="C282">
        <v>2</v>
      </c>
      <c r="D282" t="s">
        <v>2099</v>
      </c>
      <c r="E282" t="s">
        <v>22</v>
      </c>
      <c r="F282" t="s">
        <v>366</v>
      </c>
      <c r="G282" s="1" t="s">
        <v>2109</v>
      </c>
      <c r="H282" s="1">
        <v>36806</v>
      </c>
      <c r="I282" s="1" t="s">
        <v>61</v>
      </c>
      <c r="J282">
        <v>305</v>
      </c>
      <c r="K282">
        <v>65</v>
      </c>
      <c r="L282" t="s">
        <v>790</v>
      </c>
      <c r="M282" t="s">
        <v>144</v>
      </c>
      <c r="N282" t="s">
        <v>2110</v>
      </c>
      <c r="O282">
        <v>2022</v>
      </c>
      <c r="P282">
        <v>4426498</v>
      </c>
      <c r="Q282" t="s">
        <v>27</v>
      </c>
      <c r="R282" t="s">
        <v>27</v>
      </c>
    </row>
    <row r="283" spans="1:18">
      <c r="A283">
        <v>4030899</v>
      </c>
      <c r="B283" t="s">
        <v>1545</v>
      </c>
      <c r="C283">
        <v>2</v>
      </c>
      <c r="D283" t="s">
        <v>2099</v>
      </c>
      <c r="E283" t="s">
        <v>1584</v>
      </c>
      <c r="F283" t="s">
        <v>515</v>
      </c>
      <c r="G283" s="1" t="s">
        <v>496</v>
      </c>
      <c r="H283" s="1">
        <v>35854</v>
      </c>
      <c r="I283" s="1" t="s">
        <v>51</v>
      </c>
      <c r="J283">
        <v>311</v>
      </c>
      <c r="K283">
        <v>79</v>
      </c>
      <c r="L283" t="s">
        <v>961</v>
      </c>
      <c r="M283" t="s">
        <v>144</v>
      </c>
      <c r="N283" t="s">
        <v>2111</v>
      </c>
      <c r="O283">
        <v>2019</v>
      </c>
      <c r="P283">
        <v>4030899</v>
      </c>
      <c r="Q283" t="s">
        <v>27</v>
      </c>
      <c r="R283" t="s">
        <v>27</v>
      </c>
    </row>
    <row r="284" spans="1:18">
      <c r="A284">
        <v>4039034</v>
      </c>
      <c r="B284" t="s">
        <v>1545</v>
      </c>
      <c r="C284">
        <v>2</v>
      </c>
      <c r="D284" t="s">
        <v>2099</v>
      </c>
      <c r="E284" t="s">
        <v>1550</v>
      </c>
      <c r="F284" t="s">
        <v>2112</v>
      </c>
      <c r="G284" s="1" t="s">
        <v>2113</v>
      </c>
      <c r="H284" s="1">
        <v>35803</v>
      </c>
      <c r="I284" s="1" t="s">
        <v>215</v>
      </c>
      <c r="J284">
        <v>210</v>
      </c>
      <c r="K284">
        <v>6</v>
      </c>
      <c r="L284" t="s">
        <v>1075</v>
      </c>
      <c r="M284" t="s">
        <v>144</v>
      </c>
      <c r="N284" t="s">
        <v>547</v>
      </c>
      <c r="O284">
        <v>2021</v>
      </c>
      <c r="P284">
        <v>4039034</v>
      </c>
      <c r="Q284" t="s">
        <v>27</v>
      </c>
      <c r="R284" t="s">
        <v>27</v>
      </c>
    </row>
    <row r="285" spans="1:18">
      <c r="A285">
        <v>5209587</v>
      </c>
      <c r="B285" t="s">
        <v>1545</v>
      </c>
      <c r="C285">
        <v>2</v>
      </c>
      <c r="D285" t="s">
        <v>2099</v>
      </c>
      <c r="E285" t="s">
        <v>1584</v>
      </c>
      <c r="F285" t="s">
        <v>2036</v>
      </c>
      <c r="G285" s="1" t="s">
        <v>2114</v>
      </c>
      <c r="H285" s="1">
        <v>36939</v>
      </c>
      <c r="I285" s="1" t="s">
        <v>42</v>
      </c>
      <c r="J285">
        <v>303</v>
      </c>
      <c r="K285">
        <v>67</v>
      </c>
      <c r="L285" t="s">
        <v>27</v>
      </c>
      <c r="M285" t="s">
        <v>2053</v>
      </c>
      <c r="N285" t="s">
        <v>2115</v>
      </c>
      <c r="O285">
        <v>2023</v>
      </c>
      <c r="P285">
        <v>5209587</v>
      </c>
      <c r="Q285" t="s">
        <v>27</v>
      </c>
      <c r="R285" t="s">
        <v>27</v>
      </c>
    </row>
    <row r="286" spans="1:18">
      <c r="A286">
        <v>4635008</v>
      </c>
      <c r="B286" t="s">
        <v>1545</v>
      </c>
      <c r="C286">
        <v>2</v>
      </c>
      <c r="D286" t="s">
        <v>2099</v>
      </c>
      <c r="E286" t="s">
        <v>1558</v>
      </c>
      <c r="F286" t="s">
        <v>210</v>
      </c>
      <c r="G286" s="1" t="s">
        <v>2116</v>
      </c>
      <c r="H286" s="1">
        <v>37758</v>
      </c>
      <c r="I286" s="1" t="s">
        <v>56</v>
      </c>
      <c r="J286">
        <v>213</v>
      </c>
      <c r="K286">
        <v>0</v>
      </c>
      <c r="L286" t="s">
        <v>229</v>
      </c>
      <c r="M286" t="s">
        <v>144</v>
      </c>
      <c r="N286" t="s">
        <v>2117</v>
      </c>
      <c r="O286">
        <v>2022</v>
      </c>
      <c r="P286">
        <v>4635008</v>
      </c>
      <c r="Q286" t="s">
        <v>27</v>
      </c>
      <c r="R286" t="s">
        <v>27</v>
      </c>
    </row>
    <row r="287" spans="1:18">
      <c r="A287">
        <v>4379399</v>
      </c>
      <c r="B287" t="s">
        <v>1545</v>
      </c>
      <c r="C287">
        <v>2</v>
      </c>
      <c r="D287" t="s">
        <v>2099</v>
      </c>
      <c r="E287" t="s">
        <v>1548</v>
      </c>
      <c r="F287" t="s">
        <v>294</v>
      </c>
      <c r="G287" s="1" t="s">
        <v>2118</v>
      </c>
      <c r="H287" s="1">
        <v>36428</v>
      </c>
      <c r="I287" s="1" t="s">
        <v>475</v>
      </c>
      <c r="J287">
        <v>190</v>
      </c>
      <c r="K287">
        <v>4</v>
      </c>
      <c r="L287" t="s">
        <v>100</v>
      </c>
      <c r="M287" t="s">
        <v>144</v>
      </c>
      <c r="N287" t="s">
        <v>39</v>
      </c>
      <c r="O287">
        <v>2020</v>
      </c>
      <c r="P287">
        <v>4379399</v>
      </c>
      <c r="Q287" t="s">
        <v>27</v>
      </c>
      <c r="R287" t="s">
        <v>27</v>
      </c>
    </row>
    <row r="288" spans="1:18">
      <c r="A288">
        <v>3056608</v>
      </c>
      <c r="B288" t="s">
        <v>1545</v>
      </c>
      <c r="C288">
        <v>2</v>
      </c>
      <c r="D288" t="s">
        <v>2099</v>
      </c>
      <c r="E288" t="s">
        <v>29</v>
      </c>
      <c r="F288" t="s">
        <v>830</v>
      </c>
      <c r="G288" s="1" t="s">
        <v>2119</v>
      </c>
      <c r="H288" s="1">
        <v>35050</v>
      </c>
      <c r="I288" s="1" t="s">
        <v>61</v>
      </c>
      <c r="J288">
        <v>306</v>
      </c>
      <c r="K288">
        <v>63</v>
      </c>
      <c r="L288" t="s">
        <v>472</v>
      </c>
      <c r="M288" t="s">
        <v>144</v>
      </c>
      <c r="N288" t="s">
        <v>1994</v>
      </c>
      <c r="O288">
        <v>2018</v>
      </c>
      <c r="P288">
        <v>3056608</v>
      </c>
      <c r="Q288" t="s">
        <v>27</v>
      </c>
      <c r="R288" t="s">
        <v>27</v>
      </c>
    </row>
    <row r="289" spans="1:18">
      <c r="A289">
        <v>4035448</v>
      </c>
      <c r="B289" t="s">
        <v>1545</v>
      </c>
      <c r="C289">
        <v>2</v>
      </c>
      <c r="D289" t="s">
        <v>2099</v>
      </c>
      <c r="E289" t="s">
        <v>29</v>
      </c>
      <c r="F289" t="s">
        <v>2120</v>
      </c>
      <c r="G289" s="1" t="s">
        <v>2121</v>
      </c>
      <c r="H289" s="1">
        <v>35756</v>
      </c>
      <c r="I289" s="1" t="s">
        <v>61</v>
      </c>
      <c r="J289">
        <v>315</v>
      </c>
      <c r="K289">
        <v>53</v>
      </c>
      <c r="L289" t="s">
        <v>316</v>
      </c>
      <c r="M289" t="s">
        <v>144</v>
      </c>
      <c r="N289" t="s">
        <v>2122</v>
      </c>
      <c r="O289">
        <v>2020</v>
      </c>
      <c r="P289">
        <v>4035448</v>
      </c>
      <c r="Q289" t="s">
        <v>27</v>
      </c>
      <c r="R289" t="s">
        <v>27</v>
      </c>
    </row>
    <row r="290" spans="1:18">
      <c r="A290">
        <v>4431053</v>
      </c>
      <c r="B290" t="s">
        <v>1545</v>
      </c>
      <c r="C290">
        <v>2</v>
      </c>
      <c r="D290" t="s">
        <v>2099</v>
      </c>
      <c r="E290" t="s">
        <v>1558</v>
      </c>
      <c r="F290" t="s">
        <v>356</v>
      </c>
      <c r="G290" s="1" t="s">
        <v>2123</v>
      </c>
      <c r="H290" s="1">
        <v>37168</v>
      </c>
      <c r="I290" s="1" t="s">
        <v>475</v>
      </c>
      <c r="J290">
        <v>180</v>
      </c>
      <c r="K290">
        <v>82</v>
      </c>
      <c r="L290" t="s">
        <v>143</v>
      </c>
      <c r="M290" t="s">
        <v>144</v>
      </c>
      <c r="N290" t="s">
        <v>859</v>
      </c>
      <c r="O290">
        <v>2024</v>
      </c>
      <c r="P290">
        <v>4431053</v>
      </c>
      <c r="Q290" t="s">
        <v>27</v>
      </c>
      <c r="R290" t="s">
        <v>27</v>
      </c>
    </row>
    <row r="291" spans="1:18">
      <c r="A291">
        <v>4429501</v>
      </c>
      <c r="B291" t="s">
        <v>1545</v>
      </c>
      <c r="C291">
        <v>2</v>
      </c>
      <c r="D291" t="s">
        <v>2099</v>
      </c>
      <c r="E291" t="s">
        <v>1548</v>
      </c>
      <c r="F291" t="s">
        <v>2124</v>
      </c>
      <c r="G291" s="1" t="s">
        <v>1519</v>
      </c>
      <c r="H291" s="1">
        <v>36475</v>
      </c>
      <c r="I291" s="1" t="s">
        <v>1820</v>
      </c>
      <c r="J291">
        <v>211</v>
      </c>
      <c r="K291">
        <v>7</v>
      </c>
      <c r="L291" t="s">
        <v>188</v>
      </c>
      <c r="M291" t="s">
        <v>144</v>
      </c>
      <c r="N291" t="s">
        <v>2012</v>
      </c>
      <c r="O291">
        <v>2022</v>
      </c>
      <c r="P291">
        <v>4429501</v>
      </c>
      <c r="Q291" t="s">
        <v>27</v>
      </c>
      <c r="R291" t="s">
        <v>27</v>
      </c>
    </row>
    <row r="292" spans="1:18">
      <c r="A292">
        <v>3051324</v>
      </c>
      <c r="B292" t="s">
        <v>1545</v>
      </c>
      <c r="C292">
        <v>2</v>
      </c>
      <c r="D292" t="s">
        <v>2099</v>
      </c>
      <c r="E292" t="s">
        <v>1584</v>
      </c>
      <c r="F292" t="s">
        <v>2089</v>
      </c>
      <c r="G292" s="1" t="s">
        <v>1932</v>
      </c>
      <c r="H292" s="1">
        <v>34450</v>
      </c>
      <c r="I292" s="1" t="s">
        <v>25</v>
      </c>
      <c r="J292">
        <v>320</v>
      </c>
      <c r="K292">
        <v>73</v>
      </c>
      <c r="L292" t="s">
        <v>1455</v>
      </c>
      <c r="M292" t="s">
        <v>144</v>
      </c>
      <c r="N292" t="s">
        <v>2125</v>
      </c>
      <c r="O292">
        <v>2017</v>
      </c>
      <c r="P292">
        <v>3051324</v>
      </c>
      <c r="Q292" t="s">
        <v>27</v>
      </c>
      <c r="R292" t="s">
        <v>27</v>
      </c>
    </row>
    <row r="293" spans="1:18">
      <c r="A293">
        <v>4570706</v>
      </c>
      <c r="B293" t="s">
        <v>1545</v>
      </c>
      <c r="C293">
        <v>2</v>
      </c>
      <c r="D293" t="s">
        <v>2099</v>
      </c>
      <c r="E293" t="s">
        <v>1584</v>
      </c>
      <c r="F293" t="s">
        <v>2126</v>
      </c>
      <c r="G293" t="s">
        <v>2127</v>
      </c>
      <c r="H293" t="s">
        <v>27</v>
      </c>
      <c r="I293" s="1" t="s">
        <v>25</v>
      </c>
      <c r="J293">
        <v>300</v>
      </c>
      <c r="K293">
        <v>75</v>
      </c>
      <c r="L293" t="s">
        <v>78</v>
      </c>
      <c r="M293" t="s">
        <v>144</v>
      </c>
      <c r="N293" t="s">
        <v>1792</v>
      </c>
      <c r="O293">
        <v>2025</v>
      </c>
      <c r="P293">
        <v>4570706</v>
      </c>
      <c r="Q293" t="s">
        <v>27</v>
      </c>
      <c r="R293" t="s">
        <v>27</v>
      </c>
    </row>
    <row r="294" spans="1:18">
      <c r="A294">
        <v>4429805</v>
      </c>
      <c r="B294" t="s">
        <v>1545</v>
      </c>
      <c r="C294">
        <v>2</v>
      </c>
      <c r="D294" t="s">
        <v>2099</v>
      </c>
      <c r="E294" t="s">
        <v>1548</v>
      </c>
      <c r="F294" t="s">
        <v>2128</v>
      </c>
      <c r="G294" s="1" t="s">
        <v>2129</v>
      </c>
      <c r="H294" s="1">
        <v>37328</v>
      </c>
      <c r="I294" s="1" t="s">
        <v>1820</v>
      </c>
      <c r="J294">
        <v>201</v>
      </c>
      <c r="K294">
        <v>20</v>
      </c>
      <c r="L294" t="s">
        <v>1839</v>
      </c>
      <c r="M294" t="s">
        <v>144</v>
      </c>
      <c r="N294" t="s">
        <v>39</v>
      </c>
      <c r="O294">
        <v>2024</v>
      </c>
      <c r="P294">
        <v>4429805</v>
      </c>
      <c r="Q294" t="s">
        <v>27</v>
      </c>
      <c r="R294" t="s">
        <v>27</v>
      </c>
    </row>
    <row r="295" spans="1:18">
      <c r="A295">
        <v>4432215</v>
      </c>
      <c r="B295" t="s">
        <v>1545</v>
      </c>
      <c r="C295">
        <v>2</v>
      </c>
      <c r="D295" t="s">
        <v>2099</v>
      </c>
      <c r="E295" t="s">
        <v>1558</v>
      </c>
      <c r="F295" t="s">
        <v>603</v>
      </c>
      <c r="G295" s="1" t="s">
        <v>2130</v>
      </c>
      <c r="H295" s="1">
        <v>37186</v>
      </c>
      <c r="I295" s="1" t="s">
        <v>134</v>
      </c>
      <c r="J295">
        <v>198</v>
      </c>
      <c r="K295">
        <v>89</v>
      </c>
      <c r="L295" t="s">
        <v>26</v>
      </c>
      <c r="M295" t="s">
        <v>144</v>
      </c>
      <c r="N295" t="s">
        <v>2131</v>
      </c>
      <c r="O295">
        <v>2024</v>
      </c>
      <c r="P295">
        <v>4432215</v>
      </c>
      <c r="Q295" t="s">
        <v>27</v>
      </c>
      <c r="R295" t="s">
        <v>27</v>
      </c>
    </row>
    <row r="296" spans="1:18">
      <c r="A296">
        <v>4368828</v>
      </c>
      <c r="B296" t="s">
        <v>1545</v>
      </c>
      <c r="C296">
        <v>2</v>
      </c>
      <c r="D296" t="s">
        <v>2099</v>
      </c>
      <c r="E296" t="s">
        <v>1584</v>
      </c>
      <c r="F296" t="s">
        <v>2132</v>
      </c>
      <c r="G296" s="1" t="s">
        <v>2133</v>
      </c>
      <c r="H296" s="1">
        <v>36437</v>
      </c>
      <c r="I296" s="1" t="s">
        <v>25</v>
      </c>
      <c r="J296">
        <v>313</v>
      </c>
      <c r="K296">
        <v>68</v>
      </c>
      <c r="L296" t="s">
        <v>869</v>
      </c>
      <c r="M296" t="s">
        <v>144</v>
      </c>
      <c r="N296" t="s">
        <v>2134</v>
      </c>
      <c r="O296">
        <v>2022</v>
      </c>
      <c r="P296">
        <v>4368828</v>
      </c>
      <c r="Q296" t="s">
        <v>27</v>
      </c>
      <c r="R296" t="s">
        <v>27</v>
      </c>
    </row>
    <row r="297" spans="1:18">
      <c r="A297">
        <v>4035004</v>
      </c>
      <c r="B297" t="s">
        <v>1545</v>
      </c>
      <c r="C297">
        <v>2</v>
      </c>
      <c r="D297" t="s">
        <v>2099</v>
      </c>
      <c r="E297" t="s">
        <v>1558</v>
      </c>
      <c r="F297" t="s">
        <v>2135</v>
      </c>
      <c r="G297" s="1" t="s">
        <v>2136</v>
      </c>
      <c r="H297" s="1">
        <v>35866</v>
      </c>
      <c r="I297" s="1" t="s">
        <v>733</v>
      </c>
      <c r="J297">
        <v>187</v>
      </c>
      <c r="K297">
        <v>1</v>
      </c>
      <c r="L297" t="s">
        <v>100</v>
      </c>
      <c r="M297" t="s">
        <v>144</v>
      </c>
      <c r="N297" t="s">
        <v>2137</v>
      </c>
      <c r="O297">
        <v>2019</v>
      </c>
      <c r="P297">
        <v>4035004</v>
      </c>
      <c r="Q297" t="s">
        <v>27</v>
      </c>
      <c r="R297" t="s">
        <v>27</v>
      </c>
    </row>
    <row r="298" spans="1:18">
      <c r="A298">
        <v>4573699</v>
      </c>
      <c r="B298" t="s">
        <v>1545</v>
      </c>
      <c r="C298">
        <v>2</v>
      </c>
      <c r="D298" t="s">
        <v>2099</v>
      </c>
      <c r="E298" t="s">
        <v>1573</v>
      </c>
      <c r="F298" t="s">
        <v>707</v>
      </c>
      <c r="G298" s="1" t="s">
        <v>2138</v>
      </c>
      <c r="H298" s="1">
        <v>36866</v>
      </c>
      <c r="I298" s="1" t="s">
        <v>61</v>
      </c>
      <c r="J298">
        <v>253</v>
      </c>
      <c r="K298">
        <v>85</v>
      </c>
      <c r="L298" t="s">
        <v>1085</v>
      </c>
      <c r="M298" t="s">
        <v>144</v>
      </c>
      <c r="N298" t="s">
        <v>2139</v>
      </c>
      <c r="O298">
        <v>2023</v>
      </c>
      <c r="P298">
        <v>4573699</v>
      </c>
      <c r="Q298" t="s">
        <v>27</v>
      </c>
      <c r="R298" t="s">
        <v>27</v>
      </c>
    </row>
    <row r="299" spans="1:18">
      <c r="A299">
        <v>3915411</v>
      </c>
      <c r="B299" t="s">
        <v>1545</v>
      </c>
      <c r="C299">
        <v>2</v>
      </c>
      <c r="D299" t="s">
        <v>2099</v>
      </c>
      <c r="E299" t="s">
        <v>1548</v>
      </c>
      <c r="F299" t="s">
        <v>874</v>
      </c>
      <c r="G299" s="1" t="s">
        <v>77</v>
      </c>
      <c r="H299" s="1">
        <v>35690</v>
      </c>
      <c r="I299" s="1" t="s">
        <v>733</v>
      </c>
      <c r="J299">
        <v>210</v>
      </c>
      <c r="K299">
        <v>26</v>
      </c>
      <c r="L299" t="s">
        <v>122</v>
      </c>
      <c r="M299" t="s">
        <v>144</v>
      </c>
      <c r="N299" t="s">
        <v>2140</v>
      </c>
      <c r="O299">
        <v>2019</v>
      </c>
      <c r="P299">
        <v>3915411</v>
      </c>
      <c r="Q299" t="s">
        <v>27</v>
      </c>
      <c r="R299" t="s">
        <v>27</v>
      </c>
    </row>
    <row r="300" spans="1:18">
      <c r="A300">
        <v>4385690</v>
      </c>
      <c r="B300" t="s">
        <v>1545</v>
      </c>
      <c r="C300">
        <v>2</v>
      </c>
      <c r="D300" t="s">
        <v>2099</v>
      </c>
      <c r="E300" t="s">
        <v>1573</v>
      </c>
      <c r="F300" t="s">
        <v>814</v>
      </c>
      <c r="G300" s="1" t="s">
        <v>2141</v>
      </c>
      <c r="H300" s="1">
        <v>36451</v>
      </c>
      <c r="I300" s="1" t="s">
        <v>56</v>
      </c>
      <c r="J300">
        <v>246</v>
      </c>
      <c r="K300">
        <v>86</v>
      </c>
      <c r="L300" t="s">
        <v>977</v>
      </c>
      <c r="M300" t="s">
        <v>144</v>
      </c>
      <c r="N300" t="s">
        <v>220</v>
      </c>
      <c r="O300">
        <v>2021</v>
      </c>
      <c r="P300">
        <v>4385690</v>
      </c>
      <c r="Q300" t="s">
        <v>27</v>
      </c>
      <c r="R300" t="s">
        <v>27</v>
      </c>
    </row>
    <row r="301" spans="1:18">
      <c r="A301">
        <v>3930086</v>
      </c>
      <c r="B301" t="s">
        <v>1545</v>
      </c>
      <c r="C301">
        <v>2</v>
      </c>
      <c r="D301" t="s">
        <v>2099</v>
      </c>
      <c r="E301" t="s">
        <v>1573</v>
      </c>
      <c r="F301" t="s">
        <v>2142</v>
      </c>
      <c r="G301" s="1" t="s">
        <v>2143</v>
      </c>
      <c r="H301" s="1">
        <v>35383</v>
      </c>
      <c r="I301" s="1" t="s">
        <v>61</v>
      </c>
      <c r="J301">
        <v>254</v>
      </c>
      <c r="K301">
        <v>88</v>
      </c>
      <c r="L301" t="s">
        <v>790</v>
      </c>
      <c r="M301" t="s">
        <v>144</v>
      </c>
      <c r="N301" t="s">
        <v>2144</v>
      </c>
      <c r="O301">
        <v>2019</v>
      </c>
      <c r="P301">
        <v>3930086</v>
      </c>
      <c r="Q301" t="s">
        <v>27</v>
      </c>
      <c r="R301" t="s">
        <v>27</v>
      </c>
    </row>
    <row r="302" spans="1:18">
      <c r="A302">
        <v>4688552</v>
      </c>
      <c r="B302" t="s">
        <v>1545</v>
      </c>
      <c r="C302">
        <v>2</v>
      </c>
      <c r="D302" t="s">
        <v>2099</v>
      </c>
      <c r="E302" t="s">
        <v>1573</v>
      </c>
      <c r="F302" t="s">
        <v>2145</v>
      </c>
      <c r="G302" s="1" t="s">
        <v>2146</v>
      </c>
      <c r="H302" s="1">
        <v>37481</v>
      </c>
      <c r="I302" s="1" t="s">
        <v>82</v>
      </c>
      <c r="J302">
        <v>249</v>
      </c>
      <c r="K302">
        <v>83</v>
      </c>
      <c r="L302" t="s">
        <v>322</v>
      </c>
      <c r="M302" t="s">
        <v>144</v>
      </c>
      <c r="N302" t="s">
        <v>902</v>
      </c>
      <c r="O302">
        <v>2024</v>
      </c>
      <c r="P302">
        <v>4688552</v>
      </c>
      <c r="Q302" t="s">
        <v>27</v>
      </c>
      <c r="R302" t="s">
        <v>27</v>
      </c>
    </row>
    <row r="303" spans="1:18">
      <c r="A303">
        <v>4427843</v>
      </c>
      <c r="B303" t="s">
        <v>1545</v>
      </c>
      <c r="C303">
        <v>2</v>
      </c>
      <c r="D303" t="s">
        <v>2099</v>
      </c>
      <c r="E303" t="s">
        <v>1584</v>
      </c>
      <c r="F303" t="s">
        <v>1555</v>
      </c>
      <c r="G303" s="1" t="s">
        <v>2147</v>
      </c>
      <c r="H303" s="1">
        <v>36693</v>
      </c>
      <c r="I303" s="1" t="s">
        <v>42</v>
      </c>
      <c r="J303">
        <v>304</v>
      </c>
      <c r="K303">
        <v>77</v>
      </c>
      <c r="L303" t="s">
        <v>306</v>
      </c>
      <c r="M303" t="s">
        <v>144</v>
      </c>
      <c r="N303" t="s">
        <v>547</v>
      </c>
      <c r="O303">
        <v>2023</v>
      </c>
      <c r="P303">
        <v>4427843</v>
      </c>
      <c r="Q303" t="s">
        <v>27</v>
      </c>
      <c r="R303" t="s">
        <v>27</v>
      </c>
    </row>
    <row r="304" spans="1:18">
      <c r="A304">
        <v>4430270</v>
      </c>
      <c r="B304" t="s">
        <v>1545</v>
      </c>
      <c r="C304">
        <v>2</v>
      </c>
      <c r="D304" t="s">
        <v>2099</v>
      </c>
      <c r="E304" t="s">
        <v>1558</v>
      </c>
      <c r="F304" t="s">
        <v>2148</v>
      </c>
      <c r="G304" t="s">
        <v>2149</v>
      </c>
      <c r="H304" t="s">
        <v>27</v>
      </c>
      <c r="I304" s="1" t="s">
        <v>475</v>
      </c>
      <c r="J304">
        <v>183</v>
      </c>
      <c r="K304">
        <v>84</v>
      </c>
      <c r="L304" t="s">
        <v>188</v>
      </c>
      <c r="M304" t="s">
        <v>144</v>
      </c>
      <c r="N304" t="s">
        <v>2150</v>
      </c>
      <c r="O304">
        <v>2025</v>
      </c>
      <c r="P304">
        <v>4430270</v>
      </c>
      <c r="Q304" t="s">
        <v>27</v>
      </c>
      <c r="R304" t="s">
        <v>27</v>
      </c>
    </row>
    <row r="305" spans="1:18">
      <c r="A305">
        <v>4033748</v>
      </c>
      <c r="B305" t="s">
        <v>1545</v>
      </c>
      <c r="C305">
        <v>2</v>
      </c>
      <c r="D305" t="s">
        <v>2099</v>
      </c>
      <c r="E305" t="s">
        <v>29</v>
      </c>
      <c r="F305" t="s">
        <v>2151</v>
      </c>
      <c r="G305" s="1" t="s">
        <v>2152</v>
      </c>
      <c r="H305" s="1">
        <v>35737</v>
      </c>
      <c r="I305" s="1" t="s">
        <v>82</v>
      </c>
      <c r="J305">
        <v>318</v>
      </c>
      <c r="K305">
        <v>66</v>
      </c>
      <c r="L305" t="s">
        <v>526</v>
      </c>
      <c r="M305" t="s">
        <v>144</v>
      </c>
      <c r="N305" t="s">
        <v>2153</v>
      </c>
      <c r="O305">
        <v>2019</v>
      </c>
      <c r="P305">
        <v>4033748</v>
      </c>
      <c r="Q305" t="s">
        <v>27</v>
      </c>
      <c r="R305" t="s">
        <v>27</v>
      </c>
    </row>
    <row r="306" spans="1:18">
      <c r="A306">
        <v>3915416</v>
      </c>
      <c r="B306" t="s">
        <v>1545</v>
      </c>
      <c r="C306">
        <v>2</v>
      </c>
      <c r="D306" t="s">
        <v>2099</v>
      </c>
      <c r="E306" t="s">
        <v>1558</v>
      </c>
      <c r="F306" t="s">
        <v>2154</v>
      </c>
      <c r="G306" s="1" t="s">
        <v>2097</v>
      </c>
      <c r="H306" s="1">
        <v>35534</v>
      </c>
      <c r="I306" s="1" t="s">
        <v>215</v>
      </c>
      <c r="J306">
        <v>213</v>
      </c>
      <c r="K306">
        <v>2</v>
      </c>
      <c r="L306" t="s">
        <v>122</v>
      </c>
      <c r="M306" t="s">
        <v>144</v>
      </c>
      <c r="N306" t="s">
        <v>467</v>
      </c>
      <c r="O306">
        <v>2018</v>
      </c>
      <c r="P306">
        <v>3915416</v>
      </c>
      <c r="Q306" t="s">
        <v>27</v>
      </c>
      <c r="R306" t="s">
        <v>27</v>
      </c>
    </row>
    <row r="307" spans="1:18">
      <c r="A307">
        <v>4242433</v>
      </c>
      <c r="B307" t="s">
        <v>1545</v>
      </c>
      <c r="C307">
        <v>2</v>
      </c>
      <c r="D307" t="s">
        <v>2099</v>
      </c>
      <c r="E307" t="s">
        <v>1558</v>
      </c>
      <c r="F307" t="s">
        <v>218</v>
      </c>
      <c r="G307" s="1" t="s">
        <v>1611</v>
      </c>
      <c r="H307" s="1">
        <v>36425</v>
      </c>
      <c r="I307" s="1" t="s">
        <v>134</v>
      </c>
      <c r="J307">
        <v>210</v>
      </c>
      <c r="K307">
        <v>5</v>
      </c>
      <c r="L307" t="s">
        <v>331</v>
      </c>
      <c r="M307" t="s">
        <v>1539</v>
      </c>
      <c r="N307" t="s">
        <v>1440</v>
      </c>
      <c r="O307">
        <v>2019</v>
      </c>
      <c r="P307">
        <v>4242433</v>
      </c>
      <c r="Q307" t="s">
        <v>27</v>
      </c>
      <c r="R307" t="s">
        <v>27</v>
      </c>
    </row>
    <row r="308" spans="1:18">
      <c r="A308">
        <v>4606712</v>
      </c>
      <c r="B308" t="s">
        <v>1545</v>
      </c>
      <c r="C308">
        <v>2</v>
      </c>
      <c r="D308" t="s">
        <v>2099</v>
      </c>
      <c r="E308" t="s">
        <v>22</v>
      </c>
      <c r="F308" t="s">
        <v>2155</v>
      </c>
      <c r="G308" t="s">
        <v>2156</v>
      </c>
      <c r="H308" t="s">
        <v>27</v>
      </c>
      <c r="I308" s="1" t="s">
        <v>25</v>
      </c>
      <c r="J308">
        <v>314</v>
      </c>
      <c r="K308">
        <v>60</v>
      </c>
      <c r="L308" t="s">
        <v>708</v>
      </c>
      <c r="M308" t="s">
        <v>144</v>
      </c>
      <c r="N308" t="s">
        <v>119</v>
      </c>
      <c r="O308">
        <v>2025</v>
      </c>
      <c r="P308">
        <v>4606712</v>
      </c>
      <c r="Q308" t="s">
        <v>27</v>
      </c>
      <c r="R308" t="s">
        <v>27</v>
      </c>
    </row>
    <row r="309" spans="1:18">
      <c r="A309">
        <v>4373678</v>
      </c>
      <c r="B309" t="s">
        <v>1545</v>
      </c>
      <c r="C309">
        <v>2</v>
      </c>
      <c r="D309" t="s">
        <v>2099</v>
      </c>
      <c r="E309" t="s">
        <v>1558</v>
      </c>
      <c r="F309" t="s">
        <v>2157</v>
      </c>
      <c r="G309" s="1" t="s">
        <v>2158</v>
      </c>
      <c r="H309" s="1">
        <v>36559</v>
      </c>
      <c r="I309" s="1" t="s">
        <v>215</v>
      </c>
      <c r="J309">
        <v>190</v>
      </c>
      <c r="K309">
        <v>10</v>
      </c>
      <c r="L309" t="s">
        <v>2159</v>
      </c>
      <c r="M309" t="s">
        <v>144</v>
      </c>
      <c r="N309" t="s">
        <v>402</v>
      </c>
      <c r="O309">
        <v>2020</v>
      </c>
      <c r="P309">
        <v>4373678</v>
      </c>
      <c r="Q309" t="s">
        <v>27</v>
      </c>
      <c r="R309" t="s">
        <v>27</v>
      </c>
    </row>
    <row r="310" spans="1:18">
      <c r="A310">
        <v>4241476</v>
      </c>
      <c r="B310" t="s">
        <v>1545</v>
      </c>
      <c r="C310">
        <v>2</v>
      </c>
      <c r="D310" t="s">
        <v>2099</v>
      </c>
      <c r="E310" t="s">
        <v>1558</v>
      </c>
      <c r="F310" t="s">
        <v>2160</v>
      </c>
      <c r="G310" s="1" t="s">
        <v>2161</v>
      </c>
      <c r="H310" s="1">
        <v>36390</v>
      </c>
      <c r="I310" s="1" t="s">
        <v>61</v>
      </c>
      <c r="J310">
        <v>211</v>
      </c>
      <c r="K310">
        <v>14</v>
      </c>
      <c r="L310" t="s">
        <v>1442</v>
      </c>
      <c r="M310" t="s">
        <v>144</v>
      </c>
      <c r="N310" t="s">
        <v>1470</v>
      </c>
      <c r="O310">
        <v>2023</v>
      </c>
      <c r="P310">
        <v>4241476</v>
      </c>
      <c r="Q310" t="s">
        <v>27</v>
      </c>
      <c r="R310" t="s">
        <v>27</v>
      </c>
    </row>
    <row r="311" spans="1:18">
      <c r="A311">
        <v>3122168</v>
      </c>
      <c r="B311" t="s">
        <v>1545</v>
      </c>
      <c r="C311">
        <v>2</v>
      </c>
      <c r="D311" t="s">
        <v>2099</v>
      </c>
      <c r="E311" t="s">
        <v>1558</v>
      </c>
      <c r="F311" t="s">
        <v>2162</v>
      </c>
      <c r="G311" s="1" t="s">
        <v>2163</v>
      </c>
      <c r="H311" s="1">
        <v>35120</v>
      </c>
      <c r="I311" s="1" t="s">
        <v>134</v>
      </c>
      <c r="J311">
        <v>205</v>
      </c>
      <c r="K311">
        <v>81</v>
      </c>
      <c r="L311" t="s">
        <v>713</v>
      </c>
      <c r="M311" t="s">
        <v>144</v>
      </c>
      <c r="N311" t="s">
        <v>2164</v>
      </c>
      <c r="O311">
        <v>2018</v>
      </c>
      <c r="P311">
        <v>3122168</v>
      </c>
      <c r="Q311" t="s">
        <v>27</v>
      </c>
      <c r="R311" t="s">
        <v>27</v>
      </c>
    </row>
    <row r="312" spans="1:18">
      <c r="A312">
        <v>4374187</v>
      </c>
      <c r="B312" t="s">
        <v>1545</v>
      </c>
      <c r="C312">
        <v>2</v>
      </c>
      <c r="D312" t="s">
        <v>2099</v>
      </c>
      <c r="E312" t="s">
        <v>1558</v>
      </c>
      <c r="F312" t="s">
        <v>2165</v>
      </c>
      <c r="G312" s="1" t="s">
        <v>2166</v>
      </c>
      <c r="H312" s="1">
        <v>36517</v>
      </c>
      <c r="I312" s="1" t="s">
        <v>1820</v>
      </c>
      <c r="J312">
        <v>155</v>
      </c>
      <c r="K312" t="s">
        <v>27</v>
      </c>
      <c r="L312" t="s">
        <v>165</v>
      </c>
      <c r="M312" t="s">
        <v>144</v>
      </c>
      <c r="N312" t="s">
        <v>2167</v>
      </c>
      <c r="O312">
        <v>2019</v>
      </c>
      <c r="P312">
        <v>4374187</v>
      </c>
      <c r="Q312" t="s">
        <v>27</v>
      </c>
      <c r="R312" t="s">
        <v>27</v>
      </c>
    </row>
    <row r="313" spans="1:18">
      <c r="A313">
        <v>4878956</v>
      </c>
      <c r="B313" t="s">
        <v>1545</v>
      </c>
      <c r="C313">
        <v>2</v>
      </c>
      <c r="D313" t="s">
        <v>2099</v>
      </c>
      <c r="E313" t="s">
        <v>1558</v>
      </c>
      <c r="F313" t="s">
        <v>418</v>
      </c>
      <c r="G313" t="s">
        <v>2168</v>
      </c>
      <c r="H313" t="s">
        <v>27</v>
      </c>
      <c r="I313" s="1" t="s">
        <v>215</v>
      </c>
      <c r="J313">
        <v>195</v>
      </c>
      <c r="K313" t="s">
        <v>27</v>
      </c>
      <c r="L313" t="s">
        <v>2169</v>
      </c>
      <c r="M313" t="s">
        <v>144</v>
      </c>
      <c r="N313" t="s">
        <v>2170</v>
      </c>
      <c r="O313">
        <v>2025</v>
      </c>
      <c r="P313">
        <v>4878956</v>
      </c>
      <c r="Q313" t="s">
        <v>27</v>
      </c>
      <c r="R313" t="s">
        <v>27</v>
      </c>
    </row>
    <row r="314" spans="1:18">
      <c r="A314">
        <v>4428696</v>
      </c>
      <c r="B314" t="s">
        <v>1545</v>
      </c>
      <c r="C314">
        <v>2</v>
      </c>
      <c r="D314" t="s">
        <v>2099</v>
      </c>
      <c r="E314" t="s">
        <v>22</v>
      </c>
      <c r="F314" t="s">
        <v>2171</v>
      </c>
      <c r="G314" s="1" t="s">
        <v>2172</v>
      </c>
      <c r="H314" s="1">
        <v>36545</v>
      </c>
      <c r="I314" s="1" t="s">
        <v>25</v>
      </c>
      <c r="J314">
        <v>330</v>
      </c>
      <c r="K314">
        <v>64</v>
      </c>
      <c r="L314" t="s">
        <v>287</v>
      </c>
      <c r="M314" t="s">
        <v>144</v>
      </c>
      <c r="N314" t="s">
        <v>2173</v>
      </c>
      <c r="O314">
        <v>2021</v>
      </c>
      <c r="P314">
        <v>4428696</v>
      </c>
      <c r="Q314" t="s">
        <v>27</v>
      </c>
      <c r="R314" t="s">
        <v>27</v>
      </c>
    </row>
    <row r="315" spans="1:18">
      <c r="A315">
        <v>4430815</v>
      </c>
      <c r="B315" t="s">
        <v>1545</v>
      </c>
      <c r="C315">
        <v>2</v>
      </c>
      <c r="D315" t="s">
        <v>2099</v>
      </c>
      <c r="E315" t="s">
        <v>29</v>
      </c>
      <c r="F315" t="s">
        <v>2174</v>
      </c>
      <c r="G315" s="1" t="s">
        <v>2175</v>
      </c>
      <c r="H315" s="1">
        <v>37187</v>
      </c>
      <c r="I315" s="1" t="s">
        <v>61</v>
      </c>
      <c r="J315">
        <v>315</v>
      </c>
      <c r="K315">
        <v>62</v>
      </c>
      <c r="L315" t="s">
        <v>100</v>
      </c>
      <c r="M315" t="s">
        <v>144</v>
      </c>
      <c r="N315" t="s">
        <v>131</v>
      </c>
      <c r="O315">
        <v>2022</v>
      </c>
      <c r="P315">
        <v>4430815</v>
      </c>
      <c r="Q315" t="s">
        <v>27</v>
      </c>
      <c r="R315" t="s">
        <v>27</v>
      </c>
    </row>
    <row r="316" spans="1:18">
      <c r="A316">
        <v>4372070</v>
      </c>
      <c r="B316" t="s">
        <v>1545</v>
      </c>
      <c r="C316">
        <v>2</v>
      </c>
      <c r="D316" t="s">
        <v>2099</v>
      </c>
      <c r="E316" t="s">
        <v>1982</v>
      </c>
      <c r="F316" t="s">
        <v>245</v>
      </c>
      <c r="G316" s="1" t="s">
        <v>2176</v>
      </c>
      <c r="H316" s="1">
        <v>36651</v>
      </c>
      <c r="I316" s="1" t="s">
        <v>37</v>
      </c>
      <c r="J316">
        <v>250</v>
      </c>
      <c r="K316">
        <v>45</v>
      </c>
      <c r="L316" t="s">
        <v>326</v>
      </c>
      <c r="M316" t="s">
        <v>144</v>
      </c>
      <c r="N316" t="s">
        <v>2177</v>
      </c>
      <c r="O316">
        <v>2021</v>
      </c>
      <c r="P316">
        <v>4372070</v>
      </c>
      <c r="Q316" t="s">
        <v>27</v>
      </c>
      <c r="R316" t="s">
        <v>27</v>
      </c>
    </row>
    <row r="317" spans="1:18">
      <c r="A317">
        <v>4036448</v>
      </c>
      <c r="B317" t="s">
        <v>1545</v>
      </c>
      <c r="C317">
        <v>2</v>
      </c>
      <c r="D317" t="s">
        <v>2099</v>
      </c>
      <c r="E317" t="s">
        <v>1558</v>
      </c>
      <c r="F317" t="s">
        <v>76</v>
      </c>
      <c r="G317" s="1" t="s">
        <v>1635</v>
      </c>
      <c r="H317" s="1">
        <v>35989</v>
      </c>
      <c r="I317" s="1" t="s">
        <v>134</v>
      </c>
      <c r="J317">
        <v>210</v>
      </c>
      <c r="K317">
        <v>87</v>
      </c>
      <c r="L317" t="s">
        <v>1273</v>
      </c>
      <c r="M317" t="s">
        <v>144</v>
      </c>
      <c r="N317" t="s">
        <v>1698</v>
      </c>
      <c r="O317">
        <v>2021</v>
      </c>
      <c r="P317">
        <v>4036448</v>
      </c>
      <c r="Q317" t="s">
        <v>27</v>
      </c>
      <c r="R317" t="s">
        <v>27</v>
      </c>
    </row>
    <row r="318" spans="1:18">
      <c r="A318">
        <v>4878824</v>
      </c>
      <c r="B318" t="s">
        <v>1545</v>
      </c>
      <c r="C318">
        <v>2</v>
      </c>
      <c r="D318" t="s">
        <v>2099</v>
      </c>
      <c r="E318" t="s">
        <v>1584</v>
      </c>
      <c r="F318" t="s">
        <v>2178</v>
      </c>
      <c r="G318" t="s">
        <v>2179</v>
      </c>
      <c r="H318" t="s">
        <v>27</v>
      </c>
      <c r="I318" s="1" t="s">
        <v>42</v>
      </c>
      <c r="J318">
        <v>320</v>
      </c>
      <c r="K318">
        <v>76</v>
      </c>
      <c r="L318" t="s">
        <v>865</v>
      </c>
      <c r="M318" t="s">
        <v>144</v>
      </c>
      <c r="N318" t="s">
        <v>2180</v>
      </c>
      <c r="O318">
        <v>2025</v>
      </c>
      <c r="P318">
        <v>4878824</v>
      </c>
      <c r="Q318" t="s">
        <v>27</v>
      </c>
      <c r="R318" t="s">
        <v>27</v>
      </c>
    </row>
    <row r="319" spans="1:18">
      <c r="A319">
        <v>4579554</v>
      </c>
      <c r="B319" t="s">
        <v>1545</v>
      </c>
      <c r="C319">
        <v>2</v>
      </c>
      <c r="D319" t="s">
        <v>2099</v>
      </c>
      <c r="E319" t="s">
        <v>1548</v>
      </c>
      <c r="F319" t="s">
        <v>2181</v>
      </c>
      <c r="G319" s="1" t="s">
        <v>2182</v>
      </c>
      <c r="H319" s="1">
        <v>37149</v>
      </c>
      <c r="I319" s="1" t="s">
        <v>733</v>
      </c>
      <c r="J319">
        <v>206</v>
      </c>
      <c r="K319" t="s">
        <v>27</v>
      </c>
      <c r="L319" t="s">
        <v>1187</v>
      </c>
      <c r="M319" t="s">
        <v>144</v>
      </c>
      <c r="N319" t="s">
        <v>481</v>
      </c>
      <c r="O319">
        <v>2022</v>
      </c>
      <c r="P319">
        <v>4579554</v>
      </c>
      <c r="Q319" t="s">
        <v>27</v>
      </c>
      <c r="R319" t="s">
        <v>27</v>
      </c>
    </row>
    <row r="320" spans="1:18">
      <c r="A320">
        <v>4608362</v>
      </c>
      <c r="B320" t="s">
        <v>1545</v>
      </c>
      <c r="C320">
        <v>2</v>
      </c>
      <c r="D320" t="s">
        <v>2099</v>
      </c>
      <c r="E320" t="s">
        <v>1573</v>
      </c>
      <c r="F320" t="s">
        <v>2112</v>
      </c>
      <c r="G320" s="1" t="s">
        <v>2183</v>
      </c>
      <c r="H320" s="1">
        <v>35385</v>
      </c>
      <c r="I320" s="1" t="s">
        <v>61</v>
      </c>
      <c r="J320">
        <v>244</v>
      </c>
      <c r="K320">
        <v>48</v>
      </c>
      <c r="L320" t="s">
        <v>2184</v>
      </c>
      <c r="M320" t="s">
        <v>144</v>
      </c>
      <c r="N320" t="s">
        <v>2185</v>
      </c>
      <c r="O320">
        <v>2020</v>
      </c>
      <c r="P320">
        <v>4608362</v>
      </c>
      <c r="Q320" t="s">
        <v>27</v>
      </c>
      <c r="R320" t="s">
        <v>27</v>
      </c>
    </row>
    <row r="321" spans="1:18">
      <c r="A321">
        <v>4683450</v>
      </c>
      <c r="B321" t="s">
        <v>1545</v>
      </c>
      <c r="C321">
        <v>2</v>
      </c>
      <c r="D321" t="s">
        <v>2099</v>
      </c>
      <c r="E321" t="s">
        <v>1650</v>
      </c>
      <c r="F321" t="s">
        <v>2186</v>
      </c>
      <c r="G321" s="1" t="s">
        <v>2187</v>
      </c>
      <c r="H321" s="1">
        <v>37677</v>
      </c>
      <c r="I321" s="1" t="s">
        <v>61</v>
      </c>
      <c r="J321">
        <v>316</v>
      </c>
      <c r="K321">
        <v>71</v>
      </c>
      <c r="L321" t="s">
        <v>122</v>
      </c>
      <c r="M321" t="s">
        <v>144</v>
      </c>
      <c r="N321" t="s">
        <v>1048</v>
      </c>
      <c r="O321">
        <v>2024</v>
      </c>
      <c r="P321">
        <v>4683450</v>
      </c>
      <c r="Q321" t="s">
        <v>27</v>
      </c>
      <c r="R321" t="s">
        <v>27</v>
      </c>
    </row>
    <row r="322" spans="1:18">
      <c r="A322">
        <v>4401823</v>
      </c>
      <c r="B322" t="s">
        <v>1545</v>
      </c>
      <c r="C322">
        <v>2</v>
      </c>
      <c r="D322" t="s">
        <v>2099</v>
      </c>
      <c r="E322" t="s">
        <v>1659</v>
      </c>
      <c r="F322" t="s">
        <v>2188</v>
      </c>
      <c r="G322" s="1" t="s">
        <v>2189</v>
      </c>
      <c r="H322" s="1">
        <v>35739</v>
      </c>
      <c r="I322" s="1" t="s">
        <v>475</v>
      </c>
      <c r="J322">
        <v>180</v>
      </c>
      <c r="K322">
        <v>23</v>
      </c>
      <c r="L322" t="s">
        <v>2190</v>
      </c>
      <c r="M322" t="s">
        <v>144</v>
      </c>
      <c r="N322" t="s">
        <v>2191</v>
      </c>
      <c r="O322">
        <v>2020</v>
      </c>
      <c r="P322">
        <v>4401823</v>
      </c>
      <c r="Q322" t="s">
        <v>27</v>
      </c>
      <c r="R322" t="s">
        <v>27</v>
      </c>
    </row>
    <row r="323" spans="1:18">
      <c r="A323">
        <v>4366349</v>
      </c>
      <c r="B323" t="s">
        <v>1545</v>
      </c>
      <c r="C323">
        <v>2</v>
      </c>
      <c r="D323" t="s">
        <v>2099</v>
      </c>
      <c r="E323" t="s">
        <v>1654</v>
      </c>
      <c r="F323" t="s">
        <v>566</v>
      </c>
      <c r="G323" s="1" t="s">
        <v>2192</v>
      </c>
      <c r="H323" s="1">
        <v>36563</v>
      </c>
      <c r="I323" s="1" t="s">
        <v>134</v>
      </c>
      <c r="J323">
        <v>240</v>
      </c>
      <c r="K323">
        <v>44</v>
      </c>
      <c r="L323" t="s">
        <v>645</v>
      </c>
      <c r="M323" t="s">
        <v>144</v>
      </c>
      <c r="N323" t="s">
        <v>2193</v>
      </c>
      <c r="O323">
        <v>2022</v>
      </c>
      <c r="P323">
        <v>4366349</v>
      </c>
      <c r="Q323" t="s">
        <v>27</v>
      </c>
      <c r="R323" t="s">
        <v>27</v>
      </c>
    </row>
    <row r="324" spans="1:18">
      <c r="A324">
        <v>4379778</v>
      </c>
      <c r="B324" t="s">
        <v>1545</v>
      </c>
      <c r="C324">
        <v>2</v>
      </c>
      <c r="D324" t="s">
        <v>2099</v>
      </c>
      <c r="E324" t="s">
        <v>1659</v>
      </c>
      <c r="F324" t="s">
        <v>85</v>
      </c>
      <c r="G324" s="1" t="s">
        <v>2194</v>
      </c>
      <c r="H324" s="1">
        <v>36790</v>
      </c>
      <c r="I324" s="1" t="s">
        <v>134</v>
      </c>
      <c r="J324">
        <v>205</v>
      </c>
      <c r="K324">
        <v>47</v>
      </c>
      <c r="L324" t="s">
        <v>1011</v>
      </c>
      <c r="M324" t="s">
        <v>144</v>
      </c>
      <c r="N324" t="s">
        <v>2195</v>
      </c>
      <c r="O324">
        <v>2020</v>
      </c>
      <c r="P324">
        <v>4379778</v>
      </c>
      <c r="Q324" t="s">
        <v>27</v>
      </c>
      <c r="R324" t="s">
        <v>27</v>
      </c>
    </row>
    <row r="325" spans="1:18">
      <c r="A325">
        <v>4259166</v>
      </c>
      <c r="B325" t="s">
        <v>1545</v>
      </c>
      <c r="C325">
        <v>2</v>
      </c>
      <c r="D325" t="s">
        <v>2099</v>
      </c>
      <c r="E325" t="s">
        <v>1654</v>
      </c>
      <c r="F325" t="s">
        <v>2196</v>
      </c>
      <c r="G325" s="1" t="s">
        <v>2197</v>
      </c>
      <c r="H325" s="1">
        <v>36287</v>
      </c>
      <c r="I325" s="1" t="s">
        <v>134</v>
      </c>
      <c r="J325">
        <v>224</v>
      </c>
      <c r="K325">
        <v>8</v>
      </c>
      <c r="L325" t="s">
        <v>46</v>
      </c>
      <c r="M325" t="s">
        <v>144</v>
      </c>
      <c r="N325" t="s">
        <v>2198</v>
      </c>
      <c r="O325">
        <v>2020</v>
      </c>
      <c r="P325">
        <v>4259166</v>
      </c>
      <c r="Q325" t="s">
        <v>27</v>
      </c>
      <c r="R325" t="s">
        <v>27</v>
      </c>
    </row>
    <row r="326" spans="1:18">
      <c r="A326">
        <v>4676004</v>
      </c>
      <c r="B326" t="s">
        <v>1545</v>
      </c>
      <c r="C326">
        <v>2</v>
      </c>
      <c r="D326" t="s">
        <v>2099</v>
      </c>
      <c r="E326" t="s">
        <v>1646</v>
      </c>
      <c r="F326" t="s">
        <v>2199</v>
      </c>
      <c r="G326" s="1" t="s">
        <v>2200</v>
      </c>
      <c r="H326" s="1">
        <v>37553</v>
      </c>
      <c r="I326" s="1" t="s">
        <v>37</v>
      </c>
      <c r="J326">
        <v>206</v>
      </c>
      <c r="K326">
        <v>24</v>
      </c>
      <c r="L326" t="s">
        <v>977</v>
      </c>
      <c r="M326" t="s">
        <v>144</v>
      </c>
      <c r="N326" t="s">
        <v>2201</v>
      </c>
      <c r="O326">
        <v>2023</v>
      </c>
      <c r="P326">
        <v>4676004</v>
      </c>
      <c r="Q326" t="s">
        <v>27</v>
      </c>
      <c r="R326" t="s">
        <v>27</v>
      </c>
    </row>
    <row r="327" spans="1:18">
      <c r="A327">
        <v>4426883</v>
      </c>
      <c r="B327" t="s">
        <v>1545</v>
      </c>
      <c r="C327">
        <v>2</v>
      </c>
      <c r="D327" t="s">
        <v>2099</v>
      </c>
      <c r="E327" t="s">
        <v>1650</v>
      </c>
      <c r="F327" t="s">
        <v>2202</v>
      </c>
      <c r="G327" s="1" t="s">
        <v>36</v>
      </c>
      <c r="H327" s="1">
        <v>36870</v>
      </c>
      <c r="I327" s="1" t="s">
        <v>37</v>
      </c>
      <c r="J327">
        <v>302</v>
      </c>
      <c r="K327">
        <v>90</v>
      </c>
      <c r="L327" t="s">
        <v>78</v>
      </c>
      <c r="M327" t="s">
        <v>144</v>
      </c>
      <c r="N327" t="s">
        <v>689</v>
      </c>
      <c r="O327">
        <v>2022</v>
      </c>
      <c r="P327">
        <v>4426883</v>
      </c>
      <c r="Q327" t="s">
        <v>27</v>
      </c>
      <c r="R327" t="s">
        <v>27</v>
      </c>
    </row>
    <row r="328" spans="1:18">
      <c r="A328">
        <v>3116733</v>
      </c>
      <c r="B328" t="s">
        <v>1545</v>
      </c>
      <c r="C328">
        <v>2</v>
      </c>
      <c r="D328" t="s">
        <v>2099</v>
      </c>
      <c r="E328" t="s">
        <v>1654</v>
      </c>
      <c r="F328" t="s">
        <v>31</v>
      </c>
      <c r="G328" s="1" t="s">
        <v>2203</v>
      </c>
      <c r="H328" s="1">
        <v>35240</v>
      </c>
      <c r="I328" s="1" t="s">
        <v>61</v>
      </c>
      <c r="J328">
        <v>268</v>
      </c>
      <c r="K328">
        <v>9</v>
      </c>
      <c r="L328" t="s">
        <v>1564</v>
      </c>
      <c r="M328" t="s">
        <v>144</v>
      </c>
      <c r="N328" t="s">
        <v>835</v>
      </c>
      <c r="O328">
        <v>2018</v>
      </c>
      <c r="P328">
        <v>3116733</v>
      </c>
      <c r="Q328" t="s">
        <v>27</v>
      </c>
      <c r="R328" t="s">
        <v>27</v>
      </c>
    </row>
    <row r="329" spans="1:18">
      <c r="A329">
        <v>4689804</v>
      </c>
      <c r="B329" t="s">
        <v>1545</v>
      </c>
      <c r="C329">
        <v>2</v>
      </c>
      <c r="D329" t="s">
        <v>2099</v>
      </c>
      <c r="E329" t="s">
        <v>1654</v>
      </c>
      <c r="F329" t="s">
        <v>595</v>
      </c>
      <c r="G329" s="1" t="s">
        <v>2204</v>
      </c>
      <c r="H329" s="1">
        <v>36950</v>
      </c>
      <c r="I329" s="1" t="s">
        <v>37</v>
      </c>
      <c r="J329">
        <v>230</v>
      </c>
      <c r="K329">
        <v>35</v>
      </c>
      <c r="L329" t="s">
        <v>1983</v>
      </c>
      <c r="M329" t="s">
        <v>144</v>
      </c>
      <c r="N329" t="s">
        <v>2205</v>
      </c>
      <c r="O329">
        <v>2023</v>
      </c>
      <c r="P329">
        <v>4689804</v>
      </c>
      <c r="Q329" t="s">
        <v>27</v>
      </c>
      <c r="R329" t="s">
        <v>27</v>
      </c>
    </row>
    <row r="330" spans="1:18">
      <c r="A330">
        <v>4427348</v>
      </c>
      <c r="B330" t="s">
        <v>1545</v>
      </c>
      <c r="C330">
        <v>2</v>
      </c>
      <c r="D330" t="s">
        <v>2099</v>
      </c>
      <c r="E330" t="s">
        <v>1659</v>
      </c>
      <c r="F330" t="s">
        <v>2206</v>
      </c>
      <c r="G330" s="1" t="s">
        <v>2207</v>
      </c>
      <c r="H330" s="1">
        <v>36409</v>
      </c>
      <c r="I330" s="1" t="s">
        <v>733</v>
      </c>
      <c r="J330">
        <v>185</v>
      </c>
      <c r="K330">
        <v>33</v>
      </c>
      <c r="L330" t="s">
        <v>432</v>
      </c>
      <c r="M330" t="s">
        <v>144</v>
      </c>
      <c r="N330" t="s">
        <v>870</v>
      </c>
      <c r="O330">
        <v>2024</v>
      </c>
      <c r="P330">
        <v>4427348</v>
      </c>
      <c r="Q330" t="s">
        <v>27</v>
      </c>
      <c r="R330" t="s">
        <v>27</v>
      </c>
    </row>
    <row r="331" spans="1:18">
      <c r="A331">
        <v>3915487</v>
      </c>
      <c r="B331" t="s">
        <v>1545</v>
      </c>
      <c r="C331">
        <v>2</v>
      </c>
      <c r="D331" t="s">
        <v>2099</v>
      </c>
      <c r="E331" t="s">
        <v>1665</v>
      </c>
      <c r="F331" t="s">
        <v>132</v>
      </c>
      <c r="G331" s="1" t="s">
        <v>2208</v>
      </c>
      <c r="H331" s="1">
        <v>35768</v>
      </c>
      <c r="I331" s="1" t="s">
        <v>37</v>
      </c>
      <c r="J331">
        <v>261</v>
      </c>
      <c r="K331">
        <v>51</v>
      </c>
      <c r="L331" t="s">
        <v>74</v>
      </c>
      <c r="M331" t="s">
        <v>144</v>
      </c>
      <c r="N331" t="s">
        <v>927</v>
      </c>
      <c r="O331">
        <v>2020</v>
      </c>
      <c r="P331">
        <v>3915487</v>
      </c>
      <c r="Q331" t="s">
        <v>27</v>
      </c>
      <c r="R331" t="s">
        <v>27</v>
      </c>
    </row>
    <row r="332" spans="1:18">
      <c r="A332">
        <v>4567943</v>
      </c>
      <c r="B332" t="s">
        <v>1545</v>
      </c>
      <c r="C332">
        <v>2</v>
      </c>
      <c r="D332" t="s">
        <v>2099</v>
      </c>
      <c r="E332" t="s">
        <v>1665</v>
      </c>
      <c r="F332" t="s">
        <v>544</v>
      </c>
      <c r="G332" t="s">
        <v>2209</v>
      </c>
      <c r="H332" t="s">
        <v>27</v>
      </c>
      <c r="I332" s="1" t="s">
        <v>25</v>
      </c>
      <c r="J332">
        <v>260</v>
      </c>
      <c r="K332">
        <v>57</v>
      </c>
      <c r="L332" t="s">
        <v>291</v>
      </c>
      <c r="M332" t="s">
        <v>144</v>
      </c>
      <c r="N332" t="s">
        <v>1214</v>
      </c>
      <c r="O332">
        <v>2025</v>
      </c>
      <c r="P332">
        <v>4567943</v>
      </c>
      <c r="Q332" t="s">
        <v>27</v>
      </c>
      <c r="R332" t="s">
        <v>27</v>
      </c>
    </row>
    <row r="333" spans="1:18">
      <c r="A333">
        <v>4576144</v>
      </c>
      <c r="B333" t="s">
        <v>1545</v>
      </c>
      <c r="C333">
        <v>2</v>
      </c>
      <c r="D333" t="s">
        <v>2099</v>
      </c>
      <c r="E333" t="s">
        <v>1659</v>
      </c>
      <c r="F333" t="s">
        <v>178</v>
      </c>
      <c r="G333" t="s">
        <v>2210</v>
      </c>
      <c r="H333" t="s">
        <v>27</v>
      </c>
      <c r="I333" s="1" t="s">
        <v>215</v>
      </c>
      <c r="J333">
        <v>195</v>
      </c>
      <c r="K333">
        <v>36</v>
      </c>
      <c r="L333" t="s">
        <v>2211</v>
      </c>
      <c r="M333" t="s">
        <v>144</v>
      </c>
      <c r="N333" t="s">
        <v>2212</v>
      </c>
      <c r="O333">
        <v>2025</v>
      </c>
      <c r="P333">
        <v>4576144</v>
      </c>
      <c r="Q333" t="s">
        <v>27</v>
      </c>
      <c r="R333" t="s">
        <v>27</v>
      </c>
    </row>
    <row r="334" spans="1:18">
      <c r="A334">
        <v>4685347</v>
      </c>
      <c r="B334" t="s">
        <v>1545</v>
      </c>
      <c r="C334">
        <v>2</v>
      </c>
      <c r="D334" t="s">
        <v>2099</v>
      </c>
      <c r="E334" t="s">
        <v>1650</v>
      </c>
      <c r="F334" t="s">
        <v>2213</v>
      </c>
      <c r="G334" t="s">
        <v>665</v>
      </c>
      <c r="H334" t="s">
        <v>27</v>
      </c>
      <c r="I334" s="1" t="s">
        <v>134</v>
      </c>
      <c r="J334">
        <v>290</v>
      </c>
      <c r="K334">
        <v>92</v>
      </c>
      <c r="L334" t="s">
        <v>526</v>
      </c>
      <c r="M334" t="s">
        <v>144</v>
      </c>
      <c r="N334" t="s">
        <v>2214</v>
      </c>
      <c r="O334">
        <v>2025</v>
      </c>
      <c r="P334">
        <v>4685347</v>
      </c>
      <c r="Q334" t="s">
        <v>27</v>
      </c>
      <c r="R334" t="s">
        <v>27</v>
      </c>
    </row>
    <row r="335" spans="1:18">
      <c r="A335">
        <v>4594321</v>
      </c>
      <c r="B335" t="s">
        <v>1545</v>
      </c>
      <c r="C335">
        <v>2</v>
      </c>
      <c r="D335" t="s">
        <v>2099</v>
      </c>
      <c r="E335" t="s">
        <v>1654</v>
      </c>
      <c r="F335" t="s">
        <v>1699</v>
      </c>
      <c r="G335" t="s">
        <v>2215</v>
      </c>
      <c r="H335" t="s">
        <v>27</v>
      </c>
      <c r="I335" s="1" t="s">
        <v>37</v>
      </c>
      <c r="J335">
        <v>234</v>
      </c>
      <c r="K335">
        <v>52</v>
      </c>
      <c r="L335" t="s">
        <v>1163</v>
      </c>
      <c r="M335" t="s">
        <v>144</v>
      </c>
      <c r="N335" t="s">
        <v>2216</v>
      </c>
      <c r="O335">
        <v>2025</v>
      </c>
      <c r="P335">
        <v>4594321</v>
      </c>
      <c r="Q335" t="s">
        <v>27</v>
      </c>
      <c r="R335" t="s">
        <v>27</v>
      </c>
    </row>
    <row r="336" spans="1:18">
      <c r="A336">
        <v>3931424</v>
      </c>
      <c r="B336" t="s">
        <v>1545</v>
      </c>
      <c r="C336">
        <v>2</v>
      </c>
      <c r="D336" t="s">
        <v>2099</v>
      </c>
      <c r="E336" t="s">
        <v>1654</v>
      </c>
      <c r="F336" t="s">
        <v>2217</v>
      </c>
      <c r="G336" s="1" t="s">
        <v>2218</v>
      </c>
      <c r="H336" s="1">
        <v>35312</v>
      </c>
      <c r="I336" s="1" t="s">
        <v>37</v>
      </c>
      <c r="J336">
        <v>223</v>
      </c>
      <c r="K336">
        <v>50</v>
      </c>
      <c r="L336" t="s">
        <v>87</v>
      </c>
      <c r="M336" t="s">
        <v>144</v>
      </c>
      <c r="N336" t="s">
        <v>1792</v>
      </c>
      <c r="O336">
        <v>2019</v>
      </c>
      <c r="P336">
        <v>3931424</v>
      </c>
      <c r="Q336" t="s">
        <v>27</v>
      </c>
      <c r="R336" t="s">
        <v>27</v>
      </c>
    </row>
    <row r="337" spans="1:18">
      <c r="A337">
        <v>4044133</v>
      </c>
      <c r="B337" t="s">
        <v>1545</v>
      </c>
      <c r="C337">
        <v>2</v>
      </c>
      <c r="D337" t="s">
        <v>2099</v>
      </c>
      <c r="E337" t="s">
        <v>1646</v>
      </c>
      <c r="F337" t="s">
        <v>152</v>
      </c>
      <c r="G337" s="1" t="s">
        <v>2219</v>
      </c>
      <c r="H337" s="1">
        <v>35097</v>
      </c>
      <c r="I337" s="1" t="s">
        <v>56</v>
      </c>
      <c r="J337">
        <v>210</v>
      </c>
      <c r="K337">
        <v>28</v>
      </c>
      <c r="L337" t="s">
        <v>1455</v>
      </c>
      <c r="M337" t="s">
        <v>144</v>
      </c>
      <c r="N337" t="s">
        <v>2220</v>
      </c>
      <c r="O337">
        <v>2020</v>
      </c>
      <c r="P337">
        <v>4044133</v>
      </c>
      <c r="Q337" t="s">
        <v>27</v>
      </c>
      <c r="R337" t="s">
        <v>27</v>
      </c>
    </row>
    <row r="338" spans="1:18">
      <c r="A338">
        <v>5084058</v>
      </c>
      <c r="B338" t="s">
        <v>1545</v>
      </c>
      <c r="C338">
        <v>2</v>
      </c>
      <c r="D338" t="s">
        <v>2099</v>
      </c>
      <c r="E338" t="s">
        <v>1654</v>
      </c>
      <c r="F338" t="s">
        <v>2221</v>
      </c>
      <c r="G338" t="s">
        <v>2222</v>
      </c>
      <c r="H338" t="s">
        <v>27</v>
      </c>
      <c r="I338" s="1" t="s">
        <v>134</v>
      </c>
      <c r="J338">
        <v>237</v>
      </c>
      <c r="K338">
        <v>54</v>
      </c>
      <c r="L338" t="s">
        <v>2223</v>
      </c>
      <c r="M338" t="s">
        <v>144</v>
      </c>
      <c r="N338" t="s">
        <v>2224</v>
      </c>
      <c r="O338">
        <v>2025</v>
      </c>
      <c r="P338">
        <v>5084058</v>
      </c>
      <c r="Q338" t="s">
        <v>27</v>
      </c>
      <c r="R338" t="s">
        <v>27</v>
      </c>
    </row>
    <row r="339" spans="1:18">
      <c r="A339">
        <v>4034953</v>
      </c>
      <c r="B339" t="s">
        <v>1545</v>
      </c>
      <c r="C339">
        <v>2</v>
      </c>
      <c r="D339" t="s">
        <v>2099</v>
      </c>
      <c r="E339" t="s">
        <v>1646</v>
      </c>
      <c r="F339" t="s">
        <v>1866</v>
      </c>
      <c r="G339" s="1" t="s">
        <v>2225</v>
      </c>
      <c r="H339" s="1">
        <v>35784</v>
      </c>
      <c r="I339" s="1" t="s">
        <v>475</v>
      </c>
      <c r="J339">
        <v>208</v>
      </c>
      <c r="K339">
        <v>22</v>
      </c>
      <c r="L339" t="s">
        <v>287</v>
      </c>
      <c r="M339" t="s">
        <v>144</v>
      </c>
      <c r="N339" t="s">
        <v>1808</v>
      </c>
      <c r="O339">
        <v>2019</v>
      </c>
      <c r="P339">
        <v>4034953</v>
      </c>
      <c r="Q339" t="s">
        <v>27</v>
      </c>
      <c r="R339" t="s">
        <v>27</v>
      </c>
    </row>
    <row r="340" spans="1:18">
      <c r="A340">
        <v>4688931</v>
      </c>
      <c r="B340" t="s">
        <v>1545</v>
      </c>
      <c r="C340">
        <v>2</v>
      </c>
      <c r="D340" t="s">
        <v>2099</v>
      </c>
      <c r="E340" t="s">
        <v>1659</v>
      </c>
      <c r="F340" t="s">
        <v>1878</v>
      </c>
      <c r="G340" s="1" t="s">
        <v>2226</v>
      </c>
      <c r="H340" s="1">
        <v>37839</v>
      </c>
      <c r="I340" s="1" t="s">
        <v>475</v>
      </c>
      <c r="J340">
        <v>192</v>
      </c>
      <c r="K340">
        <v>31</v>
      </c>
      <c r="L340" t="s">
        <v>188</v>
      </c>
      <c r="M340" t="s">
        <v>144</v>
      </c>
      <c r="N340" t="s">
        <v>2227</v>
      </c>
      <c r="O340">
        <v>2023</v>
      </c>
      <c r="P340">
        <v>4688931</v>
      </c>
      <c r="Q340" t="s">
        <v>27</v>
      </c>
      <c r="R340" t="s">
        <v>27</v>
      </c>
    </row>
    <row r="341" spans="1:18">
      <c r="A341">
        <v>4036060</v>
      </c>
      <c r="B341" t="s">
        <v>1545</v>
      </c>
      <c r="C341">
        <v>2</v>
      </c>
      <c r="D341" t="s">
        <v>2099</v>
      </c>
      <c r="E341" t="s">
        <v>1646</v>
      </c>
      <c r="F341" t="s">
        <v>2228</v>
      </c>
      <c r="G341" s="1" t="s">
        <v>2229</v>
      </c>
      <c r="H341" s="1">
        <v>35878</v>
      </c>
      <c r="I341" s="1" t="s">
        <v>215</v>
      </c>
      <c r="J341">
        <v>200</v>
      </c>
      <c r="K341">
        <v>3</v>
      </c>
      <c r="L341" t="s">
        <v>352</v>
      </c>
      <c r="M341" t="s">
        <v>144</v>
      </c>
      <c r="N341" t="s">
        <v>2230</v>
      </c>
      <c r="O341">
        <v>2019</v>
      </c>
      <c r="P341">
        <v>4036060</v>
      </c>
      <c r="Q341" t="s">
        <v>27</v>
      </c>
      <c r="R341" t="s">
        <v>27</v>
      </c>
    </row>
    <row r="342" spans="1:18">
      <c r="A342">
        <v>4596480</v>
      </c>
      <c r="B342" t="s">
        <v>1545</v>
      </c>
      <c r="C342">
        <v>2</v>
      </c>
      <c r="D342" t="s">
        <v>2099</v>
      </c>
      <c r="E342" t="s">
        <v>1659</v>
      </c>
      <c r="F342" t="s">
        <v>178</v>
      </c>
      <c r="G342" s="1" t="s">
        <v>2231</v>
      </c>
      <c r="H342" s="1">
        <v>37845</v>
      </c>
      <c r="I342" s="1" t="s">
        <v>215</v>
      </c>
      <c r="J342">
        <v>195</v>
      </c>
      <c r="K342">
        <v>37</v>
      </c>
      <c r="L342" t="s">
        <v>135</v>
      </c>
      <c r="M342" t="s">
        <v>144</v>
      </c>
      <c r="N342" t="s">
        <v>1415</v>
      </c>
      <c r="O342">
        <v>2023</v>
      </c>
      <c r="P342">
        <v>4596480</v>
      </c>
      <c r="Q342" t="s">
        <v>27</v>
      </c>
      <c r="R342" t="s">
        <v>27</v>
      </c>
    </row>
    <row r="343" spans="1:18">
      <c r="A343">
        <v>4033234</v>
      </c>
      <c r="B343" t="s">
        <v>1545</v>
      </c>
      <c r="C343">
        <v>2</v>
      </c>
      <c r="D343" t="s">
        <v>2099</v>
      </c>
      <c r="E343" t="s">
        <v>1665</v>
      </c>
      <c r="F343" t="s">
        <v>235</v>
      </c>
      <c r="G343" s="1" t="s">
        <v>2232</v>
      </c>
      <c r="H343" s="1">
        <v>35708</v>
      </c>
      <c r="I343" s="1" t="s">
        <v>61</v>
      </c>
      <c r="J343">
        <v>264</v>
      </c>
      <c r="K343">
        <v>55</v>
      </c>
      <c r="L343" t="s">
        <v>496</v>
      </c>
      <c r="M343" t="s">
        <v>144</v>
      </c>
      <c r="N343" t="s">
        <v>2233</v>
      </c>
      <c r="O343">
        <v>2020</v>
      </c>
      <c r="P343">
        <v>4033234</v>
      </c>
      <c r="Q343" t="s">
        <v>27</v>
      </c>
      <c r="R343" t="s">
        <v>27</v>
      </c>
    </row>
    <row r="344" spans="1:18">
      <c r="A344">
        <v>4879270</v>
      </c>
      <c r="B344" t="s">
        <v>1545</v>
      </c>
      <c r="C344">
        <v>2</v>
      </c>
      <c r="D344" t="s">
        <v>2099</v>
      </c>
      <c r="E344" t="s">
        <v>1650</v>
      </c>
      <c r="F344" t="s">
        <v>2234</v>
      </c>
      <c r="G344" t="s">
        <v>2235</v>
      </c>
      <c r="H344" t="s">
        <v>27</v>
      </c>
      <c r="I344" s="1" t="s">
        <v>61</v>
      </c>
      <c r="J344">
        <v>297</v>
      </c>
      <c r="K344">
        <v>61</v>
      </c>
      <c r="L344" t="s">
        <v>26</v>
      </c>
      <c r="M344" t="s">
        <v>144</v>
      </c>
      <c r="N344" t="s">
        <v>2236</v>
      </c>
      <c r="O344">
        <v>2025</v>
      </c>
      <c r="P344">
        <v>4879270</v>
      </c>
      <c r="Q344" t="s">
        <v>27</v>
      </c>
      <c r="R344" t="s">
        <v>27</v>
      </c>
    </row>
    <row r="345" spans="1:18">
      <c r="A345">
        <v>4832035</v>
      </c>
      <c r="B345" t="s">
        <v>1545</v>
      </c>
      <c r="C345">
        <v>2</v>
      </c>
      <c r="D345" t="s">
        <v>2099</v>
      </c>
      <c r="E345" t="s">
        <v>1659</v>
      </c>
      <c r="F345" t="s">
        <v>663</v>
      </c>
      <c r="G345" s="1" t="s">
        <v>2237</v>
      </c>
      <c r="H345" s="1">
        <v>38088</v>
      </c>
      <c r="I345" s="1" t="s">
        <v>37</v>
      </c>
      <c r="J345">
        <v>193</v>
      </c>
      <c r="K345">
        <v>21</v>
      </c>
      <c r="L345" t="s">
        <v>135</v>
      </c>
      <c r="M345" t="s">
        <v>144</v>
      </c>
      <c r="N345" t="s">
        <v>2238</v>
      </c>
      <c r="O345">
        <v>2025</v>
      </c>
      <c r="P345">
        <v>4832035</v>
      </c>
      <c r="Q345" t="s">
        <v>27</v>
      </c>
      <c r="R345" t="s">
        <v>27</v>
      </c>
    </row>
    <row r="346" spans="1:18">
      <c r="A346">
        <v>4432715</v>
      </c>
      <c r="B346" t="s">
        <v>1545</v>
      </c>
      <c r="C346">
        <v>2</v>
      </c>
      <c r="D346" t="s">
        <v>2099</v>
      </c>
      <c r="E346" t="s">
        <v>1665</v>
      </c>
      <c r="F346" t="s">
        <v>2239</v>
      </c>
      <c r="G346" s="1" t="s">
        <v>707</v>
      </c>
      <c r="H346" s="1">
        <v>37623</v>
      </c>
      <c r="I346" s="1" t="s">
        <v>82</v>
      </c>
      <c r="J346">
        <v>264</v>
      </c>
      <c r="K346">
        <v>94</v>
      </c>
      <c r="L346" t="s">
        <v>180</v>
      </c>
      <c r="M346" t="s">
        <v>144</v>
      </c>
      <c r="N346" t="s">
        <v>2240</v>
      </c>
      <c r="O346">
        <v>2023</v>
      </c>
      <c r="P346">
        <v>4432715</v>
      </c>
      <c r="Q346" t="s">
        <v>27</v>
      </c>
      <c r="R346" t="s">
        <v>27</v>
      </c>
    </row>
    <row r="347" spans="1:18">
      <c r="A347">
        <v>4577066</v>
      </c>
      <c r="B347" t="s">
        <v>1545</v>
      </c>
      <c r="C347">
        <v>2</v>
      </c>
      <c r="D347" t="s">
        <v>2099</v>
      </c>
      <c r="E347" t="s">
        <v>1654</v>
      </c>
      <c r="F347" t="s">
        <v>2241</v>
      </c>
      <c r="G347" s="1" t="s">
        <v>564</v>
      </c>
      <c r="H347" s="1">
        <v>37282</v>
      </c>
      <c r="I347" s="1" t="s">
        <v>37</v>
      </c>
      <c r="J347">
        <v>211</v>
      </c>
      <c r="K347">
        <v>49</v>
      </c>
      <c r="L347" t="s">
        <v>26</v>
      </c>
      <c r="M347" t="s">
        <v>144</v>
      </c>
      <c r="N347" t="s">
        <v>274</v>
      </c>
      <c r="O347">
        <v>2024</v>
      </c>
      <c r="P347">
        <v>4577066</v>
      </c>
      <c r="Q347" t="s">
        <v>27</v>
      </c>
      <c r="R347" t="s">
        <v>27</v>
      </c>
    </row>
    <row r="348" spans="1:18">
      <c r="A348">
        <v>4249214</v>
      </c>
      <c r="B348" t="s">
        <v>1545</v>
      </c>
      <c r="C348">
        <v>2</v>
      </c>
      <c r="D348" t="s">
        <v>2099</v>
      </c>
      <c r="E348" t="s">
        <v>1665</v>
      </c>
      <c r="F348" t="s">
        <v>964</v>
      </c>
      <c r="G348" s="1" t="s">
        <v>765</v>
      </c>
      <c r="H348" s="1">
        <v>36093</v>
      </c>
      <c r="I348" s="1" t="s">
        <v>25</v>
      </c>
      <c r="J348">
        <v>258</v>
      </c>
      <c r="K348">
        <v>59</v>
      </c>
      <c r="L348" t="s">
        <v>2046</v>
      </c>
      <c r="M348" t="s">
        <v>144</v>
      </c>
      <c r="N348" t="s">
        <v>2242</v>
      </c>
      <c r="O348">
        <v>2023</v>
      </c>
      <c r="P348">
        <v>4249214</v>
      </c>
      <c r="Q348" t="s">
        <v>27</v>
      </c>
      <c r="R348" t="s">
        <v>27</v>
      </c>
    </row>
    <row r="349" spans="1:18">
      <c r="A349">
        <v>5076951</v>
      </c>
      <c r="B349" t="s">
        <v>1545</v>
      </c>
      <c r="C349">
        <v>2</v>
      </c>
      <c r="D349" t="s">
        <v>2099</v>
      </c>
      <c r="E349" t="s">
        <v>1646</v>
      </c>
      <c r="F349" t="s">
        <v>1903</v>
      </c>
      <c r="G349" t="s">
        <v>2243</v>
      </c>
      <c r="H349" t="s">
        <v>27</v>
      </c>
      <c r="I349" s="1" t="s">
        <v>134</v>
      </c>
      <c r="J349">
        <v>210</v>
      </c>
      <c r="K349">
        <v>29</v>
      </c>
      <c r="L349" t="s">
        <v>872</v>
      </c>
      <c r="M349" t="s">
        <v>144</v>
      </c>
      <c r="N349" t="s">
        <v>2244</v>
      </c>
      <c r="O349">
        <v>2025</v>
      </c>
      <c r="P349">
        <v>5076951</v>
      </c>
      <c r="Q349" t="s">
        <v>27</v>
      </c>
      <c r="R349" t="s">
        <v>27</v>
      </c>
    </row>
    <row r="350" spans="1:18">
      <c r="A350">
        <v>4427826</v>
      </c>
      <c r="B350" t="s">
        <v>1545</v>
      </c>
      <c r="C350">
        <v>2</v>
      </c>
      <c r="D350" t="s">
        <v>2099</v>
      </c>
      <c r="E350" t="s">
        <v>1650</v>
      </c>
      <c r="F350" t="s">
        <v>1079</v>
      </c>
      <c r="G350" s="1" t="s">
        <v>2245</v>
      </c>
      <c r="H350" s="1">
        <v>37085</v>
      </c>
      <c r="I350" s="1" t="s">
        <v>82</v>
      </c>
      <c r="J350">
        <v>325</v>
      </c>
      <c r="K350">
        <v>93</v>
      </c>
      <c r="L350" t="s">
        <v>100</v>
      </c>
      <c r="M350" t="s">
        <v>144</v>
      </c>
      <c r="N350" t="s">
        <v>2246</v>
      </c>
      <c r="O350">
        <v>2024</v>
      </c>
      <c r="P350">
        <v>4427826</v>
      </c>
      <c r="Q350" t="s">
        <v>27</v>
      </c>
      <c r="R350" t="s">
        <v>27</v>
      </c>
    </row>
    <row r="351" spans="1:18">
      <c r="A351">
        <v>4241468</v>
      </c>
      <c r="B351" t="s">
        <v>1545</v>
      </c>
      <c r="C351">
        <v>2</v>
      </c>
      <c r="D351" t="s">
        <v>2099</v>
      </c>
      <c r="E351" t="s">
        <v>1650</v>
      </c>
      <c r="F351" t="s">
        <v>2247</v>
      </c>
      <c r="G351" s="1" t="s">
        <v>2248</v>
      </c>
      <c r="H351" s="1">
        <v>35911</v>
      </c>
      <c r="I351" s="1" t="s">
        <v>61</v>
      </c>
      <c r="J351">
        <v>312</v>
      </c>
      <c r="K351">
        <v>72</v>
      </c>
      <c r="L351" t="s">
        <v>204</v>
      </c>
      <c r="M351" t="s">
        <v>144</v>
      </c>
      <c r="N351" t="s">
        <v>2249</v>
      </c>
      <c r="O351">
        <v>2020</v>
      </c>
      <c r="P351">
        <v>4241468</v>
      </c>
      <c r="Q351" t="s">
        <v>27</v>
      </c>
      <c r="R351" t="s">
        <v>27</v>
      </c>
    </row>
    <row r="352" spans="1:18">
      <c r="A352">
        <v>4039303</v>
      </c>
      <c r="B352" t="s">
        <v>1545</v>
      </c>
      <c r="C352">
        <v>2</v>
      </c>
      <c r="D352" t="s">
        <v>2099</v>
      </c>
      <c r="E352" t="s">
        <v>1650</v>
      </c>
      <c r="F352" t="s">
        <v>2250</v>
      </c>
      <c r="G352" s="1" t="s">
        <v>1695</v>
      </c>
      <c r="H352" s="1">
        <v>35776</v>
      </c>
      <c r="I352" s="1" t="s">
        <v>134</v>
      </c>
      <c r="J352">
        <v>287</v>
      </c>
      <c r="K352">
        <v>91</v>
      </c>
      <c r="L352" t="s">
        <v>57</v>
      </c>
      <c r="M352" t="s">
        <v>144</v>
      </c>
      <c r="N352" t="s">
        <v>481</v>
      </c>
      <c r="O352">
        <v>2019</v>
      </c>
      <c r="P352">
        <v>4039303</v>
      </c>
      <c r="Q352" t="s">
        <v>27</v>
      </c>
      <c r="R352" t="s">
        <v>27</v>
      </c>
    </row>
    <row r="353" spans="1:18">
      <c r="A353">
        <v>4573684</v>
      </c>
      <c r="B353" t="s">
        <v>1545</v>
      </c>
      <c r="C353">
        <v>2</v>
      </c>
      <c r="D353" t="s">
        <v>2099</v>
      </c>
      <c r="E353" t="s">
        <v>1646</v>
      </c>
      <c r="F353" t="s">
        <v>2251</v>
      </c>
      <c r="G353" s="1" t="s">
        <v>2252</v>
      </c>
      <c r="H353" s="1">
        <v>36976</v>
      </c>
      <c r="I353" s="1" t="s">
        <v>475</v>
      </c>
      <c r="J353">
        <v>205</v>
      </c>
      <c r="K353">
        <v>30</v>
      </c>
      <c r="L353" t="s">
        <v>2253</v>
      </c>
      <c r="M353" t="s">
        <v>144</v>
      </c>
      <c r="N353" t="s">
        <v>2254</v>
      </c>
      <c r="O353">
        <v>2023</v>
      </c>
      <c r="P353">
        <v>4573684</v>
      </c>
      <c r="Q353" t="s">
        <v>27</v>
      </c>
      <c r="R353" t="s">
        <v>27</v>
      </c>
    </row>
    <row r="354" spans="1:18">
      <c r="A354">
        <v>4870886</v>
      </c>
      <c r="B354" t="s">
        <v>1545</v>
      </c>
      <c r="C354">
        <v>2</v>
      </c>
      <c r="D354" t="s">
        <v>2099</v>
      </c>
      <c r="E354" t="s">
        <v>1654</v>
      </c>
      <c r="F354" t="s">
        <v>2255</v>
      </c>
      <c r="G354" s="1" t="s">
        <v>2256</v>
      </c>
      <c r="H354" s="1">
        <v>38249</v>
      </c>
      <c r="I354" s="1" t="s">
        <v>56</v>
      </c>
      <c r="J354">
        <v>263</v>
      </c>
      <c r="K354">
        <v>99</v>
      </c>
      <c r="L354" t="s">
        <v>291</v>
      </c>
      <c r="M354" t="s">
        <v>144</v>
      </c>
      <c r="N354" t="s">
        <v>2257</v>
      </c>
      <c r="O354">
        <v>2025</v>
      </c>
      <c r="P354">
        <v>4870886</v>
      </c>
      <c r="Q354" t="s">
        <v>27</v>
      </c>
      <c r="R354" t="s">
        <v>27</v>
      </c>
    </row>
    <row r="355" spans="1:18">
      <c r="A355">
        <v>4698598</v>
      </c>
      <c r="B355" t="s">
        <v>1545</v>
      </c>
      <c r="C355">
        <v>2</v>
      </c>
      <c r="D355" t="s">
        <v>2099</v>
      </c>
      <c r="E355" t="s">
        <v>1659</v>
      </c>
      <c r="F355" t="s">
        <v>2258</v>
      </c>
      <c r="G355" t="s">
        <v>2259</v>
      </c>
      <c r="H355" t="s">
        <v>27</v>
      </c>
      <c r="I355" s="1" t="s">
        <v>733</v>
      </c>
      <c r="J355">
        <v>185</v>
      </c>
      <c r="K355">
        <v>32</v>
      </c>
      <c r="L355" t="s">
        <v>237</v>
      </c>
      <c r="M355" t="s">
        <v>144</v>
      </c>
      <c r="N355" t="s">
        <v>1606</v>
      </c>
      <c r="O355">
        <v>2025</v>
      </c>
      <c r="P355">
        <v>4698598</v>
      </c>
      <c r="Q355" t="s">
        <v>27</v>
      </c>
      <c r="R355" t="s">
        <v>27</v>
      </c>
    </row>
    <row r="356" spans="1:18">
      <c r="A356">
        <v>4362506</v>
      </c>
      <c r="B356" t="s">
        <v>1545</v>
      </c>
      <c r="C356">
        <v>2</v>
      </c>
      <c r="D356" t="s">
        <v>2099</v>
      </c>
      <c r="E356" t="s">
        <v>1654</v>
      </c>
      <c r="F356" t="s">
        <v>2260</v>
      </c>
      <c r="G356" s="1" t="s">
        <v>2261</v>
      </c>
      <c r="H356" s="1">
        <v>36621</v>
      </c>
      <c r="I356" s="1" t="s">
        <v>82</v>
      </c>
      <c r="J356">
        <v>266</v>
      </c>
      <c r="K356">
        <v>15</v>
      </c>
      <c r="L356" t="s">
        <v>432</v>
      </c>
      <c r="M356" t="s">
        <v>144</v>
      </c>
      <c r="N356" t="s">
        <v>2262</v>
      </c>
      <c r="O356">
        <v>2019</v>
      </c>
      <c r="P356">
        <v>4362506</v>
      </c>
      <c r="Q356" t="s">
        <v>27</v>
      </c>
      <c r="R356" t="s">
        <v>27</v>
      </c>
    </row>
    <row r="357" spans="1:18">
      <c r="A357">
        <v>4684527</v>
      </c>
      <c r="B357" t="s">
        <v>1545</v>
      </c>
      <c r="C357">
        <v>2</v>
      </c>
      <c r="D357" t="s">
        <v>2099</v>
      </c>
      <c r="E357" t="s">
        <v>1650</v>
      </c>
      <c r="F357" t="s">
        <v>709</v>
      </c>
      <c r="G357" s="1" t="s">
        <v>792</v>
      </c>
      <c r="H357" s="1">
        <v>37832</v>
      </c>
      <c r="I357" s="1" t="s">
        <v>61</v>
      </c>
      <c r="J357">
        <v>297</v>
      </c>
      <c r="K357">
        <v>98</v>
      </c>
      <c r="L357" t="s">
        <v>872</v>
      </c>
      <c r="M357" t="s">
        <v>144</v>
      </c>
      <c r="N357" t="s">
        <v>2263</v>
      </c>
      <c r="O357">
        <v>2023</v>
      </c>
      <c r="P357">
        <v>4684527</v>
      </c>
      <c r="Q357" t="s">
        <v>27</v>
      </c>
      <c r="R357" t="s">
        <v>27</v>
      </c>
    </row>
    <row r="358" spans="1:18">
      <c r="A358">
        <v>4428548</v>
      </c>
      <c r="B358" t="s">
        <v>1545</v>
      </c>
      <c r="C358">
        <v>2</v>
      </c>
      <c r="D358" t="s">
        <v>2099</v>
      </c>
      <c r="E358" t="s">
        <v>1654</v>
      </c>
      <c r="F358" t="s">
        <v>894</v>
      </c>
      <c r="G358" s="1" t="s">
        <v>2264</v>
      </c>
      <c r="H358" s="1">
        <v>36908</v>
      </c>
      <c r="I358" s="1" t="s">
        <v>134</v>
      </c>
      <c r="J358">
        <v>246</v>
      </c>
      <c r="K358">
        <v>56</v>
      </c>
      <c r="L358" t="s">
        <v>1823</v>
      </c>
      <c r="M358" t="s">
        <v>144</v>
      </c>
      <c r="N358" t="s">
        <v>920</v>
      </c>
      <c r="O358">
        <v>2022</v>
      </c>
      <c r="P358">
        <v>4428548</v>
      </c>
      <c r="Q358" t="s">
        <v>27</v>
      </c>
      <c r="R358" t="s">
        <v>27</v>
      </c>
    </row>
    <row r="359" spans="1:18">
      <c r="A359">
        <v>4240575</v>
      </c>
      <c r="B359" t="s">
        <v>1545</v>
      </c>
      <c r="C359">
        <v>2</v>
      </c>
      <c r="D359" t="s">
        <v>2099</v>
      </c>
      <c r="E359" t="s">
        <v>1646</v>
      </c>
      <c r="F359" t="s">
        <v>2265</v>
      </c>
      <c r="G359" s="1" t="s">
        <v>2266</v>
      </c>
      <c r="H359" s="1">
        <v>36269</v>
      </c>
      <c r="I359" s="1" t="s">
        <v>475</v>
      </c>
      <c r="J359">
        <v>207</v>
      </c>
      <c r="K359">
        <v>25</v>
      </c>
      <c r="L359" t="s">
        <v>139</v>
      </c>
      <c r="M359" t="s">
        <v>144</v>
      </c>
      <c r="N359" t="s">
        <v>2267</v>
      </c>
      <c r="O359">
        <v>2020</v>
      </c>
      <c r="P359">
        <v>4240575</v>
      </c>
      <c r="Q359" t="s">
        <v>27</v>
      </c>
      <c r="R359" t="s">
        <v>27</v>
      </c>
    </row>
    <row r="360" spans="1:18">
      <c r="A360">
        <v>4831989</v>
      </c>
      <c r="B360" t="s">
        <v>1545</v>
      </c>
      <c r="C360">
        <v>2</v>
      </c>
      <c r="D360" t="s">
        <v>2099</v>
      </c>
      <c r="E360" t="s">
        <v>1650</v>
      </c>
      <c r="F360" t="s">
        <v>2268</v>
      </c>
      <c r="G360" s="1" t="s">
        <v>740</v>
      </c>
      <c r="H360" s="1">
        <v>38057</v>
      </c>
      <c r="I360" s="1" t="s">
        <v>42</v>
      </c>
      <c r="J360">
        <v>331</v>
      </c>
      <c r="K360">
        <v>96</v>
      </c>
      <c r="L360" t="s">
        <v>188</v>
      </c>
      <c r="M360" t="s">
        <v>144</v>
      </c>
      <c r="N360" t="s">
        <v>927</v>
      </c>
      <c r="O360">
        <v>2023</v>
      </c>
      <c r="P360">
        <v>4831989</v>
      </c>
      <c r="Q360" t="s">
        <v>27</v>
      </c>
      <c r="R360" t="s">
        <v>27</v>
      </c>
    </row>
    <row r="361" spans="1:18">
      <c r="A361">
        <v>4682749</v>
      </c>
      <c r="B361" t="s">
        <v>1545</v>
      </c>
      <c r="C361">
        <v>2</v>
      </c>
      <c r="D361" t="s">
        <v>2099</v>
      </c>
      <c r="E361" t="s">
        <v>1659</v>
      </c>
      <c r="F361" t="s">
        <v>2269</v>
      </c>
      <c r="G361" t="s">
        <v>740</v>
      </c>
      <c r="H361" t="s">
        <v>27</v>
      </c>
      <c r="I361" s="1" t="s">
        <v>37</v>
      </c>
      <c r="J361">
        <v>204</v>
      </c>
      <c r="K361">
        <v>41</v>
      </c>
      <c r="L361" t="s">
        <v>180</v>
      </c>
      <c r="M361" t="s">
        <v>144</v>
      </c>
      <c r="N361" t="s">
        <v>277</v>
      </c>
      <c r="O361">
        <v>2025</v>
      </c>
      <c r="P361">
        <v>4682749</v>
      </c>
      <c r="Q361" t="s">
        <v>27</v>
      </c>
      <c r="R361" t="s">
        <v>27</v>
      </c>
    </row>
    <row r="362" spans="1:18">
      <c r="A362">
        <v>4568624</v>
      </c>
      <c r="B362" t="s">
        <v>1545</v>
      </c>
      <c r="C362">
        <v>2</v>
      </c>
      <c r="D362" t="s">
        <v>2099</v>
      </c>
      <c r="E362" t="s">
        <v>1654</v>
      </c>
      <c r="F362" t="s">
        <v>285</v>
      </c>
      <c r="G362" s="1" t="s">
        <v>187</v>
      </c>
      <c r="H362" s="1">
        <v>37070</v>
      </c>
      <c r="I362" s="1" t="s">
        <v>134</v>
      </c>
      <c r="J362">
        <v>228</v>
      </c>
      <c r="K362">
        <v>42</v>
      </c>
      <c r="L362" t="s">
        <v>2270</v>
      </c>
      <c r="M362" t="s">
        <v>144</v>
      </c>
      <c r="N362" t="s">
        <v>2271</v>
      </c>
      <c r="O362">
        <v>2021</v>
      </c>
      <c r="P362">
        <v>4568624</v>
      </c>
      <c r="Q362" t="s">
        <v>27</v>
      </c>
      <c r="R362" t="s">
        <v>27</v>
      </c>
    </row>
    <row r="363" spans="1:18">
      <c r="A363">
        <v>3917232</v>
      </c>
      <c r="B363" t="s">
        <v>1545</v>
      </c>
      <c r="C363">
        <v>2</v>
      </c>
      <c r="D363" t="s">
        <v>2099</v>
      </c>
      <c r="E363" t="s">
        <v>1736</v>
      </c>
      <c r="F363" t="s">
        <v>194</v>
      </c>
      <c r="G363" s="1" t="s">
        <v>2272</v>
      </c>
      <c r="H363" s="1">
        <v>35475</v>
      </c>
      <c r="I363" s="1" t="s">
        <v>733</v>
      </c>
      <c r="J363">
        <v>183</v>
      </c>
      <c r="K363">
        <v>16</v>
      </c>
      <c r="L363" t="s">
        <v>2273</v>
      </c>
      <c r="M363" t="s">
        <v>144</v>
      </c>
      <c r="N363" t="s">
        <v>2274</v>
      </c>
      <c r="O363">
        <v>2020</v>
      </c>
      <c r="P363">
        <v>3917232</v>
      </c>
      <c r="Q363" t="s">
        <v>27</v>
      </c>
      <c r="R363" t="s">
        <v>27</v>
      </c>
    </row>
    <row r="364" spans="1:18">
      <c r="A364">
        <v>4682758</v>
      </c>
      <c r="B364" t="s">
        <v>1545</v>
      </c>
      <c r="C364">
        <v>2</v>
      </c>
      <c r="D364" t="s">
        <v>2099</v>
      </c>
      <c r="E364" t="s">
        <v>1729</v>
      </c>
      <c r="F364" t="s">
        <v>2186</v>
      </c>
      <c r="G364" t="s">
        <v>2275</v>
      </c>
      <c r="H364" t="s">
        <v>27</v>
      </c>
      <c r="I364" s="1" t="s">
        <v>61</v>
      </c>
      <c r="J364">
        <v>214</v>
      </c>
      <c r="K364">
        <v>39</v>
      </c>
      <c r="L364" t="s">
        <v>287</v>
      </c>
      <c r="M364" t="s">
        <v>144</v>
      </c>
      <c r="N364" t="s">
        <v>2276</v>
      </c>
      <c r="O364">
        <v>2025</v>
      </c>
      <c r="P364">
        <v>4682758</v>
      </c>
      <c r="Q364" t="s">
        <v>27</v>
      </c>
      <c r="R364" t="s">
        <v>27</v>
      </c>
    </row>
    <row r="365" spans="1:18">
      <c r="A365">
        <v>2976549</v>
      </c>
      <c r="B365" t="s">
        <v>1545</v>
      </c>
      <c r="C365">
        <v>2</v>
      </c>
      <c r="D365" t="s">
        <v>2099</v>
      </c>
      <c r="E365" t="s">
        <v>1732</v>
      </c>
      <c r="F365" t="s">
        <v>315</v>
      </c>
      <c r="G365" s="1" t="s">
        <v>2277</v>
      </c>
      <c r="H365" s="1">
        <v>34417</v>
      </c>
      <c r="I365" s="1" t="s">
        <v>37</v>
      </c>
      <c r="J365">
        <v>235</v>
      </c>
      <c r="K365">
        <v>69</v>
      </c>
      <c r="L365" t="s">
        <v>316</v>
      </c>
      <c r="M365" t="s">
        <v>144</v>
      </c>
      <c r="N365" t="s">
        <v>2278</v>
      </c>
      <c r="O365">
        <v>2016</v>
      </c>
      <c r="P365">
        <v>2976549</v>
      </c>
      <c r="Q365" t="s">
        <v>27</v>
      </c>
      <c r="R365" t="s">
        <v>27</v>
      </c>
    </row>
    <row r="366" spans="1:18">
      <c r="A366">
        <v>4035685</v>
      </c>
      <c r="B366" t="s">
        <v>1545</v>
      </c>
      <c r="C366">
        <v>2</v>
      </c>
      <c r="D366" t="s">
        <v>2099</v>
      </c>
      <c r="E366" t="s">
        <v>1729</v>
      </c>
      <c r="F366" t="s">
        <v>2279</v>
      </c>
      <c r="G366" s="1" t="s">
        <v>2280</v>
      </c>
      <c r="H366" s="1">
        <v>33666</v>
      </c>
      <c r="I366" s="1" t="s">
        <v>37</v>
      </c>
      <c r="J366">
        <v>220</v>
      </c>
      <c r="K366">
        <v>19</v>
      </c>
      <c r="L366" t="s">
        <v>977</v>
      </c>
      <c r="M366" t="s">
        <v>92</v>
      </c>
      <c r="N366" t="s">
        <v>2281</v>
      </c>
      <c r="O366">
        <v>2019</v>
      </c>
      <c r="P366">
        <v>4035685</v>
      </c>
      <c r="Q366" t="s">
        <v>27</v>
      </c>
      <c r="R366" t="s">
        <v>27</v>
      </c>
    </row>
    <row r="367" spans="1:18">
      <c r="A367">
        <v>4568703</v>
      </c>
      <c r="B367" t="s">
        <v>1545</v>
      </c>
      <c r="C367">
        <v>2</v>
      </c>
      <c r="D367" t="s">
        <v>2099</v>
      </c>
      <c r="E367" t="s">
        <v>1659</v>
      </c>
      <c r="F367" t="s">
        <v>285</v>
      </c>
      <c r="G367" s="1" t="s">
        <v>2282</v>
      </c>
      <c r="H367" s="1">
        <v>37329</v>
      </c>
      <c r="I367" s="1" t="s">
        <v>134</v>
      </c>
      <c r="J367">
        <v>185</v>
      </c>
      <c r="K367">
        <v>43</v>
      </c>
      <c r="L367" t="s">
        <v>26</v>
      </c>
      <c r="M367" t="s">
        <v>144</v>
      </c>
      <c r="N367" t="s">
        <v>950</v>
      </c>
      <c r="O367">
        <v>2023</v>
      </c>
      <c r="P367">
        <v>4568703</v>
      </c>
      <c r="Q367" t="s">
        <v>27</v>
      </c>
      <c r="R367" t="s">
        <v>27</v>
      </c>
    </row>
    <row r="368" spans="1:18">
      <c r="A368">
        <v>5091739</v>
      </c>
      <c r="B368" t="s">
        <v>1545</v>
      </c>
      <c r="C368">
        <v>29</v>
      </c>
      <c r="D368" t="s">
        <v>2283</v>
      </c>
      <c r="E368" t="s">
        <v>1558</v>
      </c>
      <c r="F368" t="s">
        <v>129</v>
      </c>
      <c r="G368" s="1" t="s">
        <v>2284</v>
      </c>
      <c r="H368" s="1">
        <v>37886</v>
      </c>
      <c r="I368" s="1" t="s">
        <v>25</v>
      </c>
      <c r="J368">
        <v>200</v>
      </c>
      <c r="K368">
        <v>19</v>
      </c>
      <c r="L368" t="s">
        <v>331</v>
      </c>
      <c r="M368" t="s">
        <v>144</v>
      </c>
      <c r="N368" t="s">
        <v>2285</v>
      </c>
      <c r="O368">
        <v>2025</v>
      </c>
      <c r="P368">
        <v>5091739</v>
      </c>
      <c r="Q368" t="s">
        <v>27</v>
      </c>
      <c r="R368" t="s">
        <v>27</v>
      </c>
    </row>
    <row r="369" spans="1:18">
      <c r="A369">
        <v>4678008</v>
      </c>
      <c r="B369" t="s">
        <v>1545</v>
      </c>
      <c r="C369">
        <v>29</v>
      </c>
      <c r="D369" t="s">
        <v>2283</v>
      </c>
      <c r="E369" t="s">
        <v>1548</v>
      </c>
      <c r="F369" t="s">
        <v>2286</v>
      </c>
      <c r="G369" s="1" t="s">
        <v>1128</v>
      </c>
      <c r="H369" s="1">
        <v>37823</v>
      </c>
      <c r="I369" s="1" t="s">
        <v>215</v>
      </c>
      <c r="J369">
        <v>207</v>
      </c>
      <c r="K369">
        <v>25</v>
      </c>
      <c r="L369" t="s">
        <v>371</v>
      </c>
      <c r="M369" t="s">
        <v>144</v>
      </c>
      <c r="N369" t="s">
        <v>2287</v>
      </c>
      <c r="O369">
        <v>2022</v>
      </c>
      <c r="P369">
        <v>4678008</v>
      </c>
      <c r="Q369" t="s">
        <v>27</v>
      </c>
      <c r="R369" t="s">
        <v>27</v>
      </c>
    </row>
    <row r="370" spans="1:18">
      <c r="A370">
        <v>4369950</v>
      </c>
      <c r="B370" t="s">
        <v>1545</v>
      </c>
      <c r="C370">
        <v>29</v>
      </c>
      <c r="D370" t="s">
        <v>2283</v>
      </c>
      <c r="E370" t="s">
        <v>22</v>
      </c>
      <c r="F370" t="s">
        <v>2288</v>
      </c>
      <c r="G370" s="1" t="s">
        <v>36</v>
      </c>
      <c r="H370" s="1">
        <v>36175</v>
      </c>
      <c r="I370" s="1" t="s">
        <v>56</v>
      </c>
      <c r="J370">
        <v>311</v>
      </c>
      <c r="K370">
        <v>65</v>
      </c>
      <c r="L370" t="s">
        <v>2289</v>
      </c>
      <c r="M370" t="s">
        <v>144</v>
      </c>
      <c r="N370" t="s">
        <v>2290</v>
      </c>
      <c r="O370">
        <v>2022</v>
      </c>
      <c r="P370">
        <v>4369950</v>
      </c>
      <c r="Q370" t="s">
        <v>27</v>
      </c>
      <c r="R370" t="s">
        <v>27</v>
      </c>
    </row>
    <row r="371" spans="1:18">
      <c r="A371">
        <v>4242230</v>
      </c>
      <c r="B371" t="s">
        <v>1545</v>
      </c>
      <c r="C371">
        <v>29</v>
      </c>
      <c r="D371" t="s">
        <v>2283</v>
      </c>
      <c r="E371" t="s">
        <v>22</v>
      </c>
      <c r="F371" t="s">
        <v>2291</v>
      </c>
      <c r="G371" s="1" t="s">
        <v>2292</v>
      </c>
      <c r="H371" s="1">
        <v>36367</v>
      </c>
      <c r="I371" s="1" t="s">
        <v>61</v>
      </c>
      <c r="J371">
        <v>321</v>
      </c>
      <c r="K371">
        <v>78</v>
      </c>
      <c r="L371" t="s">
        <v>316</v>
      </c>
      <c r="M371" t="s">
        <v>144</v>
      </c>
      <c r="N371" t="s">
        <v>2293</v>
      </c>
      <c r="O371">
        <v>2020</v>
      </c>
      <c r="P371">
        <v>4242230</v>
      </c>
      <c r="Q371" t="s">
        <v>27</v>
      </c>
      <c r="R371" t="s">
        <v>27</v>
      </c>
    </row>
    <row r="372" spans="1:18">
      <c r="A372">
        <v>3929637</v>
      </c>
      <c r="B372" t="s">
        <v>1545</v>
      </c>
      <c r="C372">
        <v>29</v>
      </c>
      <c r="D372" t="s">
        <v>2283</v>
      </c>
      <c r="E372" t="s">
        <v>1558</v>
      </c>
      <c r="F372" t="s">
        <v>2294</v>
      </c>
      <c r="G372" s="1" t="s">
        <v>2295</v>
      </c>
      <c r="H372" s="1">
        <v>35486</v>
      </c>
      <c r="I372" s="1" t="s">
        <v>56</v>
      </c>
      <c r="J372">
        <v>202</v>
      </c>
      <c r="K372">
        <v>88</v>
      </c>
      <c r="L372" t="s">
        <v>526</v>
      </c>
      <c r="M372" t="s">
        <v>144</v>
      </c>
      <c r="N372" t="s">
        <v>1642</v>
      </c>
      <c r="O372">
        <v>2020</v>
      </c>
      <c r="P372">
        <v>3929637</v>
      </c>
      <c r="Q372" t="s">
        <v>27</v>
      </c>
      <c r="R372" t="s">
        <v>27</v>
      </c>
    </row>
    <row r="373" spans="1:18">
      <c r="A373">
        <v>4695883</v>
      </c>
      <c r="B373" t="s">
        <v>1545</v>
      </c>
      <c r="C373">
        <v>29</v>
      </c>
      <c r="D373" t="s">
        <v>2283</v>
      </c>
      <c r="E373" t="s">
        <v>1558</v>
      </c>
      <c r="F373" t="s">
        <v>76</v>
      </c>
      <c r="G373" s="1" t="s">
        <v>2296</v>
      </c>
      <c r="H373" s="1">
        <v>37194</v>
      </c>
      <c r="I373" s="1" t="s">
        <v>56</v>
      </c>
      <c r="J373">
        <v>213</v>
      </c>
      <c r="K373">
        <v>18</v>
      </c>
      <c r="L373" t="s">
        <v>2297</v>
      </c>
      <c r="M373" t="s">
        <v>144</v>
      </c>
      <c r="N373" t="s">
        <v>2298</v>
      </c>
      <c r="O373">
        <v>2022</v>
      </c>
      <c r="P373">
        <v>4695883</v>
      </c>
      <c r="Q373" t="s">
        <v>27</v>
      </c>
      <c r="R373" t="s">
        <v>27</v>
      </c>
    </row>
    <row r="374" spans="1:18">
      <c r="A374">
        <v>4613105</v>
      </c>
      <c r="B374" t="s">
        <v>1545</v>
      </c>
      <c r="C374">
        <v>29</v>
      </c>
      <c r="D374" t="s">
        <v>2283</v>
      </c>
      <c r="E374" t="s">
        <v>1548</v>
      </c>
      <c r="F374" t="s">
        <v>1111</v>
      </c>
      <c r="G374" t="s">
        <v>1519</v>
      </c>
      <c r="H374" t="s">
        <v>27</v>
      </c>
      <c r="I374" s="1" t="s">
        <v>475</v>
      </c>
      <c r="J374">
        <v>215</v>
      </c>
      <c r="K374">
        <v>2</v>
      </c>
      <c r="L374" t="s">
        <v>165</v>
      </c>
      <c r="M374" t="s">
        <v>144</v>
      </c>
      <c r="N374" t="s">
        <v>220</v>
      </c>
      <c r="O374">
        <v>2025</v>
      </c>
      <c r="P374">
        <v>4613105</v>
      </c>
      <c r="Q374" t="s">
        <v>27</v>
      </c>
      <c r="R374" t="s">
        <v>27</v>
      </c>
    </row>
    <row r="375" spans="1:18">
      <c r="A375">
        <v>4239934</v>
      </c>
      <c r="B375" t="s">
        <v>1545</v>
      </c>
      <c r="C375">
        <v>29</v>
      </c>
      <c r="D375" t="s">
        <v>2283</v>
      </c>
      <c r="E375" t="s">
        <v>1548</v>
      </c>
      <c r="F375" t="s">
        <v>877</v>
      </c>
      <c r="G375" s="1" t="s">
        <v>156</v>
      </c>
      <c r="H375" s="1">
        <v>35917</v>
      </c>
      <c r="I375" s="1" t="s">
        <v>215</v>
      </c>
      <c r="J375">
        <v>247</v>
      </c>
      <c r="K375">
        <v>28</v>
      </c>
      <c r="L375" t="s">
        <v>636</v>
      </c>
      <c r="M375" t="s">
        <v>144</v>
      </c>
      <c r="N375" t="s">
        <v>754</v>
      </c>
      <c r="O375">
        <v>2020</v>
      </c>
      <c r="P375">
        <v>4239934</v>
      </c>
      <c r="Q375" t="s">
        <v>27</v>
      </c>
      <c r="R375" t="s">
        <v>27</v>
      </c>
    </row>
    <row r="376" spans="1:18">
      <c r="A376">
        <v>4427132</v>
      </c>
      <c r="B376" t="s">
        <v>1545</v>
      </c>
      <c r="C376">
        <v>29</v>
      </c>
      <c r="D376" t="s">
        <v>2283</v>
      </c>
      <c r="E376" t="s">
        <v>1584</v>
      </c>
      <c r="F376" t="s">
        <v>2299</v>
      </c>
      <c r="G376" s="1" t="s">
        <v>2300</v>
      </c>
      <c r="H376" s="1">
        <v>36830</v>
      </c>
      <c r="I376" s="1" t="s">
        <v>61</v>
      </c>
      <c r="J376">
        <v>320</v>
      </c>
      <c r="K376">
        <v>79</v>
      </c>
      <c r="L376" t="s">
        <v>1564</v>
      </c>
      <c r="M376" t="s">
        <v>144</v>
      </c>
      <c r="N376" t="s">
        <v>332</v>
      </c>
      <c r="O376">
        <v>2020</v>
      </c>
      <c r="P376">
        <v>4427132</v>
      </c>
      <c r="Q376" t="s">
        <v>27</v>
      </c>
      <c r="R376" t="s">
        <v>27</v>
      </c>
    </row>
    <row r="377" spans="1:18">
      <c r="A377">
        <v>4685350</v>
      </c>
      <c r="B377" t="s">
        <v>1545</v>
      </c>
      <c r="C377">
        <v>29</v>
      </c>
      <c r="D377" t="s">
        <v>2283</v>
      </c>
      <c r="E377" t="s">
        <v>1548</v>
      </c>
      <c r="F377" t="s">
        <v>936</v>
      </c>
      <c r="G377" s="1" t="s">
        <v>214</v>
      </c>
      <c r="H377" s="1">
        <v>38177</v>
      </c>
      <c r="I377" s="1" t="s">
        <v>1820</v>
      </c>
      <c r="J377">
        <v>198</v>
      </c>
      <c r="K377">
        <v>23</v>
      </c>
      <c r="L377" t="s">
        <v>100</v>
      </c>
      <c r="M377" t="s">
        <v>144</v>
      </c>
      <c r="N377" t="s">
        <v>2301</v>
      </c>
      <c r="O377">
        <v>2023</v>
      </c>
      <c r="P377">
        <v>4685350</v>
      </c>
      <c r="Q377" t="s">
        <v>27</v>
      </c>
      <c r="R377" t="s">
        <v>27</v>
      </c>
    </row>
    <row r="378" spans="1:18">
      <c r="A378">
        <v>4683243</v>
      </c>
      <c r="B378" t="s">
        <v>1545</v>
      </c>
      <c r="C378">
        <v>29</v>
      </c>
      <c r="D378" t="s">
        <v>2283</v>
      </c>
      <c r="E378" t="s">
        <v>1573</v>
      </c>
      <c r="F378" t="s">
        <v>157</v>
      </c>
      <c r="G378" s="1" t="s">
        <v>1017</v>
      </c>
      <c r="H378" s="1">
        <v>37698</v>
      </c>
      <c r="I378" s="1" t="s">
        <v>25</v>
      </c>
      <c r="J378">
        <v>258</v>
      </c>
      <c r="K378">
        <v>84</v>
      </c>
      <c r="L378" t="s">
        <v>280</v>
      </c>
      <c r="M378" t="s">
        <v>144</v>
      </c>
      <c r="N378" t="s">
        <v>2302</v>
      </c>
      <c r="O378">
        <v>2023</v>
      </c>
      <c r="P378">
        <v>4683243</v>
      </c>
      <c r="Q378" t="s">
        <v>27</v>
      </c>
      <c r="R378" t="s">
        <v>27</v>
      </c>
    </row>
    <row r="379" spans="1:18">
      <c r="A379">
        <v>4034962</v>
      </c>
      <c r="B379" t="s">
        <v>1545</v>
      </c>
      <c r="C379">
        <v>29</v>
      </c>
      <c r="D379" t="s">
        <v>2283</v>
      </c>
      <c r="E379" t="s">
        <v>1584</v>
      </c>
      <c r="F379" t="s">
        <v>2266</v>
      </c>
      <c r="G379" s="1" t="s">
        <v>2303</v>
      </c>
      <c r="H379" s="1">
        <v>35793</v>
      </c>
      <c r="I379" s="1" t="s">
        <v>51</v>
      </c>
      <c r="J379">
        <v>307</v>
      </c>
      <c r="K379">
        <v>73</v>
      </c>
      <c r="L379" t="s">
        <v>287</v>
      </c>
      <c r="M379" t="s">
        <v>144</v>
      </c>
      <c r="N379" t="s">
        <v>2048</v>
      </c>
      <c r="O379">
        <v>2019</v>
      </c>
      <c r="P379">
        <v>4034962</v>
      </c>
      <c r="Q379" t="s">
        <v>27</v>
      </c>
      <c r="R379" t="s">
        <v>27</v>
      </c>
    </row>
    <row r="380" spans="1:18">
      <c r="A380">
        <v>4035048</v>
      </c>
      <c r="B380" t="s">
        <v>1545</v>
      </c>
      <c r="C380">
        <v>29</v>
      </c>
      <c r="D380" t="s">
        <v>2283</v>
      </c>
      <c r="E380" t="s">
        <v>29</v>
      </c>
      <c r="F380" t="s">
        <v>1278</v>
      </c>
      <c r="G380" s="1" t="s">
        <v>2304</v>
      </c>
      <c r="H380" s="1">
        <v>35930</v>
      </c>
      <c r="I380" s="1" t="s">
        <v>82</v>
      </c>
      <c r="J380">
        <v>300</v>
      </c>
      <c r="K380">
        <v>77</v>
      </c>
      <c r="L380" t="s">
        <v>188</v>
      </c>
      <c r="M380" t="s">
        <v>144</v>
      </c>
      <c r="N380" t="s">
        <v>2305</v>
      </c>
      <c r="O380">
        <v>2020</v>
      </c>
      <c r="P380">
        <v>4035048</v>
      </c>
      <c r="Q380" t="s">
        <v>27</v>
      </c>
      <c r="R380" t="s">
        <v>27</v>
      </c>
    </row>
    <row r="381" spans="1:18">
      <c r="A381">
        <v>4034948</v>
      </c>
      <c r="B381" t="s">
        <v>1545</v>
      </c>
      <c r="C381">
        <v>29</v>
      </c>
      <c r="D381" t="s">
        <v>2283</v>
      </c>
      <c r="E381" t="s">
        <v>1573</v>
      </c>
      <c r="F381" t="s">
        <v>2306</v>
      </c>
      <c r="G381" s="1" t="s">
        <v>2307</v>
      </c>
      <c r="H381" s="1">
        <v>35786</v>
      </c>
      <c r="I381" s="1" t="s">
        <v>82</v>
      </c>
      <c r="J381">
        <v>228</v>
      </c>
      <c r="K381">
        <v>81</v>
      </c>
      <c r="L381" t="s">
        <v>180</v>
      </c>
      <c r="M381" t="s">
        <v>144</v>
      </c>
      <c r="N381" t="s">
        <v>2308</v>
      </c>
      <c r="O381">
        <v>2021</v>
      </c>
      <c r="P381">
        <v>4034948</v>
      </c>
      <c r="Q381" t="s">
        <v>27</v>
      </c>
      <c r="R381" t="s">
        <v>27</v>
      </c>
    </row>
    <row r="382" spans="1:18">
      <c r="A382">
        <v>4870694</v>
      </c>
      <c r="B382" t="s">
        <v>1545</v>
      </c>
      <c r="C382">
        <v>29</v>
      </c>
      <c r="D382" t="s">
        <v>2283</v>
      </c>
      <c r="E382" t="s">
        <v>1584</v>
      </c>
      <c r="F382" t="s">
        <v>2309</v>
      </c>
      <c r="G382" s="1" t="s">
        <v>2310</v>
      </c>
      <c r="H382" s="1">
        <v>38193</v>
      </c>
      <c r="I382" s="1" t="s">
        <v>42</v>
      </c>
      <c r="J382">
        <v>315</v>
      </c>
      <c r="K382">
        <v>57</v>
      </c>
      <c r="L382" t="s">
        <v>100</v>
      </c>
      <c r="M382" t="s">
        <v>144</v>
      </c>
      <c r="N382" t="s">
        <v>714</v>
      </c>
      <c r="O382">
        <v>2025</v>
      </c>
      <c r="P382">
        <v>4870694</v>
      </c>
      <c r="Q382" t="s">
        <v>27</v>
      </c>
      <c r="R382" t="s">
        <v>27</v>
      </c>
    </row>
    <row r="383" spans="1:18">
      <c r="A383">
        <v>4686358</v>
      </c>
      <c r="B383" t="s">
        <v>1545</v>
      </c>
      <c r="C383">
        <v>29</v>
      </c>
      <c r="D383" t="s">
        <v>2283</v>
      </c>
      <c r="E383" t="s">
        <v>1584</v>
      </c>
      <c r="F383" t="s">
        <v>2311</v>
      </c>
      <c r="G383" t="s">
        <v>2312</v>
      </c>
      <c r="H383" t="s">
        <v>27</v>
      </c>
      <c r="I383" s="1" t="s">
        <v>61</v>
      </c>
      <c r="J383">
        <v>305</v>
      </c>
      <c r="K383">
        <v>74</v>
      </c>
      <c r="L383" t="s">
        <v>713</v>
      </c>
      <c r="M383" t="s">
        <v>144</v>
      </c>
      <c r="N383" t="s">
        <v>2313</v>
      </c>
      <c r="O383">
        <v>2025</v>
      </c>
      <c r="P383">
        <v>4686358</v>
      </c>
      <c r="Q383" t="s">
        <v>27</v>
      </c>
      <c r="R383" t="s">
        <v>27</v>
      </c>
    </row>
    <row r="384" spans="1:18">
      <c r="A384">
        <v>4570485</v>
      </c>
      <c r="B384" t="s">
        <v>1545</v>
      </c>
      <c r="C384">
        <v>29</v>
      </c>
      <c r="D384" t="s">
        <v>2283</v>
      </c>
      <c r="E384" t="s">
        <v>22</v>
      </c>
      <c r="F384" t="s">
        <v>218</v>
      </c>
      <c r="G384" s="1" t="s">
        <v>1472</v>
      </c>
      <c r="H384" s="1">
        <v>36598</v>
      </c>
      <c r="I384" s="1" t="s">
        <v>25</v>
      </c>
      <c r="J384">
        <v>299</v>
      </c>
      <c r="K384">
        <v>67</v>
      </c>
      <c r="L384" t="s">
        <v>625</v>
      </c>
      <c r="M384" t="s">
        <v>144</v>
      </c>
      <c r="N384" t="s">
        <v>2314</v>
      </c>
      <c r="O384">
        <v>2024</v>
      </c>
      <c r="P384">
        <v>4570485</v>
      </c>
      <c r="Q384" t="s">
        <v>27</v>
      </c>
      <c r="R384" t="s">
        <v>27</v>
      </c>
    </row>
    <row r="385" spans="1:18">
      <c r="A385">
        <v>3115252</v>
      </c>
      <c r="B385" t="s">
        <v>1545</v>
      </c>
      <c r="C385">
        <v>29</v>
      </c>
      <c r="D385" t="s">
        <v>2283</v>
      </c>
      <c r="E385" t="s">
        <v>1550</v>
      </c>
      <c r="F385" t="s">
        <v>638</v>
      </c>
      <c r="G385" s="1" t="s">
        <v>2315</v>
      </c>
      <c r="H385" s="1">
        <v>34792</v>
      </c>
      <c r="I385" s="1" t="s">
        <v>134</v>
      </c>
      <c r="J385">
        <v>220</v>
      </c>
      <c r="K385">
        <v>14</v>
      </c>
      <c r="L385" t="s">
        <v>896</v>
      </c>
      <c r="M385" t="s">
        <v>144</v>
      </c>
      <c r="N385" t="s">
        <v>332</v>
      </c>
      <c r="O385">
        <v>2019</v>
      </c>
      <c r="P385">
        <v>3115252</v>
      </c>
      <c r="Q385" t="s">
        <v>27</v>
      </c>
      <c r="R385" t="s">
        <v>27</v>
      </c>
    </row>
    <row r="386" spans="1:18">
      <c r="A386">
        <v>4874515</v>
      </c>
      <c r="B386" t="s">
        <v>1545</v>
      </c>
      <c r="C386">
        <v>29</v>
      </c>
      <c r="D386" t="s">
        <v>2283</v>
      </c>
      <c r="E386" t="s">
        <v>29</v>
      </c>
      <c r="F386" t="s">
        <v>152</v>
      </c>
      <c r="G386" t="s">
        <v>2316</v>
      </c>
      <c r="H386" t="s">
        <v>27</v>
      </c>
      <c r="I386" s="1" t="s">
        <v>61</v>
      </c>
      <c r="J386">
        <v>300</v>
      </c>
      <c r="K386">
        <v>75</v>
      </c>
      <c r="L386" t="s">
        <v>1241</v>
      </c>
      <c r="M386" t="s">
        <v>144</v>
      </c>
      <c r="N386" t="s">
        <v>795</v>
      </c>
      <c r="O386">
        <v>2025</v>
      </c>
      <c r="P386">
        <v>4874515</v>
      </c>
      <c r="Q386" t="s">
        <v>27</v>
      </c>
      <c r="R386" t="s">
        <v>27</v>
      </c>
    </row>
    <row r="387" spans="1:18">
      <c r="A387">
        <v>4708486</v>
      </c>
      <c r="B387" t="s">
        <v>1545</v>
      </c>
      <c r="C387">
        <v>29</v>
      </c>
      <c r="D387" t="s">
        <v>2283</v>
      </c>
      <c r="E387" t="s">
        <v>1558</v>
      </c>
      <c r="F387" t="s">
        <v>595</v>
      </c>
      <c r="G387" s="1" t="s">
        <v>2317</v>
      </c>
      <c r="H387" s="1">
        <v>37511</v>
      </c>
      <c r="I387" s="1" t="s">
        <v>1820</v>
      </c>
      <c r="J387">
        <v>174</v>
      </c>
      <c r="K387">
        <v>15</v>
      </c>
      <c r="L387" t="s">
        <v>184</v>
      </c>
      <c r="M387" t="s">
        <v>144</v>
      </c>
      <c r="N387" t="s">
        <v>2318</v>
      </c>
      <c r="O387">
        <v>2023</v>
      </c>
      <c r="P387">
        <v>4708486</v>
      </c>
      <c r="Q387" t="s">
        <v>27</v>
      </c>
      <c r="R387" t="s">
        <v>27</v>
      </c>
    </row>
    <row r="388" spans="1:18">
      <c r="A388">
        <v>4241416</v>
      </c>
      <c r="B388" t="s">
        <v>1545</v>
      </c>
      <c r="C388">
        <v>29</v>
      </c>
      <c r="D388" t="s">
        <v>2283</v>
      </c>
      <c r="E388" t="s">
        <v>1548</v>
      </c>
      <c r="F388" t="s">
        <v>2319</v>
      </c>
      <c r="G388" s="1" t="s">
        <v>2320</v>
      </c>
      <c r="H388" s="1">
        <v>36322</v>
      </c>
      <c r="I388" s="1" t="s">
        <v>134</v>
      </c>
      <c r="J388">
        <v>210</v>
      </c>
      <c r="K388">
        <v>30</v>
      </c>
      <c r="L388" t="s">
        <v>546</v>
      </c>
      <c r="M388" t="s">
        <v>1539</v>
      </c>
      <c r="N388" t="s">
        <v>2321</v>
      </c>
      <c r="O388">
        <v>2019</v>
      </c>
      <c r="P388">
        <v>4241416</v>
      </c>
      <c r="Q388" t="s">
        <v>27</v>
      </c>
      <c r="R388" t="s">
        <v>27</v>
      </c>
    </row>
    <row r="389" spans="1:18">
      <c r="A389">
        <v>3917592</v>
      </c>
      <c r="B389" t="s">
        <v>1545</v>
      </c>
      <c r="C389">
        <v>29</v>
      </c>
      <c r="D389" t="s">
        <v>2283</v>
      </c>
      <c r="E389" t="s">
        <v>22</v>
      </c>
      <c r="F389" t="s">
        <v>1329</v>
      </c>
      <c r="G389" s="1" t="s">
        <v>2322</v>
      </c>
      <c r="H389" s="1">
        <v>35302</v>
      </c>
      <c r="I389" s="1" t="s">
        <v>82</v>
      </c>
      <c r="J389">
        <v>323</v>
      </c>
      <c r="K389">
        <v>50</v>
      </c>
      <c r="L389" t="s">
        <v>2046</v>
      </c>
      <c r="M389" t="s">
        <v>144</v>
      </c>
      <c r="N389" t="s">
        <v>2323</v>
      </c>
      <c r="O389">
        <v>2020</v>
      </c>
      <c r="P389">
        <v>3917592</v>
      </c>
      <c r="Q389" t="s">
        <v>27</v>
      </c>
      <c r="R389" t="s">
        <v>27</v>
      </c>
    </row>
    <row r="390" spans="1:18">
      <c r="A390">
        <v>4428993</v>
      </c>
      <c r="B390" t="s">
        <v>1545</v>
      </c>
      <c r="C390">
        <v>29</v>
      </c>
      <c r="D390" t="s">
        <v>2283</v>
      </c>
      <c r="E390" t="s">
        <v>1550</v>
      </c>
      <c r="F390" t="s">
        <v>2324</v>
      </c>
      <c r="G390" t="s">
        <v>1680</v>
      </c>
      <c r="H390" t="s">
        <v>27</v>
      </c>
      <c r="I390" s="1" t="s">
        <v>56</v>
      </c>
      <c r="J390">
        <v>215</v>
      </c>
      <c r="K390">
        <v>16</v>
      </c>
      <c r="L390" t="s">
        <v>1085</v>
      </c>
      <c r="M390" t="s">
        <v>144</v>
      </c>
      <c r="N390" t="s">
        <v>2082</v>
      </c>
      <c r="O390">
        <v>2025</v>
      </c>
      <c r="P390">
        <v>4428993</v>
      </c>
      <c r="Q390" t="s">
        <v>27</v>
      </c>
      <c r="R390" t="s">
        <v>27</v>
      </c>
    </row>
    <row r="391" spans="1:18">
      <c r="A391">
        <v>4430034</v>
      </c>
      <c r="B391" t="s">
        <v>1545</v>
      </c>
      <c r="C391">
        <v>29</v>
      </c>
      <c r="D391" t="s">
        <v>2283</v>
      </c>
      <c r="E391" t="s">
        <v>1558</v>
      </c>
      <c r="F391" t="s">
        <v>324</v>
      </c>
      <c r="G391" s="1" t="s">
        <v>2325</v>
      </c>
      <c r="H391" s="1">
        <v>36920</v>
      </c>
      <c r="I391" s="1" t="s">
        <v>56</v>
      </c>
      <c r="J391">
        <v>227</v>
      </c>
      <c r="K391">
        <v>17</v>
      </c>
      <c r="L391" t="s">
        <v>872</v>
      </c>
      <c r="M391" t="s">
        <v>144</v>
      </c>
      <c r="N391" t="s">
        <v>2326</v>
      </c>
      <c r="O391">
        <v>2022</v>
      </c>
      <c r="P391">
        <v>4430034</v>
      </c>
      <c r="Q391" t="s">
        <v>27</v>
      </c>
      <c r="R391" t="s">
        <v>27</v>
      </c>
    </row>
    <row r="392" spans="1:18">
      <c r="A392">
        <v>4362647</v>
      </c>
      <c r="B392" t="s">
        <v>1545</v>
      </c>
      <c r="C392">
        <v>29</v>
      </c>
      <c r="D392" t="s">
        <v>2283</v>
      </c>
      <c r="E392" t="s">
        <v>22</v>
      </c>
      <c r="F392" t="s">
        <v>2327</v>
      </c>
      <c r="G392" s="1" t="s">
        <v>982</v>
      </c>
      <c r="H392" s="1">
        <v>35510</v>
      </c>
      <c r="I392" s="1" t="s">
        <v>37</v>
      </c>
      <c r="J392">
        <v>327</v>
      </c>
      <c r="K392">
        <v>68</v>
      </c>
      <c r="L392" t="s">
        <v>316</v>
      </c>
      <c r="M392" t="s">
        <v>144</v>
      </c>
      <c r="N392" t="s">
        <v>2328</v>
      </c>
      <c r="O392">
        <v>2020</v>
      </c>
      <c r="P392">
        <v>4362647</v>
      </c>
      <c r="Q392" t="s">
        <v>27</v>
      </c>
      <c r="R392" t="s">
        <v>27</v>
      </c>
    </row>
    <row r="393" spans="1:18">
      <c r="A393">
        <v>4685472</v>
      </c>
      <c r="B393" t="s">
        <v>1545</v>
      </c>
      <c r="C393">
        <v>29</v>
      </c>
      <c r="D393" t="s">
        <v>2283</v>
      </c>
      <c r="E393" t="s">
        <v>1558</v>
      </c>
      <c r="F393" t="s">
        <v>2329</v>
      </c>
      <c r="G393" s="1" t="s">
        <v>1962</v>
      </c>
      <c r="H393" s="1">
        <v>37716</v>
      </c>
      <c r="I393" s="1" t="s">
        <v>25</v>
      </c>
      <c r="J393">
        <v>212</v>
      </c>
      <c r="K393">
        <v>4</v>
      </c>
      <c r="L393" t="s">
        <v>87</v>
      </c>
      <c r="M393" t="s">
        <v>144</v>
      </c>
      <c r="N393" t="s">
        <v>2330</v>
      </c>
      <c r="O393">
        <v>2023</v>
      </c>
      <c r="P393">
        <v>4685472</v>
      </c>
      <c r="Q393" t="s">
        <v>27</v>
      </c>
      <c r="R393" t="s">
        <v>27</v>
      </c>
    </row>
    <row r="394" spans="1:18">
      <c r="A394">
        <v>4570636</v>
      </c>
      <c r="B394" t="s">
        <v>1545</v>
      </c>
      <c r="C394">
        <v>29</v>
      </c>
      <c r="D394" t="s">
        <v>2283</v>
      </c>
      <c r="E394" t="s">
        <v>1558</v>
      </c>
      <c r="F394" t="s">
        <v>2331</v>
      </c>
      <c r="G394" t="s">
        <v>2332</v>
      </c>
      <c r="H394" t="s">
        <v>27</v>
      </c>
      <c r="I394" s="1" t="s">
        <v>61</v>
      </c>
      <c r="J394">
        <v>200</v>
      </c>
      <c r="K394" t="s">
        <v>27</v>
      </c>
      <c r="L394" t="s">
        <v>2333</v>
      </c>
      <c r="M394" t="s">
        <v>1539</v>
      </c>
      <c r="N394" t="s">
        <v>775</v>
      </c>
      <c r="O394">
        <v>2025</v>
      </c>
      <c r="P394">
        <v>4570636</v>
      </c>
      <c r="Q394" t="s">
        <v>27</v>
      </c>
      <c r="R394" t="s">
        <v>27</v>
      </c>
    </row>
    <row r="395" spans="1:18">
      <c r="A395">
        <v>4567096</v>
      </c>
      <c r="B395" t="s">
        <v>1545</v>
      </c>
      <c r="C395">
        <v>29</v>
      </c>
      <c r="D395" t="s">
        <v>2283</v>
      </c>
      <c r="E395" t="s">
        <v>1558</v>
      </c>
      <c r="F395" t="s">
        <v>174</v>
      </c>
      <c r="G395" s="1" t="s">
        <v>2334</v>
      </c>
      <c r="H395" s="1">
        <v>36725</v>
      </c>
      <c r="I395" s="1" t="s">
        <v>475</v>
      </c>
      <c r="J395">
        <v>187</v>
      </c>
      <c r="K395">
        <v>13</v>
      </c>
      <c r="L395" t="s">
        <v>204</v>
      </c>
      <c r="M395" t="s">
        <v>1539</v>
      </c>
      <c r="N395" t="s">
        <v>1440</v>
      </c>
      <c r="O395">
        <v>2021</v>
      </c>
      <c r="P395">
        <v>4567096</v>
      </c>
      <c r="Q395" t="s">
        <v>27</v>
      </c>
      <c r="R395" t="s">
        <v>27</v>
      </c>
    </row>
    <row r="396" spans="1:18">
      <c r="A396">
        <v>4361988</v>
      </c>
      <c r="B396" t="s">
        <v>1545</v>
      </c>
      <c r="C396">
        <v>29</v>
      </c>
      <c r="D396" t="s">
        <v>2283</v>
      </c>
      <c r="E396" t="s">
        <v>1573</v>
      </c>
      <c r="F396" t="s">
        <v>294</v>
      </c>
      <c r="G396" s="1" t="s">
        <v>157</v>
      </c>
      <c r="H396" s="1">
        <v>36383</v>
      </c>
      <c r="I396" s="1" t="s">
        <v>61</v>
      </c>
      <c r="J396">
        <v>249</v>
      </c>
      <c r="K396">
        <v>85</v>
      </c>
      <c r="L396" t="s">
        <v>26</v>
      </c>
      <c r="M396" t="s">
        <v>144</v>
      </c>
      <c r="N396" t="s">
        <v>2335</v>
      </c>
      <c r="O396">
        <v>2021</v>
      </c>
      <c r="P396">
        <v>4361988</v>
      </c>
      <c r="Q396" t="s">
        <v>27</v>
      </c>
      <c r="R396" t="s">
        <v>27</v>
      </c>
    </row>
    <row r="397" spans="1:18">
      <c r="A397">
        <v>4212909</v>
      </c>
      <c r="B397" t="s">
        <v>1545</v>
      </c>
      <c r="C397">
        <v>29</v>
      </c>
      <c r="D397" t="s">
        <v>2283</v>
      </c>
      <c r="E397" t="s">
        <v>1558</v>
      </c>
      <c r="F397" t="s">
        <v>527</v>
      </c>
      <c r="G397" s="1" t="s">
        <v>2097</v>
      </c>
      <c r="H397" s="1">
        <v>34714</v>
      </c>
      <c r="I397" s="1" t="s">
        <v>215</v>
      </c>
      <c r="J397">
        <v>220</v>
      </c>
      <c r="K397">
        <v>83</v>
      </c>
      <c r="L397" t="s">
        <v>2336</v>
      </c>
      <c r="M397" t="s">
        <v>144</v>
      </c>
      <c r="N397" t="s">
        <v>2337</v>
      </c>
      <c r="O397">
        <v>2017</v>
      </c>
      <c r="P397">
        <v>4212909</v>
      </c>
      <c r="Q397" t="s">
        <v>27</v>
      </c>
      <c r="R397" t="s">
        <v>27</v>
      </c>
    </row>
    <row r="398" spans="1:18">
      <c r="A398">
        <v>2973051</v>
      </c>
      <c r="B398" t="s">
        <v>1545</v>
      </c>
      <c r="C398">
        <v>29</v>
      </c>
      <c r="D398" t="s">
        <v>2283</v>
      </c>
      <c r="E398" t="s">
        <v>1584</v>
      </c>
      <c r="F398" t="s">
        <v>867</v>
      </c>
      <c r="G398" s="1" t="s">
        <v>2338</v>
      </c>
      <c r="H398" s="1">
        <v>34564</v>
      </c>
      <c r="I398" s="1" t="s">
        <v>25</v>
      </c>
      <c r="J398">
        <v>325</v>
      </c>
      <c r="K398">
        <v>72</v>
      </c>
      <c r="L398" t="s">
        <v>2040</v>
      </c>
      <c r="M398" t="s">
        <v>144</v>
      </c>
      <c r="N398" t="s">
        <v>2339</v>
      </c>
      <c r="O398">
        <v>2017</v>
      </c>
      <c r="P398">
        <v>2973051</v>
      </c>
      <c r="Q398" t="s">
        <v>27</v>
      </c>
      <c r="R398" t="s">
        <v>27</v>
      </c>
    </row>
    <row r="399" spans="1:18">
      <c r="A399">
        <v>4240703</v>
      </c>
      <c r="B399" t="s">
        <v>1545</v>
      </c>
      <c r="C399">
        <v>29</v>
      </c>
      <c r="D399" t="s">
        <v>2283</v>
      </c>
      <c r="E399" t="s">
        <v>1550</v>
      </c>
      <c r="F399" t="s">
        <v>1644</v>
      </c>
      <c r="G399" s="1" t="s">
        <v>525</v>
      </c>
      <c r="H399" s="1">
        <v>35952</v>
      </c>
      <c r="I399" s="1" t="s">
        <v>56</v>
      </c>
      <c r="J399">
        <v>220</v>
      </c>
      <c r="K399">
        <v>12</v>
      </c>
      <c r="L399" t="s">
        <v>352</v>
      </c>
      <c r="M399" t="s">
        <v>144</v>
      </c>
      <c r="N399" t="s">
        <v>2340</v>
      </c>
      <c r="O399">
        <v>2020</v>
      </c>
      <c r="P399">
        <v>4240703</v>
      </c>
      <c r="Q399" t="s">
        <v>27</v>
      </c>
      <c r="R399" t="s">
        <v>27</v>
      </c>
    </row>
    <row r="400" spans="1:18">
      <c r="A400">
        <v>4869965</v>
      </c>
      <c r="B400" t="s">
        <v>1545</v>
      </c>
      <c r="C400">
        <v>29</v>
      </c>
      <c r="D400" t="s">
        <v>2283</v>
      </c>
      <c r="E400" t="s">
        <v>1558</v>
      </c>
      <c r="F400" t="s">
        <v>697</v>
      </c>
      <c r="G400" t="s">
        <v>2341</v>
      </c>
      <c r="H400" t="s">
        <v>27</v>
      </c>
      <c r="I400" s="1" t="s">
        <v>475</v>
      </c>
      <c r="J400">
        <v>190</v>
      </c>
      <c r="K400">
        <v>39</v>
      </c>
      <c r="L400" t="s">
        <v>46</v>
      </c>
      <c r="M400" t="s">
        <v>144</v>
      </c>
      <c r="N400" t="s">
        <v>2342</v>
      </c>
      <c r="O400">
        <v>2025</v>
      </c>
      <c r="P400">
        <v>4869965</v>
      </c>
      <c r="Q400" t="s">
        <v>27</v>
      </c>
      <c r="R400" t="s">
        <v>27</v>
      </c>
    </row>
    <row r="401" spans="1:18">
      <c r="A401">
        <v>4876995</v>
      </c>
      <c r="B401" t="s">
        <v>1545</v>
      </c>
      <c r="C401">
        <v>29</v>
      </c>
      <c r="D401" t="s">
        <v>2283</v>
      </c>
      <c r="E401" t="s">
        <v>1558</v>
      </c>
      <c r="F401" t="s">
        <v>2343</v>
      </c>
      <c r="G401" s="1" t="s">
        <v>583</v>
      </c>
      <c r="H401" s="1">
        <v>37701</v>
      </c>
      <c r="I401" s="1" t="s">
        <v>37</v>
      </c>
      <c r="J401">
        <v>195</v>
      </c>
      <c r="K401">
        <v>86</v>
      </c>
      <c r="L401" t="s">
        <v>2344</v>
      </c>
      <c r="M401" t="s">
        <v>144</v>
      </c>
      <c r="N401" t="s">
        <v>2345</v>
      </c>
      <c r="O401">
        <v>2024</v>
      </c>
      <c r="P401">
        <v>4876995</v>
      </c>
      <c r="Q401" t="s">
        <v>27</v>
      </c>
      <c r="R401" t="s">
        <v>27</v>
      </c>
    </row>
    <row r="402" spans="1:18">
      <c r="A402">
        <v>4683506</v>
      </c>
      <c r="B402" t="s">
        <v>1545</v>
      </c>
      <c r="C402">
        <v>29</v>
      </c>
      <c r="D402" t="s">
        <v>2283</v>
      </c>
      <c r="E402" t="s">
        <v>1584</v>
      </c>
      <c r="F402" t="s">
        <v>2346</v>
      </c>
      <c r="G402" t="s">
        <v>2347</v>
      </c>
      <c r="H402" t="s">
        <v>27</v>
      </c>
      <c r="I402" s="1" t="s">
        <v>42</v>
      </c>
      <c r="J402">
        <v>330</v>
      </c>
      <c r="K402">
        <v>76</v>
      </c>
      <c r="L402" t="s">
        <v>589</v>
      </c>
      <c r="M402" t="s">
        <v>1539</v>
      </c>
      <c r="N402" t="s">
        <v>2348</v>
      </c>
      <c r="O402">
        <v>2025</v>
      </c>
      <c r="P402">
        <v>4683506</v>
      </c>
      <c r="Q402" t="s">
        <v>27</v>
      </c>
      <c r="R402" t="s">
        <v>27</v>
      </c>
    </row>
    <row r="403" spans="1:18">
      <c r="A403">
        <v>4428421</v>
      </c>
      <c r="B403" t="s">
        <v>1545</v>
      </c>
      <c r="C403">
        <v>29</v>
      </c>
      <c r="D403" t="s">
        <v>2283</v>
      </c>
      <c r="E403" t="s">
        <v>29</v>
      </c>
      <c r="F403" t="s">
        <v>366</v>
      </c>
      <c r="G403" s="1" t="s">
        <v>2349</v>
      </c>
      <c r="H403" s="1">
        <v>37124</v>
      </c>
      <c r="I403" s="1" t="s">
        <v>61</v>
      </c>
      <c r="J403">
        <v>314</v>
      </c>
      <c r="K403">
        <v>60</v>
      </c>
      <c r="L403" t="s">
        <v>326</v>
      </c>
      <c r="M403" t="s">
        <v>144</v>
      </c>
      <c r="N403" t="s">
        <v>724</v>
      </c>
      <c r="O403">
        <v>2022</v>
      </c>
      <c r="P403">
        <v>4428421</v>
      </c>
      <c r="Q403" t="s">
        <v>27</v>
      </c>
      <c r="R403" t="s">
        <v>27</v>
      </c>
    </row>
    <row r="404" spans="1:18">
      <c r="A404">
        <v>4431588</v>
      </c>
      <c r="B404" t="s">
        <v>1545</v>
      </c>
      <c r="C404">
        <v>29</v>
      </c>
      <c r="D404" t="s">
        <v>2283</v>
      </c>
      <c r="E404" t="s">
        <v>1573</v>
      </c>
      <c r="F404" t="s">
        <v>2350</v>
      </c>
      <c r="G404" s="1" t="s">
        <v>792</v>
      </c>
      <c r="H404" s="1">
        <v>37707</v>
      </c>
      <c r="I404" s="1" t="s">
        <v>61</v>
      </c>
      <c r="J404">
        <v>252</v>
      </c>
      <c r="K404">
        <v>0</v>
      </c>
      <c r="L404" t="s">
        <v>371</v>
      </c>
      <c r="M404" t="s">
        <v>144</v>
      </c>
      <c r="N404" t="s">
        <v>266</v>
      </c>
      <c r="O404">
        <v>2022</v>
      </c>
      <c r="P404">
        <v>4431588</v>
      </c>
      <c r="Q404" t="s">
        <v>27</v>
      </c>
      <c r="R404" t="s">
        <v>27</v>
      </c>
    </row>
    <row r="405" spans="1:18">
      <c r="A405">
        <v>4428532</v>
      </c>
      <c r="B405" t="s">
        <v>1545</v>
      </c>
      <c r="C405">
        <v>29</v>
      </c>
      <c r="D405" t="s">
        <v>2283</v>
      </c>
      <c r="E405" t="s">
        <v>1558</v>
      </c>
      <c r="F405" t="s">
        <v>2351</v>
      </c>
      <c r="G405" s="1" t="s">
        <v>254</v>
      </c>
      <c r="H405" s="1">
        <v>37042</v>
      </c>
      <c r="I405" s="1" t="s">
        <v>1602</v>
      </c>
      <c r="J405">
        <v>176</v>
      </c>
      <c r="K405">
        <v>80</v>
      </c>
      <c r="L405" t="s">
        <v>708</v>
      </c>
      <c r="M405" t="s">
        <v>144</v>
      </c>
      <c r="N405" t="s">
        <v>1781</v>
      </c>
      <c r="O405">
        <v>2023</v>
      </c>
      <c r="P405">
        <v>4428532</v>
      </c>
      <c r="Q405" t="s">
        <v>27</v>
      </c>
      <c r="R405" t="s">
        <v>27</v>
      </c>
    </row>
    <row r="406" spans="1:18">
      <c r="A406">
        <v>4360763</v>
      </c>
      <c r="B406" t="s">
        <v>1545</v>
      </c>
      <c r="C406">
        <v>29</v>
      </c>
      <c r="D406" t="s">
        <v>2283</v>
      </c>
      <c r="E406" t="s">
        <v>1558</v>
      </c>
      <c r="F406" t="s">
        <v>2352</v>
      </c>
      <c r="G406" s="1" t="s">
        <v>2353</v>
      </c>
      <c r="H406" s="1">
        <v>36482</v>
      </c>
      <c r="I406" s="1" t="s">
        <v>61</v>
      </c>
      <c r="J406">
        <v>212</v>
      </c>
      <c r="K406">
        <v>87</v>
      </c>
      <c r="L406" t="s">
        <v>263</v>
      </c>
      <c r="M406" t="s">
        <v>144</v>
      </c>
      <c r="N406" t="s">
        <v>391</v>
      </c>
      <c r="O406">
        <v>2023</v>
      </c>
      <c r="P406">
        <v>4360763</v>
      </c>
      <c r="Q406" t="s">
        <v>27</v>
      </c>
      <c r="R406" t="s">
        <v>27</v>
      </c>
    </row>
    <row r="407" spans="1:18">
      <c r="A407">
        <v>4372780</v>
      </c>
      <c r="B407" t="s">
        <v>1545</v>
      </c>
      <c r="C407">
        <v>29</v>
      </c>
      <c r="D407" t="s">
        <v>2283</v>
      </c>
      <c r="E407" t="s">
        <v>1573</v>
      </c>
      <c r="F407" t="s">
        <v>2186</v>
      </c>
      <c r="G407" s="1" t="s">
        <v>2354</v>
      </c>
      <c r="H407" s="1">
        <v>36679</v>
      </c>
      <c r="I407" s="1" t="s">
        <v>61</v>
      </c>
      <c r="J407">
        <v>250</v>
      </c>
      <c r="K407">
        <v>82</v>
      </c>
      <c r="L407" t="s">
        <v>280</v>
      </c>
      <c r="M407" t="s">
        <v>144</v>
      </c>
      <c r="N407" t="s">
        <v>2355</v>
      </c>
      <c r="O407">
        <v>2019</v>
      </c>
      <c r="P407">
        <v>4372780</v>
      </c>
      <c r="Q407" t="s">
        <v>27</v>
      </c>
      <c r="R407" t="s">
        <v>27</v>
      </c>
    </row>
    <row r="408" spans="1:18">
      <c r="A408">
        <v>4709392</v>
      </c>
      <c r="B408" t="s">
        <v>1545</v>
      </c>
      <c r="C408">
        <v>29</v>
      </c>
      <c r="D408" t="s">
        <v>2283</v>
      </c>
      <c r="E408" t="s">
        <v>1548</v>
      </c>
      <c r="F408" t="s">
        <v>1015</v>
      </c>
      <c r="G408" s="1" t="s">
        <v>2356</v>
      </c>
      <c r="H408" s="1">
        <v>37700</v>
      </c>
      <c r="I408" s="1" t="s">
        <v>134</v>
      </c>
      <c r="J408">
        <v>226</v>
      </c>
      <c r="K408">
        <v>34</v>
      </c>
      <c r="L408" t="s">
        <v>2357</v>
      </c>
      <c r="M408" t="s">
        <v>144</v>
      </c>
      <c r="N408" t="s">
        <v>2358</v>
      </c>
      <c r="O408">
        <v>2024</v>
      </c>
      <c r="P408">
        <v>4709392</v>
      </c>
      <c r="Q408" t="s">
        <v>27</v>
      </c>
      <c r="R408" t="s">
        <v>27</v>
      </c>
    </row>
    <row r="409" spans="1:18">
      <c r="A409">
        <v>4361429</v>
      </c>
      <c r="B409" t="s">
        <v>1545</v>
      </c>
      <c r="C409">
        <v>29</v>
      </c>
      <c r="D409" t="s">
        <v>2283</v>
      </c>
      <c r="E409" t="s">
        <v>1584</v>
      </c>
      <c r="F409" t="s">
        <v>2359</v>
      </c>
      <c r="G409" s="1" t="s">
        <v>740</v>
      </c>
      <c r="H409" s="1">
        <v>36569</v>
      </c>
      <c r="I409" s="1" t="s">
        <v>82</v>
      </c>
      <c r="J409">
        <v>325</v>
      </c>
      <c r="K409">
        <v>63</v>
      </c>
      <c r="L409" t="s">
        <v>526</v>
      </c>
      <c r="M409" t="s">
        <v>144</v>
      </c>
      <c r="N409" t="s">
        <v>2360</v>
      </c>
      <c r="O409">
        <v>2020</v>
      </c>
      <c r="P409">
        <v>4361429</v>
      </c>
      <c r="Q409" t="s">
        <v>27</v>
      </c>
      <c r="R409" t="s">
        <v>27</v>
      </c>
    </row>
    <row r="410" spans="1:18">
      <c r="A410">
        <v>4685720</v>
      </c>
      <c r="B410" t="s">
        <v>1545</v>
      </c>
      <c r="C410">
        <v>29</v>
      </c>
      <c r="D410" t="s">
        <v>2283</v>
      </c>
      <c r="E410" t="s">
        <v>1550</v>
      </c>
      <c r="F410" t="s">
        <v>504</v>
      </c>
      <c r="G410" s="1" t="s">
        <v>949</v>
      </c>
      <c r="H410" s="1">
        <v>37097</v>
      </c>
      <c r="I410" s="1" t="s">
        <v>733</v>
      </c>
      <c r="J410">
        <v>204</v>
      </c>
      <c r="K410">
        <v>9</v>
      </c>
      <c r="L410" t="s">
        <v>204</v>
      </c>
      <c r="M410" t="s">
        <v>144</v>
      </c>
      <c r="N410" t="s">
        <v>1859</v>
      </c>
      <c r="O410">
        <v>2021</v>
      </c>
      <c r="P410">
        <v>4685720</v>
      </c>
      <c r="Q410" t="s">
        <v>27</v>
      </c>
      <c r="R410" t="s">
        <v>27</v>
      </c>
    </row>
    <row r="411" spans="1:18">
      <c r="A411">
        <v>4710661</v>
      </c>
      <c r="B411" t="s">
        <v>1545</v>
      </c>
      <c r="C411">
        <v>29</v>
      </c>
      <c r="D411" t="s">
        <v>2283</v>
      </c>
      <c r="E411" t="s">
        <v>22</v>
      </c>
      <c r="F411" t="s">
        <v>2058</v>
      </c>
      <c r="G411" s="1" t="s">
        <v>2361</v>
      </c>
      <c r="H411" s="1">
        <v>36252</v>
      </c>
      <c r="I411" s="1" t="s">
        <v>56</v>
      </c>
      <c r="J411">
        <v>322</v>
      </c>
      <c r="K411">
        <v>62</v>
      </c>
      <c r="L411" t="s">
        <v>1564</v>
      </c>
      <c r="M411" t="s">
        <v>144</v>
      </c>
      <c r="N411" t="s">
        <v>2362</v>
      </c>
      <c r="O411">
        <v>2021</v>
      </c>
      <c r="P411">
        <v>4710661</v>
      </c>
      <c r="Q411" t="s">
        <v>27</v>
      </c>
      <c r="R411" t="s">
        <v>27</v>
      </c>
    </row>
    <row r="412" spans="1:18">
      <c r="A412">
        <v>4426646</v>
      </c>
      <c r="B412" t="s">
        <v>1545</v>
      </c>
      <c r="C412">
        <v>29</v>
      </c>
      <c r="D412" t="s">
        <v>2283</v>
      </c>
      <c r="E412" t="s">
        <v>1654</v>
      </c>
      <c r="F412" t="s">
        <v>1147</v>
      </c>
      <c r="G412" s="1" t="s">
        <v>2363</v>
      </c>
      <c r="H412" s="1">
        <v>36982</v>
      </c>
      <c r="I412" s="1" t="s">
        <v>37</v>
      </c>
      <c r="J412">
        <v>237</v>
      </c>
      <c r="K412">
        <v>56</v>
      </c>
      <c r="L412" t="s">
        <v>249</v>
      </c>
      <c r="M412" t="s">
        <v>144</v>
      </c>
      <c r="N412" t="s">
        <v>39</v>
      </c>
      <c r="O412">
        <v>2024</v>
      </c>
      <c r="P412">
        <v>4426646</v>
      </c>
      <c r="Q412" t="s">
        <v>27</v>
      </c>
      <c r="R412" t="s">
        <v>27</v>
      </c>
    </row>
    <row r="413" spans="1:18">
      <c r="A413">
        <v>4035495</v>
      </c>
      <c r="B413" t="s">
        <v>1545</v>
      </c>
      <c r="C413">
        <v>29</v>
      </c>
      <c r="D413" t="s">
        <v>2283</v>
      </c>
      <c r="E413" t="s">
        <v>1650</v>
      </c>
      <c r="F413" t="s">
        <v>182</v>
      </c>
      <c r="G413" s="1" t="s">
        <v>496</v>
      </c>
      <c r="H413" s="1">
        <v>35900</v>
      </c>
      <c r="I413" s="1" t="s">
        <v>25</v>
      </c>
      <c r="J413">
        <v>320</v>
      </c>
      <c r="K413">
        <v>95</v>
      </c>
      <c r="L413" t="s">
        <v>222</v>
      </c>
      <c r="M413" t="s">
        <v>144</v>
      </c>
      <c r="N413" t="s">
        <v>295</v>
      </c>
      <c r="O413">
        <v>2020</v>
      </c>
      <c r="P413">
        <v>4035495</v>
      </c>
      <c r="Q413" t="s">
        <v>27</v>
      </c>
      <c r="R413" t="s">
        <v>27</v>
      </c>
    </row>
    <row r="414" spans="1:18">
      <c r="A414">
        <v>4372518</v>
      </c>
      <c r="B414" t="s">
        <v>1545</v>
      </c>
      <c r="C414">
        <v>29</v>
      </c>
      <c r="D414" t="s">
        <v>2283</v>
      </c>
      <c r="E414" t="s">
        <v>1650</v>
      </c>
      <c r="F414" t="s">
        <v>944</v>
      </c>
      <c r="G414" s="1" t="s">
        <v>2364</v>
      </c>
      <c r="H414" s="1">
        <v>36745</v>
      </c>
      <c r="I414" s="1" t="s">
        <v>61</v>
      </c>
      <c r="J414">
        <v>332</v>
      </c>
      <c r="K414">
        <v>97</v>
      </c>
      <c r="L414" t="s">
        <v>708</v>
      </c>
      <c r="M414" t="s">
        <v>144</v>
      </c>
      <c r="N414" t="s">
        <v>547</v>
      </c>
      <c r="O414">
        <v>2019</v>
      </c>
      <c r="P414">
        <v>4372518</v>
      </c>
      <c r="Q414" t="s">
        <v>27</v>
      </c>
      <c r="R414" t="s">
        <v>27</v>
      </c>
    </row>
    <row r="415" spans="1:18">
      <c r="A415">
        <v>4256224</v>
      </c>
      <c r="B415" t="s">
        <v>1545</v>
      </c>
      <c r="C415">
        <v>29</v>
      </c>
      <c r="D415" t="s">
        <v>2283</v>
      </c>
      <c r="E415" t="s">
        <v>1654</v>
      </c>
      <c r="F415" t="s">
        <v>2365</v>
      </c>
      <c r="G415" s="1" t="s">
        <v>2366</v>
      </c>
      <c r="H415" s="1">
        <v>36200</v>
      </c>
      <c r="I415" s="1" t="s">
        <v>37</v>
      </c>
      <c r="J415">
        <v>230</v>
      </c>
      <c r="K415">
        <v>53</v>
      </c>
      <c r="L415" t="s">
        <v>1746</v>
      </c>
      <c r="M415" t="s">
        <v>144</v>
      </c>
      <c r="N415" t="s">
        <v>2367</v>
      </c>
      <c r="O415">
        <v>2021</v>
      </c>
      <c r="P415">
        <v>4256224</v>
      </c>
      <c r="Q415" t="s">
        <v>27</v>
      </c>
      <c r="R415" t="s">
        <v>27</v>
      </c>
    </row>
    <row r="416" spans="1:18">
      <c r="A416">
        <v>4244607</v>
      </c>
      <c r="B416" t="s">
        <v>1545</v>
      </c>
      <c r="C416">
        <v>29</v>
      </c>
      <c r="D416" t="s">
        <v>2283</v>
      </c>
      <c r="E416" t="s">
        <v>1659</v>
      </c>
      <c r="F416" t="s">
        <v>2368</v>
      </c>
      <c r="G416" s="1" t="s">
        <v>1017</v>
      </c>
      <c r="H416" s="1">
        <v>36333</v>
      </c>
      <c r="I416" s="1" t="s">
        <v>37</v>
      </c>
      <c r="J416">
        <v>198</v>
      </c>
      <c r="K416">
        <v>29</v>
      </c>
      <c r="L416" t="s">
        <v>237</v>
      </c>
      <c r="M416" t="s">
        <v>144</v>
      </c>
      <c r="N416" t="s">
        <v>2044</v>
      </c>
      <c r="O416">
        <v>2020</v>
      </c>
      <c r="P416">
        <v>4244607</v>
      </c>
      <c r="Q416" t="s">
        <v>27</v>
      </c>
      <c r="R416" t="s">
        <v>27</v>
      </c>
    </row>
    <row r="417" spans="1:18">
      <c r="A417">
        <v>4367330</v>
      </c>
      <c r="B417" t="s">
        <v>1545</v>
      </c>
      <c r="C417">
        <v>29</v>
      </c>
      <c r="D417" t="s">
        <v>2283</v>
      </c>
      <c r="E417" t="s">
        <v>1659</v>
      </c>
      <c r="F417" t="s">
        <v>2369</v>
      </c>
      <c r="G417" s="1" t="s">
        <v>2370</v>
      </c>
      <c r="H417" s="1">
        <v>36858</v>
      </c>
      <c r="I417" s="1" t="s">
        <v>215</v>
      </c>
      <c r="J417">
        <v>185</v>
      </c>
      <c r="K417">
        <v>20</v>
      </c>
      <c r="L417" t="s">
        <v>1273</v>
      </c>
      <c r="M417" t="s">
        <v>144</v>
      </c>
      <c r="N417" t="s">
        <v>2371</v>
      </c>
      <c r="O417">
        <v>2023</v>
      </c>
      <c r="P417">
        <v>4367330</v>
      </c>
      <c r="Q417" t="s">
        <v>27</v>
      </c>
      <c r="R417" t="s">
        <v>27</v>
      </c>
    </row>
    <row r="418" spans="1:18">
      <c r="A418">
        <v>3917016</v>
      </c>
      <c r="B418" t="s">
        <v>1545</v>
      </c>
      <c r="C418">
        <v>29</v>
      </c>
      <c r="D418" t="s">
        <v>2283</v>
      </c>
      <c r="E418" t="s">
        <v>1654</v>
      </c>
      <c r="F418" t="s">
        <v>2372</v>
      </c>
      <c r="G418" s="1" t="s">
        <v>2373</v>
      </c>
      <c r="H418" s="1">
        <v>35594</v>
      </c>
      <c r="I418" s="1" t="s">
        <v>61</v>
      </c>
      <c r="J418">
        <v>255</v>
      </c>
      <c r="K418">
        <v>52</v>
      </c>
      <c r="L418" t="s">
        <v>1669</v>
      </c>
      <c r="M418" t="s">
        <v>144</v>
      </c>
      <c r="N418" t="s">
        <v>2374</v>
      </c>
      <c r="O418">
        <v>2020</v>
      </c>
      <c r="P418">
        <v>3917016</v>
      </c>
      <c r="Q418" t="s">
        <v>27</v>
      </c>
      <c r="R418" t="s">
        <v>27</v>
      </c>
    </row>
    <row r="419" spans="1:18">
      <c r="A419">
        <v>4685375</v>
      </c>
      <c r="B419" t="s">
        <v>1545</v>
      </c>
      <c r="C419">
        <v>29</v>
      </c>
      <c r="D419" t="s">
        <v>2283</v>
      </c>
      <c r="E419" t="s">
        <v>1659</v>
      </c>
      <c r="F419" t="s">
        <v>427</v>
      </c>
      <c r="G419" t="s">
        <v>2375</v>
      </c>
      <c r="H419" t="s">
        <v>27</v>
      </c>
      <c r="I419" s="1" t="s">
        <v>215</v>
      </c>
      <c r="J419">
        <v>183</v>
      </c>
      <c r="K419">
        <v>41</v>
      </c>
      <c r="L419" t="s">
        <v>371</v>
      </c>
      <c r="M419" t="s">
        <v>144</v>
      </c>
      <c r="N419" t="s">
        <v>2376</v>
      </c>
      <c r="O419">
        <v>2025</v>
      </c>
      <c r="P419">
        <v>4685375</v>
      </c>
      <c r="Q419" t="s">
        <v>27</v>
      </c>
      <c r="R419" t="s">
        <v>27</v>
      </c>
    </row>
    <row r="420" spans="1:18">
      <c r="A420">
        <v>4602967</v>
      </c>
      <c r="B420" t="s">
        <v>1545</v>
      </c>
      <c r="C420">
        <v>29</v>
      </c>
      <c r="D420" t="s">
        <v>2283</v>
      </c>
      <c r="E420" t="s">
        <v>1650</v>
      </c>
      <c r="F420" t="s">
        <v>120</v>
      </c>
      <c r="G420" t="s">
        <v>290</v>
      </c>
      <c r="H420" t="s">
        <v>27</v>
      </c>
      <c r="I420" s="1" t="s">
        <v>61</v>
      </c>
      <c r="J420">
        <v>290</v>
      </c>
      <c r="K420">
        <v>61</v>
      </c>
      <c r="L420" t="s">
        <v>78</v>
      </c>
      <c r="M420" t="s">
        <v>144</v>
      </c>
      <c r="N420" t="s">
        <v>705</v>
      </c>
      <c r="O420">
        <v>2025</v>
      </c>
      <c r="P420">
        <v>4602967</v>
      </c>
      <c r="Q420" t="s">
        <v>27</v>
      </c>
      <c r="R420" t="s">
        <v>27</v>
      </c>
    </row>
    <row r="421" spans="1:18">
      <c r="A421">
        <v>4360773</v>
      </c>
      <c r="B421" t="s">
        <v>1545</v>
      </c>
      <c r="C421">
        <v>29</v>
      </c>
      <c r="D421" t="s">
        <v>2283</v>
      </c>
      <c r="E421" t="s">
        <v>1654</v>
      </c>
      <c r="F421" t="s">
        <v>366</v>
      </c>
      <c r="G421" s="1" t="s">
        <v>2377</v>
      </c>
      <c r="H421" s="1">
        <v>36621</v>
      </c>
      <c r="I421" s="1" t="s">
        <v>56</v>
      </c>
      <c r="J421">
        <v>235</v>
      </c>
      <c r="K421">
        <v>39</v>
      </c>
      <c r="L421" t="s">
        <v>1273</v>
      </c>
      <c r="M421" t="s">
        <v>144</v>
      </c>
      <c r="N421" t="s">
        <v>2378</v>
      </c>
      <c r="O421">
        <v>2021</v>
      </c>
      <c r="P421">
        <v>4360773</v>
      </c>
      <c r="Q421" t="s">
        <v>27</v>
      </c>
      <c r="R421" t="s">
        <v>27</v>
      </c>
    </row>
    <row r="422" spans="1:18">
      <c r="A422">
        <v>4427401</v>
      </c>
      <c r="B422" t="s">
        <v>1545</v>
      </c>
      <c r="C422">
        <v>29</v>
      </c>
      <c r="D422" t="s">
        <v>2283</v>
      </c>
      <c r="E422" t="s">
        <v>1665</v>
      </c>
      <c r="F422" t="s">
        <v>1147</v>
      </c>
      <c r="G422" s="1" t="s">
        <v>2379</v>
      </c>
      <c r="H422" s="1">
        <v>36729</v>
      </c>
      <c r="I422" s="1" t="s">
        <v>61</v>
      </c>
      <c r="J422">
        <v>294</v>
      </c>
      <c r="K422">
        <v>94</v>
      </c>
      <c r="L422" t="s">
        <v>1075</v>
      </c>
      <c r="M422" t="s">
        <v>144</v>
      </c>
      <c r="N422" t="s">
        <v>2380</v>
      </c>
      <c r="O422">
        <v>2023</v>
      </c>
      <c r="P422">
        <v>4427401</v>
      </c>
      <c r="Q422" t="s">
        <v>27</v>
      </c>
      <c r="R422" t="s">
        <v>27</v>
      </c>
    </row>
    <row r="423" spans="1:18">
      <c r="A423">
        <v>4362847</v>
      </c>
      <c r="B423" t="s">
        <v>1545</v>
      </c>
      <c r="C423">
        <v>29</v>
      </c>
      <c r="D423" t="s">
        <v>2283</v>
      </c>
      <c r="E423" t="s">
        <v>1659</v>
      </c>
      <c r="F423" t="s">
        <v>2381</v>
      </c>
      <c r="G423" s="1" t="s">
        <v>2382</v>
      </c>
      <c r="H423" s="1">
        <v>36490</v>
      </c>
      <c r="I423" s="1" t="s">
        <v>134</v>
      </c>
      <c r="J423">
        <v>200</v>
      </c>
      <c r="K423">
        <v>8</v>
      </c>
      <c r="L423" t="s">
        <v>872</v>
      </c>
      <c r="M423" t="s">
        <v>144</v>
      </c>
      <c r="N423" t="s">
        <v>1833</v>
      </c>
      <c r="O423">
        <v>2019</v>
      </c>
      <c r="P423">
        <v>4362847</v>
      </c>
      <c r="Q423" t="s">
        <v>27</v>
      </c>
      <c r="R423" t="s">
        <v>27</v>
      </c>
    </row>
    <row r="424" spans="1:18">
      <c r="A424">
        <v>4431551</v>
      </c>
      <c r="B424" t="s">
        <v>1545</v>
      </c>
      <c r="C424">
        <v>29</v>
      </c>
      <c r="D424" t="s">
        <v>2283</v>
      </c>
      <c r="E424" t="s">
        <v>1650</v>
      </c>
      <c r="F424" t="s">
        <v>2383</v>
      </c>
      <c r="G424" s="1" t="s">
        <v>1049</v>
      </c>
      <c r="H424" s="1">
        <v>37439</v>
      </c>
      <c r="I424" s="1" t="s">
        <v>61</v>
      </c>
      <c r="J424">
        <v>325</v>
      </c>
      <c r="K424">
        <v>92</v>
      </c>
      <c r="L424" t="s">
        <v>276</v>
      </c>
      <c r="M424" t="s">
        <v>144</v>
      </c>
      <c r="N424" t="s">
        <v>1231</v>
      </c>
      <c r="O424">
        <v>2025</v>
      </c>
      <c r="P424">
        <v>4431551</v>
      </c>
      <c r="Q424" t="s">
        <v>27</v>
      </c>
      <c r="R424" t="s">
        <v>27</v>
      </c>
    </row>
    <row r="425" spans="1:18">
      <c r="A425">
        <v>4714157</v>
      </c>
      <c r="B425" t="s">
        <v>1545</v>
      </c>
      <c r="C425">
        <v>29</v>
      </c>
      <c r="D425" t="s">
        <v>2283</v>
      </c>
      <c r="E425" t="s">
        <v>1654</v>
      </c>
      <c r="F425" t="s">
        <v>381</v>
      </c>
      <c r="G425" s="1" t="s">
        <v>2384</v>
      </c>
      <c r="H425" s="1">
        <v>36210</v>
      </c>
      <c r="I425" s="1" t="s">
        <v>37</v>
      </c>
      <c r="J425">
        <v>265</v>
      </c>
      <c r="K425">
        <v>48</v>
      </c>
      <c r="L425" t="s">
        <v>1688</v>
      </c>
      <c r="M425" t="s">
        <v>144</v>
      </c>
      <c r="N425" t="s">
        <v>2385</v>
      </c>
      <c r="O425">
        <v>2021</v>
      </c>
      <c r="P425">
        <v>4714157</v>
      </c>
      <c r="Q425" t="s">
        <v>27</v>
      </c>
      <c r="R425" t="s">
        <v>27</v>
      </c>
    </row>
    <row r="426" spans="1:18">
      <c r="A426">
        <v>4687513</v>
      </c>
      <c r="B426" t="s">
        <v>1545</v>
      </c>
      <c r="C426">
        <v>29</v>
      </c>
      <c r="D426" t="s">
        <v>2283</v>
      </c>
      <c r="E426" t="s">
        <v>1650</v>
      </c>
      <c r="F426" t="s">
        <v>747</v>
      </c>
      <c r="G426" s="1" t="s">
        <v>707</v>
      </c>
      <c r="H426" s="1">
        <v>37475</v>
      </c>
      <c r="I426" s="1" t="s">
        <v>82</v>
      </c>
      <c r="J426">
        <v>328</v>
      </c>
      <c r="K426">
        <v>99</v>
      </c>
      <c r="L426" t="s">
        <v>287</v>
      </c>
      <c r="M426" t="s">
        <v>144</v>
      </c>
      <c r="N426" t="s">
        <v>2386</v>
      </c>
      <c r="O426">
        <v>2023</v>
      </c>
      <c r="P426">
        <v>4687513</v>
      </c>
      <c r="Q426" t="s">
        <v>27</v>
      </c>
      <c r="R426" t="s">
        <v>27</v>
      </c>
    </row>
    <row r="427" spans="1:18">
      <c r="A427">
        <v>3917853</v>
      </c>
      <c r="B427" t="s">
        <v>1545</v>
      </c>
      <c r="C427">
        <v>29</v>
      </c>
      <c r="D427" t="s">
        <v>2283</v>
      </c>
      <c r="E427" t="s">
        <v>1659</v>
      </c>
      <c r="F427" t="s">
        <v>132</v>
      </c>
      <c r="G427" s="1" t="s">
        <v>707</v>
      </c>
      <c r="H427" s="1">
        <v>35440</v>
      </c>
      <c r="I427" s="1" t="s">
        <v>134</v>
      </c>
      <c r="J427">
        <v>210</v>
      </c>
      <c r="K427">
        <v>2</v>
      </c>
      <c r="L427" t="s">
        <v>432</v>
      </c>
      <c r="M427" t="s">
        <v>144</v>
      </c>
      <c r="N427" t="s">
        <v>1105</v>
      </c>
      <c r="O427">
        <v>2019</v>
      </c>
      <c r="P427">
        <v>3917853</v>
      </c>
      <c r="Q427" t="s">
        <v>27</v>
      </c>
      <c r="R427" t="s">
        <v>27</v>
      </c>
    </row>
    <row r="428" spans="1:18">
      <c r="A428">
        <v>4036063</v>
      </c>
      <c r="B428" t="s">
        <v>1545</v>
      </c>
      <c r="C428">
        <v>29</v>
      </c>
      <c r="D428" t="s">
        <v>2283</v>
      </c>
      <c r="E428" t="s">
        <v>1654</v>
      </c>
      <c r="F428" t="s">
        <v>373</v>
      </c>
      <c r="G428" s="1" t="s">
        <v>2387</v>
      </c>
      <c r="H428" s="1">
        <v>36067</v>
      </c>
      <c r="I428" s="1" t="s">
        <v>61</v>
      </c>
      <c r="J428">
        <v>264</v>
      </c>
      <c r="K428">
        <v>91</v>
      </c>
      <c r="L428" t="s">
        <v>352</v>
      </c>
      <c r="M428" t="s">
        <v>144</v>
      </c>
      <c r="N428" t="s">
        <v>1713</v>
      </c>
      <c r="O428">
        <v>2019</v>
      </c>
      <c r="P428">
        <v>4036063</v>
      </c>
      <c r="Q428" t="s">
        <v>27</v>
      </c>
      <c r="R428" t="s">
        <v>27</v>
      </c>
    </row>
    <row r="429" spans="1:18">
      <c r="A429">
        <v>4875592</v>
      </c>
      <c r="B429" t="s">
        <v>1545</v>
      </c>
      <c r="C429">
        <v>29</v>
      </c>
      <c r="D429" t="s">
        <v>2283</v>
      </c>
      <c r="E429" t="s">
        <v>1654</v>
      </c>
      <c r="F429" t="s">
        <v>707</v>
      </c>
      <c r="G429" t="s">
        <v>2388</v>
      </c>
      <c r="H429" t="s">
        <v>27</v>
      </c>
      <c r="I429" s="1" t="s">
        <v>61</v>
      </c>
      <c r="J429">
        <v>235</v>
      </c>
      <c r="K429">
        <v>46</v>
      </c>
      <c r="L429" t="s">
        <v>838</v>
      </c>
      <c r="M429" t="s">
        <v>144</v>
      </c>
      <c r="N429" t="s">
        <v>1113</v>
      </c>
      <c r="O429">
        <v>2025</v>
      </c>
      <c r="P429">
        <v>4875592</v>
      </c>
      <c r="Q429" t="s">
        <v>27</v>
      </c>
      <c r="R429" t="s">
        <v>27</v>
      </c>
    </row>
    <row r="430" spans="1:18">
      <c r="A430">
        <v>5151083</v>
      </c>
      <c r="B430" t="s">
        <v>1545</v>
      </c>
      <c r="C430">
        <v>29</v>
      </c>
      <c r="D430" t="s">
        <v>2283</v>
      </c>
      <c r="E430" t="s">
        <v>1659</v>
      </c>
      <c r="F430" t="s">
        <v>638</v>
      </c>
      <c r="G430" t="s">
        <v>2389</v>
      </c>
      <c r="H430" t="s">
        <v>27</v>
      </c>
      <c r="I430" s="1" t="s">
        <v>134</v>
      </c>
      <c r="J430">
        <v>189</v>
      </c>
      <c r="K430">
        <v>24</v>
      </c>
      <c r="L430" t="s">
        <v>708</v>
      </c>
      <c r="M430" t="s">
        <v>144</v>
      </c>
      <c r="N430" t="s">
        <v>1606</v>
      </c>
      <c r="O430">
        <v>2025</v>
      </c>
      <c r="P430">
        <v>5151083</v>
      </c>
      <c r="Q430" t="s">
        <v>27</v>
      </c>
      <c r="R430" t="s">
        <v>27</v>
      </c>
    </row>
    <row r="431" spans="1:18">
      <c r="A431">
        <v>4243256</v>
      </c>
      <c r="B431" t="s">
        <v>1545</v>
      </c>
      <c r="C431">
        <v>29</v>
      </c>
      <c r="D431" t="s">
        <v>2283</v>
      </c>
      <c r="E431" t="s">
        <v>1654</v>
      </c>
      <c r="F431" t="s">
        <v>35</v>
      </c>
      <c r="G431" s="1" t="s">
        <v>2120</v>
      </c>
      <c r="H431" s="1">
        <v>36068</v>
      </c>
      <c r="I431" s="1" t="s">
        <v>56</v>
      </c>
      <c r="J431">
        <v>235</v>
      </c>
      <c r="K431">
        <v>55</v>
      </c>
      <c r="L431" t="s">
        <v>977</v>
      </c>
      <c r="M431" t="s">
        <v>144</v>
      </c>
      <c r="N431" t="s">
        <v>2390</v>
      </c>
      <c r="O431">
        <v>2020</v>
      </c>
      <c r="P431">
        <v>4243256</v>
      </c>
      <c r="Q431" t="s">
        <v>27</v>
      </c>
      <c r="R431" t="s">
        <v>27</v>
      </c>
    </row>
    <row r="432" spans="1:18">
      <c r="A432">
        <v>4432729</v>
      </c>
      <c r="B432" t="s">
        <v>1545</v>
      </c>
      <c r="C432">
        <v>29</v>
      </c>
      <c r="D432" t="s">
        <v>2283</v>
      </c>
      <c r="E432" t="s">
        <v>1650</v>
      </c>
      <c r="F432" t="s">
        <v>2391</v>
      </c>
      <c r="G432" t="s">
        <v>2392</v>
      </c>
      <c r="H432" t="s">
        <v>27</v>
      </c>
      <c r="I432" s="1" t="s">
        <v>61</v>
      </c>
      <c r="J432">
        <v>309</v>
      </c>
      <c r="K432">
        <v>95</v>
      </c>
      <c r="L432" t="s">
        <v>135</v>
      </c>
      <c r="M432" t="s">
        <v>144</v>
      </c>
      <c r="N432" t="s">
        <v>2393</v>
      </c>
      <c r="O432">
        <v>2025</v>
      </c>
      <c r="P432">
        <v>4432729</v>
      </c>
      <c r="Q432" t="s">
        <v>27</v>
      </c>
      <c r="R432" t="s">
        <v>27</v>
      </c>
    </row>
    <row r="433" spans="1:18">
      <c r="A433">
        <v>4880613</v>
      </c>
      <c r="B433" t="s">
        <v>1545</v>
      </c>
      <c r="C433">
        <v>29</v>
      </c>
      <c r="D433" t="s">
        <v>2283</v>
      </c>
      <c r="E433" t="s">
        <v>1654</v>
      </c>
      <c r="F433" t="s">
        <v>912</v>
      </c>
      <c r="G433" s="1" t="s">
        <v>2394</v>
      </c>
      <c r="H433" s="1">
        <v>36711</v>
      </c>
      <c r="I433" s="1" t="s">
        <v>37</v>
      </c>
      <c r="J433">
        <v>231</v>
      </c>
      <c r="K433">
        <v>54</v>
      </c>
      <c r="L433" t="s">
        <v>872</v>
      </c>
      <c r="M433" t="s">
        <v>144</v>
      </c>
      <c r="N433" t="s">
        <v>1409</v>
      </c>
      <c r="O433">
        <v>2023</v>
      </c>
      <c r="P433">
        <v>4880613</v>
      </c>
      <c r="Q433" t="s">
        <v>27</v>
      </c>
      <c r="R433" t="s">
        <v>27</v>
      </c>
    </row>
    <row r="434" spans="1:18">
      <c r="A434">
        <v>4702576</v>
      </c>
      <c r="B434" t="s">
        <v>1545</v>
      </c>
      <c r="C434">
        <v>29</v>
      </c>
      <c r="D434" t="s">
        <v>2283</v>
      </c>
      <c r="E434" t="s">
        <v>1659</v>
      </c>
      <c r="F434" t="s">
        <v>747</v>
      </c>
      <c r="G434" t="s">
        <v>309</v>
      </c>
      <c r="H434" t="s">
        <v>27</v>
      </c>
      <c r="I434" s="1" t="s">
        <v>215</v>
      </c>
      <c r="J434">
        <v>192</v>
      </c>
      <c r="K434">
        <v>42</v>
      </c>
      <c r="L434" t="s">
        <v>150</v>
      </c>
      <c r="M434" t="s">
        <v>144</v>
      </c>
      <c r="N434" t="s">
        <v>2395</v>
      </c>
      <c r="O434">
        <v>2025</v>
      </c>
      <c r="P434">
        <v>4702576</v>
      </c>
      <c r="Q434" t="s">
        <v>27</v>
      </c>
      <c r="R434" t="s">
        <v>27</v>
      </c>
    </row>
    <row r="435" spans="1:18">
      <c r="A435">
        <v>4362487</v>
      </c>
      <c r="B435" t="s">
        <v>1545</v>
      </c>
      <c r="C435">
        <v>29</v>
      </c>
      <c r="D435" t="s">
        <v>2283</v>
      </c>
      <c r="E435" t="s">
        <v>1646</v>
      </c>
      <c r="F435" t="s">
        <v>2396</v>
      </c>
      <c r="G435" s="1" t="s">
        <v>2397</v>
      </c>
      <c r="H435" s="1">
        <v>36327</v>
      </c>
      <c r="I435" s="1" t="s">
        <v>37</v>
      </c>
      <c r="J435">
        <v>202</v>
      </c>
      <c r="K435">
        <v>7</v>
      </c>
      <c r="L435" t="s">
        <v>1163</v>
      </c>
      <c r="M435" t="s">
        <v>144</v>
      </c>
      <c r="N435" t="s">
        <v>2398</v>
      </c>
      <c r="O435">
        <v>2019</v>
      </c>
      <c r="P435">
        <v>4362487</v>
      </c>
      <c r="Q435" t="s">
        <v>27</v>
      </c>
      <c r="R435" t="s">
        <v>27</v>
      </c>
    </row>
    <row r="436" spans="1:18">
      <c r="A436">
        <v>5279357</v>
      </c>
      <c r="B436" t="s">
        <v>1545</v>
      </c>
      <c r="C436">
        <v>29</v>
      </c>
      <c r="D436" t="s">
        <v>2283</v>
      </c>
      <c r="E436" t="s">
        <v>1654</v>
      </c>
      <c r="F436" t="s">
        <v>2399</v>
      </c>
      <c r="G436" s="1" t="s">
        <v>2400</v>
      </c>
      <c r="H436" s="1">
        <v>38079</v>
      </c>
      <c r="I436" s="1" t="s">
        <v>37</v>
      </c>
      <c r="J436">
        <v>230</v>
      </c>
      <c r="K436">
        <v>58</v>
      </c>
      <c r="L436" t="s">
        <v>27</v>
      </c>
      <c r="M436" t="s">
        <v>2053</v>
      </c>
      <c r="N436" t="s">
        <v>2401</v>
      </c>
      <c r="O436">
        <v>2024</v>
      </c>
      <c r="P436">
        <v>5279357</v>
      </c>
      <c r="Q436" t="s">
        <v>27</v>
      </c>
      <c r="R436" t="s">
        <v>27</v>
      </c>
    </row>
    <row r="437" spans="1:18">
      <c r="A437">
        <v>4428125</v>
      </c>
      <c r="B437" t="s">
        <v>1545</v>
      </c>
      <c r="C437">
        <v>29</v>
      </c>
      <c r="D437" t="s">
        <v>2283</v>
      </c>
      <c r="E437" t="s">
        <v>1654</v>
      </c>
      <c r="F437" t="s">
        <v>2402</v>
      </c>
      <c r="G437" s="1" t="s">
        <v>2403</v>
      </c>
      <c r="H437" s="1">
        <v>36959</v>
      </c>
      <c r="I437" s="1" t="s">
        <v>215</v>
      </c>
      <c r="J437">
        <v>230</v>
      </c>
      <c r="K437">
        <v>40</v>
      </c>
      <c r="L437" t="s">
        <v>176</v>
      </c>
      <c r="M437" t="s">
        <v>144</v>
      </c>
      <c r="N437" t="s">
        <v>2404</v>
      </c>
      <c r="O437">
        <v>2022</v>
      </c>
      <c r="P437">
        <v>4428125</v>
      </c>
      <c r="Q437" t="s">
        <v>27</v>
      </c>
      <c r="R437" t="s">
        <v>27</v>
      </c>
    </row>
    <row r="438" spans="1:18">
      <c r="A438">
        <v>4875848</v>
      </c>
      <c r="B438" t="s">
        <v>1545</v>
      </c>
      <c r="C438">
        <v>29</v>
      </c>
      <c r="D438" t="s">
        <v>2283</v>
      </c>
      <c r="E438" t="s">
        <v>1650</v>
      </c>
      <c r="F438" t="s">
        <v>2256</v>
      </c>
      <c r="G438" t="s">
        <v>2405</v>
      </c>
      <c r="H438" t="s">
        <v>27</v>
      </c>
      <c r="I438" s="1" t="s">
        <v>61</v>
      </c>
      <c r="J438">
        <v>315</v>
      </c>
      <c r="K438">
        <v>69</v>
      </c>
      <c r="L438" t="s">
        <v>176</v>
      </c>
      <c r="M438" t="s">
        <v>144</v>
      </c>
      <c r="N438" t="s">
        <v>571</v>
      </c>
      <c r="O438">
        <v>2025</v>
      </c>
      <c r="P438">
        <v>4875848</v>
      </c>
      <c r="Q438" t="s">
        <v>27</v>
      </c>
      <c r="R438" t="s">
        <v>27</v>
      </c>
    </row>
    <row r="439" spans="1:18">
      <c r="A439">
        <v>4242975</v>
      </c>
      <c r="B439" t="s">
        <v>1545</v>
      </c>
      <c r="C439">
        <v>29</v>
      </c>
      <c r="D439" t="s">
        <v>2283</v>
      </c>
      <c r="E439" t="s">
        <v>1654</v>
      </c>
      <c r="F439" t="s">
        <v>2406</v>
      </c>
      <c r="G439" s="1" t="s">
        <v>1035</v>
      </c>
      <c r="H439" s="1">
        <v>36308</v>
      </c>
      <c r="I439" s="1" t="s">
        <v>25</v>
      </c>
      <c r="J439">
        <v>266</v>
      </c>
      <c r="K439">
        <v>5</v>
      </c>
      <c r="L439" t="s">
        <v>432</v>
      </c>
      <c r="M439" t="s">
        <v>144</v>
      </c>
      <c r="N439" t="s">
        <v>2407</v>
      </c>
      <c r="O439">
        <v>2019</v>
      </c>
      <c r="P439">
        <v>4242975</v>
      </c>
      <c r="Q439" t="s">
        <v>27</v>
      </c>
      <c r="R439" t="s">
        <v>27</v>
      </c>
    </row>
    <row r="440" spans="1:18">
      <c r="A440">
        <v>4429110</v>
      </c>
      <c r="B440" t="s">
        <v>1545</v>
      </c>
      <c r="C440">
        <v>29</v>
      </c>
      <c r="D440" t="s">
        <v>2283</v>
      </c>
      <c r="E440" t="s">
        <v>1646</v>
      </c>
      <c r="F440" t="s">
        <v>2408</v>
      </c>
      <c r="G440" s="1" t="s">
        <v>2409</v>
      </c>
      <c r="H440" s="1">
        <v>37453</v>
      </c>
      <c r="I440" s="1" t="s">
        <v>215</v>
      </c>
      <c r="J440">
        <v>206</v>
      </c>
      <c r="K440">
        <v>22</v>
      </c>
      <c r="L440" t="s">
        <v>135</v>
      </c>
      <c r="M440" t="s">
        <v>144</v>
      </c>
      <c r="N440" t="s">
        <v>1792</v>
      </c>
      <c r="O440">
        <v>2023</v>
      </c>
      <c r="P440">
        <v>4429110</v>
      </c>
      <c r="Q440" t="s">
        <v>27</v>
      </c>
      <c r="R440" t="s">
        <v>27</v>
      </c>
    </row>
    <row r="441" spans="1:18">
      <c r="A441">
        <v>4241473</v>
      </c>
      <c r="B441" t="s">
        <v>1545</v>
      </c>
      <c r="C441">
        <v>29</v>
      </c>
      <c r="D441" t="s">
        <v>2283</v>
      </c>
      <c r="E441" t="s">
        <v>1665</v>
      </c>
      <c r="F441" t="s">
        <v>2410</v>
      </c>
      <c r="G441" s="1" t="s">
        <v>2124</v>
      </c>
      <c r="H441" s="1">
        <v>35769</v>
      </c>
      <c r="I441" s="1" t="s">
        <v>61</v>
      </c>
      <c r="J441">
        <v>290</v>
      </c>
      <c r="K441">
        <v>93</v>
      </c>
      <c r="L441" t="s">
        <v>204</v>
      </c>
      <c r="M441" t="s">
        <v>144</v>
      </c>
      <c r="N441" t="s">
        <v>2411</v>
      </c>
      <c r="O441">
        <v>2021</v>
      </c>
      <c r="P441">
        <v>4241473</v>
      </c>
      <c r="Q441" t="s">
        <v>27</v>
      </c>
      <c r="R441" t="s">
        <v>27</v>
      </c>
    </row>
    <row r="442" spans="1:18">
      <c r="A442">
        <v>4775268</v>
      </c>
      <c r="B442" t="s">
        <v>1545</v>
      </c>
      <c r="C442">
        <v>29</v>
      </c>
      <c r="D442" t="s">
        <v>2283</v>
      </c>
      <c r="E442" t="s">
        <v>1659</v>
      </c>
      <c r="F442" t="s">
        <v>235</v>
      </c>
      <c r="G442" s="1" t="s">
        <v>315</v>
      </c>
      <c r="H442" s="1">
        <v>37400</v>
      </c>
      <c r="I442" s="1" t="s">
        <v>37</v>
      </c>
      <c r="J442">
        <v>200</v>
      </c>
      <c r="K442">
        <v>35</v>
      </c>
      <c r="L442" t="s">
        <v>2412</v>
      </c>
      <c r="M442" t="s">
        <v>144</v>
      </c>
      <c r="N442" t="s">
        <v>1690</v>
      </c>
      <c r="O442">
        <v>2024</v>
      </c>
      <c r="P442">
        <v>4775268</v>
      </c>
      <c r="Q442" t="s">
        <v>27</v>
      </c>
      <c r="R442" t="s">
        <v>27</v>
      </c>
    </row>
    <row r="443" spans="1:18">
      <c r="A443">
        <v>4426926</v>
      </c>
      <c r="B443" t="s">
        <v>1545</v>
      </c>
      <c r="C443">
        <v>29</v>
      </c>
      <c r="D443" t="s">
        <v>2283</v>
      </c>
      <c r="E443" t="s">
        <v>1646</v>
      </c>
      <c r="F443" t="s">
        <v>2413</v>
      </c>
      <c r="G443" s="1" t="s">
        <v>1197</v>
      </c>
      <c r="H443" s="1">
        <v>36806</v>
      </c>
      <c r="I443" s="1" t="s">
        <v>134</v>
      </c>
      <c r="J443">
        <v>215</v>
      </c>
      <c r="K443">
        <v>36</v>
      </c>
      <c r="L443" t="s">
        <v>708</v>
      </c>
      <c r="M443" t="s">
        <v>144</v>
      </c>
      <c r="N443" t="s">
        <v>2414</v>
      </c>
      <c r="O443">
        <v>2022</v>
      </c>
      <c r="P443">
        <v>4426926</v>
      </c>
      <c r="Q443" t="s">
        <v>27</v>
      </c>
      <c r="R443" t="s">
        <v>27</v>
      </c>
    </row>
    <row r="444" spans="1:18">
      <c r="A444">
        <v>4032200</v>
      </c>
      <c r="B444" t="s">
        <v>1545</v>
      </c>
      <c r="C444">
        <v>29</v>
      </c>
      <c r="D444" t="s">
        <v>2283</v>
      </c>
      <c r="E444" t="s">
        <v>1659</v>
      </c>
      <c r="F444" t="s">
        <v>1329</v>
      </c>
      <c r="G444" s="1" t="s">
        <v>2415</v>
      </c>
      <c r="H444" s="1">
        <v>35911</v>
      </c>
      <c r="I444" s="1" t="s">
        <v>37</v>
      </c>
      <c r="J444">
        <v>195</v>
      </c>
      <c r="K444">
        <v>33</v>
      </c>
      <c r="L444" t="s">
        <v>2416</v>
      </c>
      <c r="M444" t="s">
        <v>144</v>
      </c>
      <c r="N444" t="s">
        <v>1331</v>
      </c>
      <c r="O444">
        <v>2019</v>
      </c>
      <c r="P444">
        <v>4032200</v>
      </c>
      <c r="Q444" t="s">
        <v>27</v>
      </c>
      <c r="R444" t="s">
        <v>27</v>
      </c>
    </row>
    <row r="445" spans="1:18">
      <c r="A445">
        <v>3116179</v>
      </c>
      <c r="B445" t="s">
        <v>1545</v>
      </c>
      <c r="C445">
        <v>29</v>
      </c>
      <c r="D445" t="s">
        <v>2283</v>
      </c>
      <c r="E445" t="s">
        <v>1646</v>
      </c>
      <c r="F445" t="s">
        <v>366</v>
      </c>
      <c r="G445" s="1" t="s">
        <v>248</v>
      </c>
      <c r="H445" s="1">
        <v>34836</v>
      </c>
      <c r="I445" s="1" t="s">
        <v>475</v>
      </c>
      <c r="J445">
        <v>200</v>
      </c>
      <c r="K445">
        <v>21</v>
      </c>
      <c r="L445" t="s">
        <v>526</v>
      </c>
      <c r="M445" t="s">
        <v>144</v>
      </c>
      <c r="N445" t="s">
        <v>2417</v>
      </c>
      <c r="O445">
        <v>2019</v>
      </c>
      <c r="P445">
        <v>3116179</v>
      </c>
      <c r="Q445" t="s">
        <v>27</v>
      </c>
      <c r="R445" t="s">
        <v>27</v>
      </c>
    </row>
    <row r="446" spans="1:18">
      <c r="A446">
        <v>4833355</v>
      </c>
      <c r="B446" t="s">
        <v>1545</v>
      </c>
      <c r="C446">
        <v>29</v>
      </c>
      <c r="D446" t="s">
        <v>2283</v>
      </c>
      <c r="E446" t="s">
        <v>1654</v>
      </c>
      <c r="F446" t="s">
        <v>340</v>
      </c>
      <c r="G446" s="1" t="s">
        <v>2418</v>
      </c>
      <c r="H446" s="1">
        <v>38224</v>
      </c>
      <c r="I446" s="1" t="s">
        <v>37</v>
      </c>
      <c r="J446">
        <v>257</v>
      </c>
      <c r="K446">
        <v>11</v>
      </c>
      <c r="L446" t="s">
        <v>708</v>
      </c>
      <c r="M446" t="s">
        <v>144</v>
      </c>
      <c r="N446" t="s">
        <v>2419</v>
      </c>
      <c r="O446">
        <v>2023</v>
      </c>
      <c r="P446">
        <v>4833355</v>
      </c>
      <c r="Q446" t="s">
        <v>27</v>
      </c>
      <c r="R446" t="s">
        <v>27</v>
      </c>
    </row>
    <row r="447" spans="1:18">
      <c r="A447">
        <v>4035462</v>
      </c>
      <c r="B447" t="s">
        <v>1545</v>
      </c>
      <c r="C447">
        <v>29</v>
      </c>
      <c r="D447" t="s">
        <v>2283</v>
      </c>
      <c r="E447" t="s">
        <v>1646</v>
      </c>
      <c r="F447" t="s">
        <v>565</v>
      </c>
      <c r="G447" s="1" t="s">
        <v>2420</v>
      </c>
      <c r="H447" s="1">
        <v>36002</v>
      </c>
      <c r="I447" s="1" t="s">
        <v>61</v>
      </c>
      <c r="J447">
        <v>238</v>
      </c>
      <c r="K447">
        <v>27</v>
      </c>
      <c r="L447" t="s">
        <v>291</v>
      </c>
      <c r="M447" t="s">
        <v>144</v>
      </c>
      <c r="N447" t="s">
        <v>2421</v>
      </c>
      <c r="O447">
        <v>2020</v>
      </c>
      <c r="P447">
        <v>4035462</v>
      </c>
      <c r="Q447" t="s">
        <v>27</v>
      </c>
      <c r="R447" t="s">
        <v>27</v>
      </c>
    </row>
    <row r="448" spans="1:18">
      <c r="A448">
        <v>4594449</v>
      </c>
      <c r="B448" t="s">
        <v>1545</v>
      </c>
      <c r="C448">
        <v>29</v>
      </c>
      <c r="D448" t="s">
        <v>2283</v>
      </c>
      <c r="E448" t="s">
        <v>1659</v>
      </c>
      <c r="F448" t="s">
        <v>2422</v>
      </c>
      <c r="G448" t="s">
        <v>254</v>
      </c>
      <c r="H448" t="s">
        <v>27</v>
      </c>
      <c r="I448" s="1" t="s">
        <v>475</v>
      </c>
      <c r="J448">
        <v>196</v>
      </c>
      <c r="K448">
        <v>43</v>
      </c>
      <c r="L448" t="s">
        <v>280</v>
      </c>
      <c r="M448" t="s">
        <v>144</v>
      </c>
      <c r="N448" t="s">
        <v>1113</v>
      </c>
      <c r="O448">
        <v>2025</v>
      </c>
      <c r="P448">
        <v>4594449</v>
      </c>
      <c r="Q448" t="s">
        <v>27</v>
      </c>
      <c r="R448" t="s">
        <v>27</v>
      </c>
    </row>
    <row r="449" spans="1:18">
      <c r="A449">
        <v>4816330</v>
      </c>
      <c r="B449" t="s">
        <v>1545</v>
      </c>
      <c r="C449">
        <v>29</v>
      </c>
      <c r="D449" t="s">
        <v>2283</v>
      </c>
      <c r="E449" t="s">
        <v>1654</v>
      </c>
      <c r="F449" t="s">
        <v>565</v>
      </c>
      <c r="G449" t="s">
        <v>254</v>
      </c>
      <c r="H449" t="s">
        <v>27</v>
      </c>
      <c r="I449" s="1" t="s">
        <v>61</v>
      </c>
      <c r="J449">
        <v>248</v>
      </c>
      <c r="K449">
        <v>47</v>
      </c>
      <c r="L449" t="s">
        <v>1075</v>
      </c>
      <c r="M449" t="s">
        <v>144</v>
      </c>
      <c r="N449" t="s">
        <v>140</v>
      </c>
      <c r="O449">
        <v>2025</v>
      </c>
      <c r="P449">
        <v>4816330</v>
      </c>
      <c r="Q449" t="s">
        <v>27</v>
      </c>
      <c r="R449" t="s">
        <v>27</v>
      </c>
    </row>
    <row r="450" spans="1:18">
      <c r="A450">
        <v>4697636</v>
      </c>
      <c r="B450" t="s">
        <v>1545</v>
      </c>
      <c r="C450">
        <v>29</v>
      </c>
      <c r="D450" t="s">
        <v>2283</v>
      </c>
      <c r="E450" t="s">
        <v>1659</v>
      </c>
      <c r="F450" t="s">
        <v>2423</v>
      </c>
      <c r="G450" s="1" t="s">
        <v>2424</v>
      </c>
      <c r="H450" s="1">
        <v>37516</v>
      </c>
      <c r="I450" s="1" t="s">
        <v>475</v>
      </c>
      <c r="J450">
        <v>176</v>
      </c>
      <c r="K450">
        <v>26</v>
      </c>
      <c r="L450" t="s">
        <v>67</v>
      </c>
      <c r="M450" t="s">
        <v>144</v>
      </c>
      <c r="N450" t="s">
        <v>1198</v>
      </c>
      <c r="O450">
        <v>2022</v>
      </c>
      <c r="P450">
        <v>4697636</v>
      </c>
      <c r="Q450" t="s">
        <v>27</v>
      </c>
      <c r="R450" t="s">
        <v>27</v>
      </c>
    </row>
    <row r="451" spans="1:18">
      <c r="A451">
        <v>4431426</v>
      </c>
      <c r="B451" t="s">
        <v>1545</v>
      </c>
      <c r="C451">
        <v>29</v>
      </c>
      <c r="D451" t="s">
        <v>2283</v>
      </c>
      <c r="E451" t="s">
        <v>1659</v>
      </c>
      <c r="F451" t="s">
        <v>80</v>
      </c>
      <c r="G451" s="1" t="s">
        <v>691</v>
      </c>
      <c r="H451" s="1">
        <v>36921</v>
      </c>
      <c r="I451" s="1" t="s">
        <v>134</v>
      </c>
      <c r="J451">
        <v>195</v>
      </c>
      <c r="K451">
        <v>31</v>
      </c>
      <c r="L451" t="s">
        <v>200</v>
      </c>
      <c r="M451" t="s">
        <v>144</v>
      </c>
      <c r="N451" t="s">
        <v>39</v>
      </c>
      <c r="O451">
        <v>2023</v>
      </c>
      <c r="P451">
        <v>4431426</v>
      </c>
      <c r="Q451" t="s">
        <v>27</v>
      </c>
      <c r="R451" t="s">
        <v>27</v>
      </c>
    </row>
    <row r="452" spans="1:18">
      <c r="A452">
        <v>4429166</v>
      </c>
      <c r="B452" t="s">
        <v>1545</v>
      </c>
      <c r="C452">
        <v>29</v>
      </c>
      <c r="D452" t="s">
        <v>2283</v>
      </c>
      <c r="E452" t="s">
        <v>1654</v>
      </c>
      <c r="F452" t="s">
        <v>2425</v>
      </c>
      <c r="G452" s="1" t="s">
        <v>2426</v>
      </c>
      <c r="H452" s="1">
        <v>37364</v>
      </c>
      <c r="I452" s="1" t="s">
        <v>61</v>
      </c>
      <c r="J452">
        <v>244</v>
      </c>
      <c r="K452">
        <v>3</v>
      </c>
      <c r="L452" t="s">
        <v>790</v>
      </c>
      <c r="M452" t="s">
        <v>144</v>
      </c>
      <c r="N452" t="s">
        <v>1596</v>
      </c>
      <c r="O452">
        <v>2023</v>
      </c>
      <c r="P452">
        <v>4429166</v>
      </c>
      <c r="Q452" t="s">
        <v>27</v>
      </c>
      <c r="R452" t="s">
        <v>27</v>
      </c>
    </row>
    <row r="453" spans="1:18">
      <c r="A453">
        <v>4683815</v>
      </c>
      <c r="B453" t="s">
        <v>1545</v>
      </c>
      <c r="C453">
        <v>29</v>
      </c>
      <c r="D453" t="s">
        <v>2283</v>
      </c>
      <c r="E453" t="s">
        <v>1654</v>
      </c>
      <c r="F453" t="s">
        <v>2427</v>
      </c>
      <c r="G453" s="1" t="s">
        <v>117</v>
      </c>
      <c r="H453" s="1">
        <v>37674</v>
      </c>
      <c r="I453" s="1" t="s">
        <v>134</v>
      </c>
      <c r="J453">
        <v>244</v>
      </c>
      <c r="K453">
        <v>32</v>
      </c>
      <c r="L453" t="s">
        <v>188</v>
      </c>
      <c r="M453" t="s">
        <v>144</v>
      </c>
      <c r="N453" t="s">
        <v>2428</v>
      </c>
      <c r="O453">
        <v>2022</v>
      </c>
      <c r="P453">
        <v>4683815</v>
      </c>
      <c r="Q453" t="s">
        <v>27</v>
      </c>
      <c r="R453" t="s">
        <v>27</v>
      </c>
    </row>
    <row r="454" spans="1:18">
      <c r="A454">
        <v>4058925</v>
      </c>
      <c r="B454" t="s">
        <v>1545</v>
      </c>
      <c r="C454">
        <v>29</v>
      </c>
      <c r="D454" t="s">
        <v>2283</v>
      </c>
      <c r="E454" t="s">
        <v>1650</v>
      </c>
      <c r="F454" t="s">
        <v>2429</v>
      </c>
      <c r="G454" s="1" t="s">
        <v>2430</v>
      </c>
      <c r="H454" s="1">
        <v>35971</v>
      </c>
      <c r="I454" s="1" t="s">
        <v>134</v>
      </c>
      <c r="J454">
        <v>280</v>
      </c>
      <c r="K454">
        <v>98</v>
      </c>
      <c r="L454" t="s">
        <v>2431</v>
      </c>
      <c r="M454" t="s">
        <v>144</v>
      </c>
      <c r="N454" t="s">
        <v>2432</v>
      </c>
      <c r="O454">
        <v>2020</v>
      </c>
      <c r="P454">
        <v>4058925</v>
      </c>
      <c r="Q454" t="s">
        <v>27</v>
      </c>
      <c r="R454" t="s">
        <v>27</v>
      </c>
    </row>
    <row r="455" spans="1:18">
      <c r="A455">
        <v>4566384</v>
      </c>
      <c r="B455" t="s">
        <v>1545</v>
      </c>
      <c r="C455">
        <v>29</v>
      </c>
      <c r="D455" t="s">
        <v>2283</v>
      </c>
      <c r="E455" t="s">
        <v>1646</v>
      </c>
      <c r="F455" t="s">
        <v>2433</v>
      </c>
      <c r="G455" t="s">
        <v>2434</v>
      </c>
      <c r="H455" t="s">
        <v>27</v>
      </c>
      <c r="I455" s="1" t="s">
        <v>37</v>
      </c>
      <c r="J455">
        <v>200</v>
      </c>
      <c r="K455">
        <v>38</v>
      </c>
      <c r="L455" t="s">
        <v>526</v>
      </c>
      <c r="M455" t="s">
        <v>144</v>
      </c>
      <c r="N455" t="s">
        <v>2435</v>
      </c>
      <c r="O455">
        <v>2025</v>
      </c>
      <c r="P455">
        <v>4566384</v>
      </c>
      <c r="Q455" t="s">
        <v>27</v>
      </c>
      <c r="R455" t="s">
        <v>27</v>
      </c>
    </row>
    <row r="456" spans="1:18">
      <c r="A456">
        <v>4568263</v>
      </c>
      <c r="B456" t="s">
        <v>1545</v>
      </c>
      <c r="C456">
        <v>29</v>
      </c>
      <c r="D456" t="s">
        <v>2283</v>
      </c>
      <c r="E456" t="s">
        <v>1736</v>
      </c>
      <c r="F456" t="s">
        <v>296</v>
      </c>
      <c r="G456" s="1" t="s">
        <v>2436</v>
      </c>
      <c r="H456" s="1">
        <v>36751</v>
      </c>
      <c r="I456" s="1" t="s">
        <v>475</v>
      </c>
      <c r="J456">
        <v>193</v>
      </c>
      <c r="K456">
        <v>10</v>
      </c>
      <c r="L456" t="s">
        <v>229</v>
      </c>
      <c r="M456" t="s">
        <v>144</v>
      </c>
      <c r="N456" t="s">
        <v>2437</v>
      </c>
      <c r="O456">
        <v>2023</v>
      </c>
      <c r="P456">
        <v>4568263</v>
      </c>
      <c r="Q456" t="s">
        <v>27</v>
      </c>
      <c r="R456" t="s">
        <v>27</v>
      </c>
    </row>
    <row r="457" spans="1:18">
      <c r="A457">
        <v>11759</v>
      </c>
      <c r="B457" t="s">
        <v>1545</v>
      </c>
      <c r="C457">
        <v>29</v>
      </c>
      <c r="D457" t="s">
        <v>2283</v>
      </c>
      <c r="E457" t="s">
        <v>1732</v>
      </c>
      <c r="F457" t="s">
        <v>2438</v>
      </c>
      <c r="G457" s="1" t="s">
        <v>2439</v>
      </c>
      <c r="H457" s="1">
        <v>31432</v>
      </c>
      <c r="I457" s="1" t="s">
        <v>37</v>
      </c>
      <c r="J457">
        <v>235</v>
      </c>
      <c r="K457">
        <v>44</v>
      </c>
      <c r="L457" t="s">
        <v>280</v>
      </c>
      <c r="M457" t="s">
        <v>144</v>
      </c>
      <c r="N457" t="s">
        <v>490</v>
      </c>
      <c r="O457">
        <v>2008</v>
      </c>
      <c r="P457">
        <v>11759</v>
      </c>
      <c r="Q457" t="s">
        <v>27</v>
      </c>
      <c r="R457" t="s">
        <v>27</v>
      </c>
    </row>
    <row r="458" spans="1:18">
      <c r="A458">
        <v>15928</v>
      </c>
      <c r="B458" t="s">
        <v>1545</v>
      </c>
      <c r="C458">
        <v>29</v>
      </c>
      <c r="D458" t="s">
        <v>2283</v>
      </c>
      <c r="E458" t="s">
        <v>1729</v>
      </c>
      <c r="F458" t="s">
        <v>152</v>
      </c>
      <c r="G458" s="1" t="s">
        <v>471</v>
      </c>
      <c r="H458" s="1">
        <v>32931</v>
      </c>
      <c r="I458" s="1" t="s">
        <v>134</v>
      </c>
      <c r="J458">
        <v>205</v>
      </c>
      <c r="K458">
        <v>6</v>
      </c>
      <c r="L458" t="s">
        <v>1273</v>
      </c>
      <c r="M458" t="s">
        <v>144</v>
      </c>
      <c r="N458" t="s">
        <v>686</v>
      </c>
      <c r="O458">
        <v>2013</v>
      </c>
      <c r="P458">
        <v>15928</v>
      </c>
      <c r="Q458" t="s">
        <v>27</v>
      </c>
      <c r="R458" t="s">
        <v>27</v>
      </c>
    </row>
    <row r="459" spans="1:18">
      <c r="A459">
        <v>4243315</v>
      </c>
      <c r="B459" t="s">
        <v>1545</v>
      </c>
      <c r="C459">
        <v>3</v>
      </c>
      <c r="D459" t="s">
        <v>333</v>
      </c>
      <c r="E459" t="s">
        <v>1548</v>
      </c>
      <c r="F459" t="s">
        <v>2440</v>
      </c>
      <c r="G459" s="1" t="s">
        <v>2441</v>
      </c>
      <c r="H459" s="1">
        <v>36159</v>
      </c>
      <c r="I459" s="1" t="s">
        <v>475</v>
      </c>
      <c r="J459">
        <v>196</v>
      </c>
      <c r="K459">
        <v>36</v>
      </c>
      <c r="L459" t="s">
        <v>322</v>
      </c>
      <c r="M459" t="s">
        <v>144</v>
      </c>
      <c r="N459" t="s">
        <v>2442</v>
      </c>
      <c r="O459">
        <v>2020</v>
      </c>
      <c r="P459">
        <v>4243315</v>
      </c>
      <c r="Q459" t="s">
        <v>27</v>
      </c>
      <c r="R459" t="s">
        <v>27</v>
      </c>
    </row>
    <row r="460" spans="1:18">
      <c r="A460">
        <v>3914307</v>
      </c>
      <c r="B460" t="s">
        <v>1545</v>
      </c>
      <c r="C460">
        <v>3</v>
      </c>
      <c r="D460" t="s">
        <v>333</v>
      </c>
      <c r="E460" t="s">
        <v>1558</v>
      </c>
      <c r="F460" t="s">
        <v>2443</v>
      </c>
      <c r="G460" s="1" t="s">
        <v>1461</v>
      </c>
      <c r="H460" s="1">
        <v>35440</v>
      </c>
      <c r="I460" s="1" t="s">
        <v>733</v>
      </c>
      <c r="J460">
        <v>173</v>
      </c>
      <c r="K460">
        <v>13</v>
      </c>
      <c r="L460" t="s">
        <v>2444</v>
      </c>
      <c r="M460" t="s">
        <v>144</v>
      </c>
      <c r="N460" t="s">
        <v>2445</v>
      </c>
      <c r="O460">
        <v>2024</v>
      </c>
      <c r="P460">
        <v>3914307</v>
      </c>
      <c r="Q460" t="s">
        <v>27</v>
      </c>
      <c r="R460" t="s">
        <v>27</v>
      </c>
    </row>
    <row r="461" spans="1:18">
      <c r="A461">
        <v>4883090</v>
      </c>
      <c r="B461" t="s">
        <v>1545</v>
      </c>
      <c r="C461">
        <v>3</v>
      </c>
      <c r="D461" t="s">
        <v>333</v>
      </c>
      <c r="E461" t="s">
        <v>1584</v>
      </c>
      <c r="F461" t="s">
        <v>2446</v>
      </c>
      <c r="G461" s="1" t="s">
        <v>2447</v>
      </c>
      <c r="H461" s="1">
        <v>37288</v>
      </c>
      <c r="I461" s="1" t="s">
        <v>25</v>
      </c>
      <c r="J461">
        <v>326</v>
      </c>
      <c r="K461">
        <v>72</v>
      </c>
      <c r="L461" t="s">
        <v>478</v>
      </c>
      <c r="M461" t="s">
        <v>144</v>
      </c>
      <c r="N461" t="s">
        <v>2448</v>
      </c>
      <c r="O461">
        <v>2022</v>
      </c>
      <c r="P461">
        <v>4883090</v>
      </c>
      <c r="Q461" t="s">
        <v>27</v>
      </c>
      <c r="R461" t="s">
        <v>27</v>
      </c>
    </row>
    <row r="462" spans="1:18">
      <c r="A462">
        <v>4434153</v>
      </c>
      <c r="B462" t="s">
        <v>1545</v>
      </c>
      <c r="C462">
        <v>3</v>
      </c>
      <c r="D462" t="s">
        <v>333</v>
      </c>
      <c r="E462" t="s">
        <v>1550</v>
      </c>
      <c r="F462" t="s">
        <v>213</v>
      </c>
      <c r="G462" s="1" t="s">
        <v>2449</v>
      </c>
      <c r="H462" s="1">
        <v>36685</v>
      </c>
      <c r="I462" s="1" t="s">
        <v>56</v>
      </c>
      <c r="J462">
        <v>212</v>
      </c>
      <c r="K462">
        <v>17</v>
      </c>
      <c r="L462" t="s">
        <v>2450</v>
      </c>
      <c r="M462" t="s">
        <v>144</v>
      </c>
      <c r="N462" t="s">
        <v>2451</v>
      </c>
      <c r="O462">
        <v>2021</v>
      </c>
      <c r="P462">
        <v>4434153</v>
      </c>
      <c r="Q462" t="s">
        <v>27</v>
      </c>
      <c r="R462" t="s">
        <v>27</v>
      </c>
    </row>
    <row r="463" spans="1:18">
      <c r="A463">
        <v>4709983</v>
      </c>
      <c r="B463" t="s">
        <v>1545</v>
      </c>
      <c r="C463">
        <v>3</v>
      </c>
      <c r="D463" t="s">
        <v>333</v>
      </c>
      <c r="E463" t="s">
        <v>22</v>
      </c>
      <c r="F463" t="s">
        <v>2452</v>
      </c>
      <c r="G463" t="s">
        <v>2453</v>
      </c>
      <c r="H463" t="s">
        <v>27</v>
      </c>
      <c r="I463" s="1" t="s">
        <v>25</v>
      </c>
      <c r="J463">
        <v>320</v>
      </c>
      <c r="K463">
        <v>76</v>
      </c>
      <c r="L463" t="s">
        <v>405</v>
      </c>
      <c r="M463" t="s">
        <v>144</v>
      </c>
      <c r="N463" t="s">
        <v>2454</v>
      </c>
      <c r="O463">
        <v>2025</v>
      </c>
      <c r="P463">
        <v>4709983</v>
      </c>
      <c r="Q463" t="s">
        <v>27</v>
      </c>
      <c r="R463" t="s">
        <v>27</v>
      </c>
    </row>
    <row r="464" spans="1:18">
      <c r="A464">
        <v>5125873</v>
      </c>
      <c r="B464" t="s">
        <v>1545</v>
      </c>
      <c r="C464">
        <v>3</v>
      </c>
      <c r="D464" t="s">
        <v>333</v>
      </c>
      <c r="E464" t="s">
        <v>1584</v>
      </c>
      <c r="F464" t="s">
        <v>2455</v>
      </c>
      <c r="G464" s="1" t="s">
        <v>2456</v>
      </c>
      <c r="H464" s="1">
        <v>37176</v>
      </c>
      <c r="I464" s="1" t="s">
        <v>42</v>
      </c>
      <c r="J464">
        <v>304</v>
      </c>
      <c r="K464">
        <v>79</v>
      </c>
      <c r="L464" t="s">
        <v>2457</v>
      </c>
      <c r="M464" t="s">
        <v>1539</v>
      </c>
      <c r="N464" t="s">
        <v>2458</v>
      </c>
      <c r="O464">
        <v>2023</v>
      </c>
      <c r="P464">
        <v>5125873</v>
      </c>
      <c r="Q464" t="s">
        <v>27</v>
      </c>
      <c r="R464" t="s">
        <v>27</v>
      </c>
    </row>
    <row r="465" spans="1:18">
      <c r="A465">
        <v>4694074</v>
      </c>
      <c r="B465" t="s">
        <v>1545</v>
      </c>
      <c r="C465">
        <v>3</v>
      </c>
      <c r="D465" t="s">
        <v>333</v>
      </c>
      <c r="E465" t="s">
        <v>1548</v>
      </c>
      <c r="F465" t="s">
        <v>2116</v>
      </c>
      <c r="G465" t="s">
        <v>1155</v>
      </c>
      <c r="H465" t="s">
        <v>27</v>
      </c>
      <c r="I465" s="1" t="s">
        <v>215</v>
      </c>
      <c r="J465">
        <v>210</v>
      </c>
      <c r="K465">
        <v>30</v>
      </c>
      <c r="L465" t="s">
        <v>2459</v>
      </c>
      <c r="M465" t="s">
        <v>144</v>
      </c>
      <c r="N465" t="s">
        <v>870</v>
      </c>
      <c r="O465">
        <v>2025</v>
      </c>
      <c r="P465">
        <v>4694074</v>
      </c>
      <c r="Q465" t="s">
        <v>27</v>
      </c>
      <c r="R465" t="s">
        <v>27</v>
      </c>
    </row>
    <row r="466" spans="1:18">
      <c r="A466">
        <v>3116729</v>
      </c>
      <c r="B466" t="s">
        <v>1545</v>
      </c>
      <c r="C466">
        <v>3</v>
      </c>
      <c r="D466" t="s">
        <v>333</v>
      </c>
      <c r="E466" t="s">
        <v>29</v>
      </c>
      <c r="F466" t="s">
        <v>1454</v>
      </c>
      <c r="G466" s="1" t="s">
        <v>2460</v>
      </c>
      <c r="H466" s="1">
        <v>34870</v>
      </c>
      <c r="I466" s="1" t="s">
        <v>56</v>
      </c>
      <c r="J466">
        <v>305</v>
      </c>
      <c r="K466">
        <v>67</v>
      </c>
      <c r="L466" t="s">
        <v>1564</v>
      </c>
      <c r="M466" t="s">
        <v>144</v>
      </c>
      <c r="N466" t="s">
        <v>332</v>
      </c>
      <c r="O466">
        <v>2019</v>
      </c>
      <c r="P466">
        <v>3116729</v>
      </c>
      <c r="Q466" t="s">
        <v>27</v>
      </c>
      <c r="R466" t="s">
        <v>27</v>
      </c>
    </row>
    <row r="467" spans="1:18">
      <c r="A467">
        <v>4036032</v>
      </c>
      <c r="B467" t="s">
        <v>1545</v>
      </c>
      <c r="C467">
        <v>3</v>
      </c>
      <c r="D467" t="s">
        <v>333</v>
      </c>
      <c r="E467" t="s">
        <v>1548</v>
      </c>
      <c r="F467" t="s">
        <v>2461</v>
      </c>
      <c r="G467" s="1" t="s">
        <v>496</v>
      </c>
      <c r="H467" s="1">
        <v>35713</v>
      </c>
      <c r="I467" s="1" t="s">
        <v>134</v>
      </c>
      <c r="J467">
        <v>205</v>
      </c>
      <c r="K467">
        <v>38</v>
      </c>
      <c r="L467" t="s">
        <v>196</v>
      </c>
      <c r="M467" t="s">
        <v>144</v>
      </c>
      <c r="N467" t="s">
        <v>2462</v>
      </c>
      <c r="O467">
        <v>2022</v>
      </c>
      <c r="P467">
        <v>4036032</v>
      </c>
      <c r="Q467" t="s">
        <v>27</v>
      </c>
      <c r="R467" t="s">
        <v>27</v>
      </c>
    </row>
    <row r="468" spans="1:18">
      <c r="A468">
        <v>4685278</v>
      </c>
      <c r="B468" t="s">
        <v>1545</v>
      </c>
      <c r="C468">
        <v>3</v>
      </c>
      <c r="D468" t="s">
        <v>333</v>
      </c>
      <c r="E468" t="s">
        <v>1558</v>
      </c>
      <c r="F468" t="s">
        <v>2463</v>
      </c>
      <c r="G468" s="1" t="s">
        <v>2464</v>
      </c>
      <c r="H468" s="1">
        <v>37967</v>
      </c>
      <c r="I468" s="1" t="s">
        <v>215</v>
      </c>
      <c r="J468">
        <v>210</v>
      </c>
      <c r="K468">
        <v>10</v>
      </c>
      <c r="L468" t="s">
        <v>237</v>
      </c>
      <c r="M468" t="s">
        <v>144</v>
      </c>
      <c r="N468" t="s">
        <v>1606</v>
      </c>
      <c r="O468">
        <v>2023</v>
      </c>
      <c r="P468">
        <v>4685278</v>
      </c>
      <c r="Q468" t="s">
        <v>27</v>
      </c>
      <c r="R468" t="s">
        <v>27</v>
      </c>
    </row>
    <row r="469" spans="1:18">
      <c r="A469">
        <v>3948283</v>
      </c>
      <c r="B469" t="s">
        <v>1545</v>
      </c>
      <c r="C469">
        <v>3</v>
      </c>
      <c r="D469" t="s">
        <v>333</v>
      </c>
      <c r="E469" t="s">
        <v>1573</v>
      </c>
      <c r="F469" t="s">
        <v>603</v>
      </c>
      <c r="G469" s="1" t="s">
        <v>1299</v>
      </c>
      <c r="H469" s="1">
        <v>35411</v>
      </c>
      <c r="I469" s="1" t="s">
        <v>61</v>
      </c>
      <c r="J469">
        <v>248</v>
      </c>
      <c r="K469">
        <v>88</v>
      </c>
      <c r="L469" t="s">
        <v>2465</v>
      </c>
      <c r="M469" t="s">
        <v>144</v>
      </c>
      <c r="N469" t="s">
        <v>2466</v>
      </c>
      <c r="O469">
        <v>2019</v>
      </c>
      <c r="P469">
        <v>3948283</v>
      </c>
      <c r="Q469" t="s">
        <v>27</v>
      </c>
      <c r="R469" t="s">
        <v>27</v>
      </c>
    </row>
    <row r="470" spans="1:18">
      <c r="A470">
        <v>5065495</v>
      </c>
      <c r="B470" t="s">
        <v>1545</v>
      </c>
      <c r="C470">
        <v>3</v>
      </c>
      <c r="D470" t="s">
        <v>333</v>
      </c>
      <c r="E470" t="s">
        <v>1558</v>
      </c>
      <c r="F470" t="s">
        <v>2467</v>
      </c>
      <c r="G470" s="1" t="s">
        <v>1519</v>
      </c>
      <c r="H470" s="1">
        <v>36063</v>
      </c>
      <c r="I470" s="1" t="s">
        <v>134</v>
      </c>
      <c r="J470">
        <v>193</v>
      </c>
      <c r="K470" t="s">
        <v>27</v>
      </c>
      <c r="L470" t="s">
        <v>2468</v>
      </c>
      <c r="M470" t="s">
        <v>144</v>
      </c>
      <c r="N470" t="s">
        <v>2469</v>
      </c>
      <c r="O470">
        <v>2024</v>
      </c>
      <c r="P470">
        <v>5065495</v>
      </c>
      <c r="Q470" t="s">
        <v>27</v>
      </c>
      <c r="R470" t="s">
        <v>27</v>
      </c>
    </row>
    <row r="471" spans="1:18">
      <c r="A471">
        <v>4384683</v>
      </c>
      <c r="B471" t="s">
        <v>1545</v>
      </c>
      <c r="C471">
        <v>3</v>
      </c>
      <c r="D471" t="s">
        <v>333</v>
      </c>
      <c r="E471" t="s">
        <v>22</v>
      </c>
      <c r="F471" t="s">
        <v>975</v>
      </c>
      <c r="G471" s="1" t="s">
        <v>2470</v>
      </c>
      <c r="H471" s="1">
        <v>36440</v>
      </c>
      <c r="I471" s="1" t="s">
        <v>37</v>
      </c>
      <c r="J471">
        <v>315</v>
      </c>
      <c r="K471">
        <v>60</v>
      </c>
      <c r="L471" t="s">
        <v>636</v>
      </c>
      <c r="M471" t="s">
        <v>1539</v>
      </c>
      <c r="N471" t="s">
        <v>28</v>
      </c>
      <c r="O471">
        <v>2023</v>
      </c>
      <c r="P471">
        <v>4384683</v>
      </c>
      <c r="Q471" t="s">
        <v>27</v>
      </c>
      <c r="R471" t="s">
        <v>27</v>
      </c>
    </row>
    <row r="472" spans="1:18">
      <c r="A472">
        <v>4432784</v>
      </c>
      <c r="B472" t="s">
        <v>1545</v>
      </c>
      <c r="C472">
        <v>3</v>
      </c>
      <c r="D472" t="s">
        <v>333</v>
      </c>
      <c r="E472" t="s">
        <v>1558</v>
      </c>
      <c r="F472" t="s">
        <v>2471</v>
      </c>
      <c r="G472" t="s">
        <v>2472</v>
      </c>
      <c r="H472" t="s">
        <v>27</v>
      </c>
      <c r="I472" s="1" t="s">
        <v>134</v>
      </c>
      <c r="J472">
        <v>215</v>
      </c>
      <c r="K472">
        <v>20</v>
      </c>
      <c r="L472" t="s">
        <v>526</v>
      </c>
      <c r="M472" t="s">
        <v>144</v>
      </c>
      <c r="N472" t="s">
        <v>2473</v>
      </c>
      <c r="O472">
        <v>2025</v>
      </c>
      <c r="P472">
        <v>4432784</v>
      </c>
      <c r="Q472" t="s">
        <v>27</v>
      </c>
      <c r="R472" t="s">
        <v>27</v>
      </c>
    </row>
    <row r="473" spans="1:18">
      <c r="A473">
        <v>4379769</v>
      </c>
      <c r="B473" t="s">
        <v>1545</v>
      </c>
      <c r="C473">
        <v>3</v>
      </c>
      <c r="D473" t="s">
        <v>333</v>
      </c>
      <c r="E473" t="s">
        <v>1573</v>
      </c>
      <c r="F473" t="s">
        <v>2474</v>
      </c>
      <c r="G473" s="1" t="s">
        <v>2475</v>
      </c>
      <c r="H473" s="1">
        <v>36573</v>
      </c>
      <c r="I473" s="1" t="s">
        <v>82</v>
      </c>
      <c r="J473">
        <v>232</v>
      </c>
      <c r="K473">
        <v>80</v>
      </c>
      <c r="L473" t="s">
        <v>2476</v>
      </c>
      <c r="M473" t="s">
        <v>144</v>
      </c>
      <c r="N473" t="s">
        <v>2477</v>
      </c>
      <c r="O473">
        <v>2024</v>
      </c>
      <c r="P473">
        <v>4379769</v>
      </c>
      <c r="Q473" t="s">
        <v>27</v>
      </c>
      <c r="R473" t="s">
        <v>27</v>
      </c>
    </row>
    <row r="474" spans="1:18">
      <c r="A474">
        <v>3930040</v>
      </c>
      <c r="B474" t="s">
        <v>1545</v>
      </c>
      <c r="C474">
        <v>3</v>
      </c>
      <c r="D474" t="s">
        <v>333</v>
      </c>
      <c r="E474" t="s">
        <v>22</v>
      </c>
      <c r="F474" t="s">
        <v>1720</v>
      </c>
      <c r="G474" s="1" t="s">
        <v>707</v>
      </c>
      <c r="H474" s="1">
        <v>35466</v>
      </c>
      <c r="I474" s="1" t="s">
        <v>56</v>
      </c>
      <c r="J474">
        <v>319</v>
      </c>
      <c r="K474">
        <v>73</v>
      </c>
      <c r="L474" t="s">
        <v>135</v>
      </c>
      <c r="M474" t="s">
        <v>144</v>
      </c>
      <c r="N474" t="s">
        <v>2478</v>
      </c>
      <c r="O474">
        <v>2020</v>
      </c>
      <c r="P474">
        <v>3930040</v>
      </c>
      <c r="Q474" t="s">
        <v>27</v>
      </c>
      <c r="R474" t="s">
        <v>27</v>
      </c>
    </row>
    <row r="475" spans="1:18">
      <c r="A475">
        <v>4426386</v>
      </c>
      <c r="B475" t="s">
        <v>1545</v>
      </c>
      <c r="C475">
        <v>3</v>
      </c>
      <c r="D475" t="s">
        <v>333</v>
      </c>
      <c r="E475" t="s">
        <v>1548</v>
      </c>
      <c r="F475" t="s">
        <v>2479</v>
      </c>
      <c r="G475" s="1" t="s">
        <v>77</v>
      </c>
      <c r="H475" s="1">
        <v>36922</v>
      </c>
      <c r="I475" s="1" t="s">
        <v>215</v>
      </c>
      <c r="J475">
        <v>227</v>
      </c>
      <c r="K475">
        <v>23</v>
      </c>
      <c r="L475" t="s">
        <v>371</v>
      </c>
      <c r="M475" t="s">
        <v>144</v>
      </c>
      <c r="N475" t="s">
        <v>2480</v>
      </c>
      <c r="O475">
        <v>2021</v>
      </c>
      <c r="P475">
        <v>4426386</v>
      </c>
      <c r="Q475" t="s">
        <v>27</v>
      </c>
      <c r="R475" t="s">
        <v>27</v>
      </c>
    </row>
    <row r="476" spans="1:18">
      <c r="A476">
        <v>4251007</v>
      </c>
      <c r="B476" t="s">
        <v>1545</v>
      </c>
      <c r="C476">
        <v>3</v>
      </c>
      <c r="D476" t="s">
        <v>333</v>
      </c>
      <c r="E476" t="s">
        <v>1584</v>
      </c>
      <c r="F476" t="s">
        <v>2481</v>
      </c>
      <c r="G476" s="1" t="s">
        <v>354</v>
      </c>
      <c r="H476" s="1">
        <v>36246</v>
      </c>
      <c r="I476" s="1" t="s">
        <v>25</v>
      </c>
      <c r="J476">
        <v>303</v>
      </c>
      <c r="K476">
        <v>70</v>
      </c>
      <c r="L476" t="s">
        <v>2482</v>
      </c>
      <c r="M476" t="s">
        <v>144</v>
      </c>
      <c r="N476" t="s">
        <v>2483</v>
      </c>
      <c r="O476">
        <v>2020</v>
      </c>
      <c r="P476">
        <v>4251007</v>
      </c>
      <c r="Q476" t="s">
        <v>27</v>
      </c>
      <c r="R476" t="s">
        <v>27</v>
      </c>
    </row>
    <row r="477" spans="1:18">
      <c r="A477">
        <v>4686907</v>
      </c>
      <c r="B477" t="s">
        <v>1545</v>
      </c>
      <c r="C477">
        <v>3</v>
      </c>
      <c r="D477" t="s">
        <v>333</v>
      </c>
      <c r="E477" t="s">
        <v>29</v>
      </c>
      <c r="F477" t="s">
        <v>2484</v>
      </c>
      <c r="G477" s="1" t="s">
        <v>354</v>
      </c>
      <c r="H477" s="1">
        <v>37183</v>
      </c>
      <c r="I477" s="1" t="s">
        <v>56</v>
      </c>
      <c r="J477">
        <v>302</v>
      </c>
      <c r="K477">
        <v>54</v>
      </c>
      <c r="L477" t="s">
        <v>139</v>
      </c>
      <c r="M477" t="s">
        <v>144</v>
      </c>
      <c r="N477" t="s">
        <v>1135</v>
      </c>
      <c r="O477">
        <v>2025</v>
      </c>
      <c r="P477">
        <v>4686907</v>
      </c>
      <c r="Q477" t="s">
        <v>27</v>
      </c>
      <c r="R477" t="s">
        <v>27</v>
      </c>
    </row>
    <row r="478" spans="1:18">
      <c r="A478">
        <v>4916349</v>
      </c>
      <c r="B478" t="s">
        <v>1545</v>
      </c>
      <c r="C478">
        <v>3</v>
      </c>
      <c r="D478" t="s">
        <v>333</v>
      </c>
      <c r="E478" t="s">
        <v>1573</v>
      </c>
      <c r="F478" t="s">
        <v>509</v>
      </c>
      <c r="G478" s="1" t="s">
        <v>2485</v>
      </c>
      <c r="H478" s="1">
        <v>35451</v>
      </c>
      <c r="I478" s="1" t="s">
        <v>61</v>
      </c>
      <c r="J478">
        <v>245</v>
      </c>
      <c r="K478">
        <v>86</v>
      </c>
      <c r="L478" t="s">
        <v>27</v>
      </c>
      <c r="M478" t="s">
        <v>1539</v>
      </c>
      <c r="N478" t="s">
        <v>28</v>
      </c>
      <c r="O478">
        <v>2023</v>
      </c>
      <c r="P478">
        <v>4916349</v>
      </c>
      <c r="Q478" t="s">
        <v>27</v>
      </c>
      <c r="R478" t="s">
        <v>27</v>
      </c>
    </row>
    <row r="479" spans="1:18">
      <c r="A479">
        <v>15168</v>
      </c>
      <c r="B479" t="s">
        <v>1545</v>
      </c>
      <c r="C479">
        <v>3</v>
      </c>
      <c r="D479" t="s">
        <v>333</v>
      </c>
      <c r="E479" t="s">
        <v>1550</v>
      </c>
      <c r="F479" t="s">
        <v>2486</v>
      </c>
      <c r="G479" s="1" t="s">
        <v>2487</v>
      </c>
      <c r="H479" s="1">
        <v>32190</v>
      </c>
      <c r="I479" s="1" t="s">
        <v>134</v>
      </c>
      <c r="J479">
        <v>220</v>
      </c>
      <c r="K479">
        <v>11</v>
      </c>
      <c r="L479" t="s">
        <v>57</v>
      </c>
      <c r="M479" t="s">
        <v>144</v>
      </c>
      <c r="N479" t="s">
        <v>2488</v>
      </c>
      <c r="O479">
        <v>2012</v>
      </c>
      <c r="P479">
        <v>15168</v>
      </c>
      <c r="Q479" t="s">
        <v>27</v>
      </c>
      <c r="R479" t="s">
        <v>27</v>
      </c>
    </row>
    <row r="480" spans="1:18">
      <c r="A480">
        <v>4701951</v>
      </c>
      <c r="B480" t="s">
        <v>1545</v>
      </c>
      <c r="C480">
        <v>3</v>
      </c>
      <c r="D480" t="s">
        <v>333</v>
      </c>
      <c r="E480" t="s">
        <v>1558</v>
      </c>
      <c r="F480" t="s">
        <v>2489</v>
      </c>
      <c r="G480" t="s">
        <v>715</v>
      </c>
      <c r="H480" t="s">
        <v>27</v>
      </c>
      <c r="I480" s="1" t="s">
        <v>215</v>
      </c>
      <c r="J480">
        <v>188</v>
      </c>
      <c r="K480">
        <v>82</v>
      </c>
      <c r="L480" t="s">
        <v>326</v>
      </c>
      <c r="M480" t="s">
        <v>144</v>
      </c>
      <c r="N480" t="s">
        <v>2490</v>
      </c>
      <c r="O480">
        <v>2025</v>
      </c>
      <c r="P480">
        <v>4701951</v>
      </c>
      <c r="Q480" t="s">
        <v>27</v>
      </c>
      <c r="R480" t="s">
        <v>27</v>
      </c>
    </row>
    <row r="481" spans="1:18">
      <c r="A481">
        <v>4258595</v>
      </c>
      <c r="B481" t="s">
        <v>1545</v>
      </c>
      <c r="C481">
        <v>3</v>
      </c>
      <c r="D481" t="s">
        <v>333</v>
      </c>
      <c r="E481" t="s">
        <v>1573</v>
      </c>
      <c r="F481" t="s">
        <v>2199</v>
      </c>
      <c r="G481" s="1" t="s">
        <v>2491</v>
      </c>
      <c r="H481" s="1">
        <v>36229</v>
      </c>
      <c r="I481" s="1" t="s">
        <v>82</v>
      </c>
      <c r="J481">
        <v>257</v>
      </c>
      <c r="K481">
        <v>85</v>
      </c>
      <c r="L481" t="s">
        <v>280</v>
      </c>
      <c r="M481" t="s">
        <v>144</v>
      </c>
      <c r="N481" t="s">
        <v>2492</v>
      </c>
      <c r="O481">
        <v>2020</v>
      </c>
      <c r="P481">
        <v>4258595</v>
      </c>
      <c r="Q481" t="s">
        <v>27</v>
      </c>
      <c r="R481" t="s">
        <v>27</v>
      </c>
    </row>
    <row r="482" spans="1:18">
      <c r="A482">
        <v>4608746</v>
      </c>
      <c r="B482" t="s">
        <v>1545</v>
      </c>
      <c r="C482">
        <v>3</v>
      </c>
      <c r="D482" t="s">
        <v>333</v>
      </c>
      <c r="E482" t="s">
        <v>29</v>
      </c>
      <c r="F482" t="s">
        <v>1479</v>
      </c>
      <c r="G482" t="s">
        <v>2493</v>
      </c>
      <c r="H482" t="s">
        <v>27</v>
      </c>
      <c r="I482" s="1" t="s">
        <v>82</v>
      </c>
      <c r="J482">
        <v>315</v>
      </c>
      <c r="K482">
        <v>64</v>
      </c>
      <c r="L482" t="s">
        <v>977</v>
      </c>
      <c r="M482" t="s">
        <v>144</v>
      </c>
      <c r="N482" t="s">
        <v>893</v>
      </c>
      <c r="O482">
        <v>2025</v>
      </c>
      <c r="P482">
        <v>4608746</v>
      </c>
      <c r="Q482" t="s">
        <v>27</v>
      </c>
      <c r="R482" t="s">
        <v>27</v>
      </c>
    </row>
    <row r="483" spans="1:18">
      <c r="A483">
        <v>5150662</v>
      </c>
      <c r="B483" t="s">
        <v>1545</v>
      </c>
      <c r="C483">
        <v>3</v>
      </c>
      <c r="D483" t="s">
        <v>333</v>
      </c>
      <c r="E483" t="s">
        <v>1573</v>
      </c>
      <c r="F483" t="s">
        <v>1471</v>
      </c>
      <c r="G483" t="s">
        <v>2494</v>
      </c>
      <c r="H483" t="s">
        <v>27</v>
      </c>
      <c r="I483" s="1" t="s">
        <v>61</v>
      </c>
      <c r="J483">
        <v>250</v>
      </c>
      <c r="K483">
        <v>43</v>
      </c>
      <c r="L483" t="s">
        <v>139</v>
      </c>
      <c r="M483" t="s">
        <v>144</v>
      </c>
      <c r="N483" t="s">
        <v>2495</v>
      </c>
      <c r="O483">
        <v>2025</v>
      </c>
      <c r="P483">
        <v>5150662</v>
      </c>
      <c r="Q483" t="s">
        <v>27</v>
      </c>
      <c r="R483" t="s">
        <v>27</v>
      </c>
    </row>
    <row r="484" spans="1:18">
      <c r="A484">
        <v>4723086</v>
      </c>
      <c r="B484" t="s">
        <v>1545</v>
      </c>
      <c r="C484">
        <v>3</v>
      </c>
      <c r="D484" t="s">
        <v>333</v>
      </c>
      <c r="E484" t="s">
        <v>1573</v>
      </c>
      <c r="F484" t="s">
        <v>2496</v>
      </c>
      <c r="G484" s="1" t="s">
        <v>2497</v>
      </c>
      <c r="H484" s="1">
        <v>38086</v>
      </c>
      <c r="I484" s="1" t="s">
        <v>82</v>
      </c>
      <c r="J484">
        <v>241</v>
      </c>
      <c r="K484">
        <v>84</v>
      </c>
      <c r="L484" t="s">
        <v>74</v>
      </c>
      <c r="M484" t="s">
        <v>144</v>
      </c>
      <c r="N484" t="s">
        <v>2498</v>
      </c>
      <c r="O484">
        <v>2023</v>
      </c>
      <c r="P484">
        <v>4723086</v>
      </c>
      <c r="Q484" t="s">
        <v>27</v>
      </c>
      <c r="R484" t="s">
        <v>27</v>
      </c>
    </row>
    <row r="485" spans="1:18">
      <c r="A485">
        <v>4360319</v>
      </c>
      <c r="B485" t="s">
        <v>1545</v>
      </c>
      <c r="C485">
        <v>3</v>
      </c>
      <c r="D485" t="s">
        <v>333</v>
      </c>
      <c r="E485" t="s">
        <v>22</v>
      </c>
      <c r="F485" t="s">
        <v>178</v>
      </c>
      <c r="G485" s="1" t="s">
        <v>2499</v>
      </c>
      <c r="H485" s="1">
        <v>36480</v>
      </c>
      <c r="I485" s="1" t="s">
        <v>37</v>
      </c>
      <c r="J485">
        <v>306</v>
      </c>
      <c r="K485">
        <v>74</v>
      </c>
      <c r="L485" t="s">
        <v>291</v>
      </c>
      <c r="M485" t="s">
        <v>144</v>
      </c>
      <c r="N485" t="s">
        <v>292</v>
      </c>
      <c r="O485">
        <v>2021</v>
      </c>
      <c r="P485">
        <v>4360319</v>
      </c>
      <c r="Q485" t="s">
        <v>27</v>
      </c>
      <c r="R485" t="s">
        <v>27</v>
      </c>
    </row>
    <row r="486" spans="1:18">
      <c r="A486">
        <v>3914397</v>
      </c>
      <c r="B486" t="s">
        <v>1545</v>
      </c>
      <c r="C486">
        <v>3</v>
      </c>
      <c r="D486" t="s">
        <v>333</v>
      </c>
      <c r="E486" t="s">
        <v>1558</v>
      </c>
      <c r="F486" t="s">
        <v>885</v>
      </c>
      <c r="G486" s="1" t="s">
        <v>309</v>
      </c>
      <c r="H486" s="1">
        <v>35642</v>
      </c>
      <c r="I486" s="1" t="s">
        <v>1602</v>
      </c>
      <c r="J486">
        <v>174</v>
      </c>
      <c r="K486">
        <v>35</v>
      </c>
      <c r="L486" t="s">
        <v>1365</v>
      </c>
      <c r="M486" t="s">
        <v>144</v>
      </c>
      <c r="N486" t="s">
        <v>2500</v>
      </c>
      <c r="O486">
        <v>2019</v>
      </c>
      <c r="P486">
        <v>3914397</v>
      </c>
      <c r="Q486" t="s">
        <v>27</v>
      </c>
      <c r="R486" t="s">
        <v>27</v>
      </c>
    </row>
    <row r="487" spans="1:18">
      <c r="A487">
        <v>4608686</v>
      </c>
      <c r="B487" t="s">
        <v>1545</v>
      </c>
      <c r="C487">
        <v>3</v>
      </c>
      <c r="D487" t="s">
        <v>333</v>
      </c>
      <c r="E487" t="s">
        <v>1548</v>
      </c>
      <c r="F487" t="s">
        <v>975</v>
      </c>
      <c r="G487" s="1" t="s">
        <v>2501</v>
      </c>
      <c r="H487" s="1">
        <v>37413</v>
      </c>
      <c r="I487" s="1" t="s">
        <v>1820</v>
      </c>
      <c r="J487">
        <v>207</v>
      </c>
      <c r="K487">
        <v>25</v>
      </c>
      <c r="L487" t="s">
        <v>150</v>
      </c>
      <c r="M487" t="s">
        <v>144</v>
      </c>
      <c r="N487" t="s">
        <v>2502</v>
      </c>
      <c r="O487">
        <v>2023</v>
      </c>
      <c r="P487">
        <v>4608686</v>
      </c>
      <c r="Q487" t="s">
        <v>27</v>
      </c>
      <c r="R487" t="s">
        <v>27</v>
      </c>
    </row>
    <row r="488" spans="1:18">
      <c r="A488">
        <v>4431580</v>
      </c>
      <c r="B488" t="s">
        <v>1545</v>
      </c>
      <c r="C488">
        <v>3</v>
      </c>
      <c r="D488" t="s">
        <v>333</v>
      </c>
      <c r="E488" t="s">
        <v>1550</v>
      </c>
      <c r="F488" t="s">
        <v>309</v>
      </c>
      <c r="G488" t="s">
        <v>2503</v>
      </c>
      <c r="H488" t="s">
        <v>27</v>
      </c>
      <c r="I488" s="1" t="s">
        <v>37</v>
      </c>
      <c r="J488">
        <v>210</v>
      </c>
      <c r="K488">
        <v>16</v>
      </c>
      <c r="L488" t="s">
        <v>200</v>
      </c>
      <c r="M488" t="s">
        <v>144</v>
      </c>
      <c r="N488" t="s">
        <v>391</v>
      </c>
      <c r="O488">
        <v>2025</v>
      </c>
      <c r="P488">
        <v>4431580</v>
      </c>
      <c r="Q488" t="s">
        <v>27</v>
      </c>
      <c r="R488" t="s">
        <v>27</v>
      </c>
    </row>
    <row r="489" spans="1:18">
      <c r="A489">
        <v>4682479</v>
      </c>
      <c r="B489" t="s">
        <v>1545</v>
      </c>
      <c r="C489">
        <v>3</v>
      </c>
      <c r="D489" t="s">
        <v>333</v>
      </c>
      <c r="E489" t="s">
        <v>1584</v>
      </c>
      <c r="F489" t="s">
        <v>1407</v>
      </c>
      <c r="G489" t="s">
        <v>2504</v>
      </c>
      <c r="H489" t="s">
        <v>27</v>
      </c>
      <c r="I489" s="1" t="s">
        <v>25</v>
      </c>
      <c r="J489">
        <v>319</v>
      </c>
      <c r="K489">
        <v>63</v>
      </c>
      <c r="L489" t="s">
        <v>222</v>
      </c>
      <c r="M489" t="s">
        <v>144</v>
      </c>
      <c r="N489" t="s">
        <v>1008</v>
      </c>
      <c r="O489">
        <v>2025</v>
      </c>
      <c r="P489">
        <v>4682479</v>
      </c>
      <c r="Q489" t="s">
        <v>27</v>
      </c>
      <c r="R489" t="s">
        <v>27</v>
      </c>
    </row>
    <row r="490" spans="1:18">
      <c r="A490">
        <v>4695895</v>
      </c>
      <c r="B490" t="s">
        <v>1545</v>
      </c>
      <c r="C490">
        <v>3</v>
      </c>
      <c r="D490" t="s">
        <v>333</v>
      </c>
      <c r="E490" t="s">
        <v>1584</v>
      </c>
      <c r="F490" t="s">
        <v>1278</v>
      </c>
      <c r="G490" s="1" t="s">
        <v>2505</v>
      </c>
      <c r="H490" s="1">
        <v>37318</v>
      </c>
      <c r="I490" s="1" t="s">
        <v>56</v>
      </c>
      <c r="J490">
        <v>308</v>
      </c>
      <c r="K490">
        <v>65</v>
      </c>
      <c r="L490" t="s">
        <v>326</v>
      </c>
      <c r="M490" t="s">
        <v>144</v>
      </c>
      <c r="N490" t="s">
        <v>2506</v>
      </c>
      <c r="O490">
        <v>2023</v>
      </c>
      <c r="P490">
        <v>4695895</v>
      </c>
      <c r="Q490" t="s">
        <v>27</v>
      </c>
      <c r="R490" t="s">
        <v>27</v>
      </c>
    </row>
    <row r="491" spans="1:18">
      <c r="A491">
        <v>4431299</v>
      </c>
      <c r="B491" t="s">
        <v>1545</v>
      </c>
      <c r="C491">
        <v>3</v>
      </c>
      <c r="D491" t="s">
        <v>333</v>
      </c>
      <c r="E491" t="s">
        <v>1558</v>
      </c>
      <c r="F491" t="s">
        <v>2507</v>
      </c>
      <c r="G491" s="1" t="s">
        <v>2508</v>
      </c>
      <c r="H491" s="1">
        <v>37410</v>
      </c>
      <c r="I491" s="1" t="s">
        <v>56</v>
      </c>
      <c r="J491">
        <v>214</v>
      </c>
      <c r="K491">
        <v>15</v>
      </c>
      <c r="L491" t="s">
        <v>322</v>
      </c>
      <c r="M491" t="s">
        <v>144</v>
      </c>
      <c r="N491" t="s">
        <v>220</v>
      </c>
      <c r="O491">
        <v>2022</v>
      </c>
      <c r="P491">
        <v>4431299</v>
      </c>
      <c r="Q491" t="s">
        <v>27</v>
      </c>
      <c r="R491" t="s">
        <v>27</v>
      </c>
    </row>
    <row r="492" spans="1:18">
      <c r="A492">
        <v>2973405</v>
      </c>
      <c r="B492" t="s">
        <v>1545</v>
      </c>
      <c r="C492">
        <v>3</v>
      </c>
      <c r="D492" t="s">
        <v>333</v>
      </c>
      <c r="E492" t="s">
        <v>1558</v>
      </c>
      <c r="F492" t="s">
        <v>2509</v>
      </c>
      <c r="G492" s="1" t="s">
        <v>2510</v>
      </c>
      <c r="H492" s="1">
        <v>34554</v>
      </c>
      <c r="I492" s="1" t="s">
        <v>1602</v>
      </c>
      <c r="J492">
        <v>160</v>
      </c>
      <c r="K492">
        <v>14</v>
      </c>
      <c r="L492" t="s">
        <v>2297</v>
      </c>
      <c r="M492" t="s">
        <v>144</v>
      </c>
      <c r="N492" t="s">
        <v>1698</v>
      </c>
      <c r="O492">
        <v>2016</v>
      </c>
      <c r="P492">
        <v>2973405</v>
      </c>
      <c r="Q492" t="s">
        <v>27</v>
      </c>
      <c r="R492" t="s">
        <v>27</v>
      </c>
    </row>
    <row r="493" spans="1:18">
      <c r="A493">
        <v>4685183</v>
      </c>
      <c r="B493" t="s">
        <v>1545</v>
      </c>
      <c r="C493">
        <v>3</v>
      </c>
      <c r="D493" t="s">
        <v>333</v>
      </c>
      <c r="E493" t="s">
        <v>1558</v>
      </c>
      <c r="F493" t="s">
        <v>2511</v>
      </c>
      <c r="G493" s="1" t="s">
        <v>1197</v>
      </c>
      <c r="H493" s="1">
        <v>37338</v>
      </c>
      <c r="I493" s="1" t="s">
        <v>475</v>
      </c>
      <c r="J493">
        <v>192</v>
      </c>
      <c r="K493">
        <v>83</v>
      </c>
      <c r="L493" t="s">
        <v>1163</v>
      </c>
      <c r="M493" t="s">
        <v>144</v>
      </c>
      <c r="N493" t="s">
        <v>1781</v>
      </c>
      <c r="O493">
        <v>2024</v>
      </c>
      <c r="P493">
        <v>4685183</v>
      </c>
      <c r="Q493" t="s">
        <v>27</v>
      </c>
      <c r="R493" t="s">
        <v>27</v>
      </c>
    </row>
    <row r="494" spans="1:18">
      <c r="A494">
        <v>4685504</v>
      </c>
      <c r="B494" t="s">
        <v>1545</v>
      </c>
      <c r="C494">
        <v>3</v>
      </c>
      <c r="D494" t="s">
        <v>333</v>
      </c>
      <c r="E494" t="s">
        <v>1573</v>
      </c>
      <c r="F494" t="s">
        <v>152</v>
      </c>
      <c r="G494" s="1" t="s">
        <v>2512</v>
      </c>
      <c r="H494" s="1">
        <v>37870</v>
      </c>
      <c r="I494" s="1" t="s">
        <v>25</v>
      </c>
      <c r="J494">
        <v>260</v>
      </c>
      <c r="K494">
        <v>87</v>
      </c>
      <c r="L494" t="s">
        <v>263</v>
      </c>
      <c r="M494" t="s">
        <v>144</v>
      </c>
      <c r="N494" t="s">
        <v>571</v>
      </c>
      <c r="O494">
        <v>2025</v>
      </c>
      <c r="P494">
        <v>4685504</v>
      </c>
      <c r="Q494" t="s">
        <v>27</v>
      </c>
      <c r="R494" t="s">
        <v>27</v>
      </c>
    </row>
    <row r="495" spans="1:18">
      <c r="A495">
        <v>4259545</v>
      </c>
      <c r="B495" t="s">
        <v>1545</v>
      </c>
      <c r="C495">
        <v>3</v>
      </c>
      <c r="D495" t="s">
        <v>333</v>
      </c>
      <c r="E495" t="s">
        <v>1548</v>
      </c>
      <c r="F495" t="s">
        <v>2513</v>
      </c>
      <c r="G495" s="1" t="s">
        <v>2514</v>
      </c>
      <c r="H495" s="1">
        <v>36174</v>
      </c>
      <c r="I495" s="1" t="s">
        <v>1820</v>
      </c>
      <c r="J495">
        <v>204</v>
      </c>
      <c r="K495">
        <v>4</v>
      </c>
      <c r="L495" t="s">
        <v>100</v>
      </c>
      <c r="M495" t="s">
        <v>144</v>
      </c>
      <c r="N495" t="s">
        <v>467</v>
      </c>
      <c r="O495">
        <v>2020</v>
      </c>
      <c r="P495">
        <v>4259545</v>
      </c>
      <c r="Q495" t="s">
        <v>27</v>
      </c>
      <c r="R495" t="s">
        <v>27</v>
      </c>
    </row>
    <row r="496" spans="1:18">
      <c r="A496">
        <v>4869748</v>
      </c>
      <c r="B496" t="s">
        <v>1545</v>
      </c>
      <c r="C496">
        <v>3</v>
      </c>
      <c r="D496" t="s">
        <v>333</v>
      </c>
      <c r="E496" t="s">
        <v>1558</v>
      </c>
      <c r="F496" t="s">
        <v>2515</v>
      </c>
      <c r="G496" s="1" t="s">
        <v>381</v>
      </c>
      <c r="H496" s="1">
        <v>38031</v>
      </c>
      <c r="I496" s="1" t="s">
        <v>733</v>
      </c>
      <c r="J496">
        <v>192</v>
      </c>
      <c r="K496">
        <v>81</v>
      </c>
      <c r="L496" t="s">
        <v>316</v>
      </c>
      <c r="M496" t="s">
        <v>144</v>
      </c>
      <c r="N496" t="s">
        <v>2516</v>
      </c>
      <c r="O496">
        <v>2025</v>
      </c>
      <c r="P496">
        <v>4869748</v>
      </c>
      <c r="Q496" t="s">
        <v>27</v>
      </c>
      <c r="R496" t="s">
        <v>27</v>
      </c>
    </row>
    <row r="497" spans="1:18">
      <c r="A497">
        <v>2577773</v>
      </c>
      <c r="B497" t="s">
        <v>1545</v>
      </c>
      <c r="C497">
        <v>3</v>
      </c>
      <c r="D497" t="s">
        <v>333</v>
      </c>
      <c r="E497" t="s">
        <v>22</v>
      </c>
      <c r="F497" t="s">
        <v>566</v>
      </c>
      <c r="G497" s="1" t="s">
        <v>2517</v>
      </c>
      <c r="H497" s="1">
        <v>33926</v>
      </c>
      <c r="I497" s="1" t="s">
        <v>25</v>
      </c>
      <c r="J497">
        <v>301</v>
      </c>
      <c r="K497">
        <v>62</v>
      </c>
      <c r="L497" t="s">
        <v>1564</v>
      </c>
      <c r="M497" t="s">
        <v>144</v>
      </c>
      <c r="N497" t="s">
        <v>2518</v>
      </c>
      <c r="O497">
        <v>2016</v>
      </c>
      <c r="P497">
        <v>2577773</v>
      </c>
      <c r="Q497" t="s">
        <v>27</v>
      </c>
      <c r="R497" t="s">
        <v>27</v>
      </c>
    </row>
    <row r="498" spans="1:18">
      <c r="A498">
        <v>4432595</v>
      </c>
      <c r="B498" t="s">
        <v>1545</v>
      </c>
      <c r="C498">
        <v>3</v>
      </c>
      <c r="D498" t="s">
        <v>333</v>
      </c>
      <c r="E498" t="s">
        <v>1584</v>
      </c>
      <c r="F498" t="s">
        <v>2519</v>
      </c>
      <c r="G498" s="1" t="s">
        <v>2520</v>
      </c>
      <c r="H498" s="1">
        <v>37181</v>
      </c>
      <c r="I498" s="1" t="s">
        <v>51</v>
      </c>
      <c r="J498">
        <v>312</v>
      </c>
      <c r="K498">
        <v>75</v>
      </c>
      <c r="L498" t="s">
        <v>636</v>
      </c>
      <c r="M498" t="s">
        <v>144</v>
      </c>
      <c r="N498" t="s">
        <v>2521</v>
      </c>
      <c r="O498">
        <v>2023</v>
      </c>
      <c r="P498">
        <v>4432595</v>
      </c>
      <c r="Q498" t="s">
        <v>27</v>
      </c>
      <c r="R498" t="s">
        <v>27</v>
      </c>
    </row>
    <row r="499" spans="1:18">
      <c r="A499">
        <v>5160110</v>
      </c>
      <c r="B499" t="s">
        <v>1545</v>
      </c>
      <c r="C499">
        <v>3</v>
      </c>
      <c r="D499" t="s">
        <v>333</v>
      </c>
      <c r="E499" t="s">
        <v>1558</v>
      </c>
      <c r="F499" t="s">
        <v>2522</v>
      </c>
      <c r="G499" s="1" t="s">
        <v>740</v>
      </c>
      <c r="H499" s="1">
        <v>37442</v>
      </c>
      <c r="I499" s="1" t="s">
        <v>56</v>
      </c>
      <c r="J499">
        <v>206</v>
      </c>
      <c r="K499">
        <v>9</v>
      </c>
      <c r="L499" t="s">
        <v>708</v>
      </c>
      <c r="M499" t="s">
        <v>144</v>
      </c>
      <c r="N499" t="s">
        <v>1022</v>
      </c>
      <c r="O499">
        <v>2023</v>
      </c>
      <c r="P499">
        <v>5160110</v>
      </c>
      <c r="Q499" t="s">
        <v>27</v>
      </c>
      <c r="R499" t="s">
        <v>27</v>
      </c>
    </row>
    <row r="500" spans="1:18">
      <c r="A500">
        <v>4431611</v>
      </c>
      <c r="B500" t="s">
        <v>1545</v>
      </c>
      <c r="C500">
        <v>3</v>
      </c>
      <c r="D500" t="s">
        <v>333</v>
      </c>
      <c r="E500" t="s">
        <v>1550</v>
      </c>
      <c r="F500" t="s">
        <v>73</v>
      </c>
      <c r="G500" s="1" t="s">
        <v>187</v>
      </c>
      <c r="H500" s="1">
        <v>37213</v>
      </c>
      <c r="I500" s="1" t="s">
        <v>134</v>
      </c>
      <c r="J500">
        <v>226</v>
      </c>
      <c r="K500">
        <v>18</v>
      </c>
      <c r="L500" t="s">
        <v>104</v>
      </c>
      <c r="M500" t="s">
        <v>144</v>
      </c>
      <c r="N500" t="s">
        <v>140</v>
      </c>
      <c r="O500">
        <v>2022</v>
      </c>
      <c r="P500">
        <v>4431611</v>
      </c>
      <c r="Q500" t="s">
        <v>27</v>
      </c>
      <c r="R500" t="s">
        <v>27</v>
      </c>
    </row>
    <row r="501" spans="1:18">
      <c r="A501">
        <v>4241482</v>
      </c>
      <c r="B501" t="s">
        <v>1545</v>
      </c>
      <c r="C501">
        <v>3</v>
      </c>
      <c r="D501" t="s">
        <v>333</v>
      </c>
      <c r="E501" t="s">
        <v>1584</v>
      </c>
      <c r="F501" t="s">
        <v>2523</v>
      </c>
      <c r="G501" s="1" t="s">
        <v>2524</v>
      </c>
      <c r="H501" s="1">
        <v>36297</v>
      </c>
      <c r="I501" s="1" t="s">
        <v>61</v>
      </c>
      <c r="J501">
        <v>312</v>
      </c>
      <c r="K501">
        <v>71</v>
      </c>
      <c r="L501" t="s">
        <v>204</v>
      </c>
      <c r="M501" t="s">
        <v>144</v>
      </c>
      <c r="N501" t="s">
        <v>2525</v>
      </c>
      <c r="O501">
        <v>2020</v>
      </c>
      <c r="P501">
        <v>4241482</v>
      </c>
      <c r="Q501" t="s">
        <v>27</v>
      </c>
      <c r="R501" t="s">
        <v>27</v>
      </c>
    </row>
    <row r="502" spans="1:18">
      <c r="A502">
        <v>4426358</v>
      </c>
      <c r="B502" t="s">
        <v>1545</v>
      </c>
      <c r="C502">
        <v>3</v>
      </c>
      <c r="D502" t="s">
        <v>333</v>
      </c>
      <c r="E502" t="s">
        <v>1584</v>
      </c>
      <c r="F502" t="s">
        <v>2526</v>
      </c>
      <c r="G502" s="1" t="s">
        <v>2527</v>
      </c>
      <c r="H502" s="1">
        <v>37113</v>
      </c>
      <c r="I502" s="1" t="s">
        <v>25</v>
      </c>
      <c r="J502">
        <v>325</v>
      </c>
      <c r="K502">
        <v>58</v>
      </c>
      <c r="L502" t="s">
        <v>331</v>
      </c>
      <c r="M502" t="s">
        <v>144</v>
      </c>
      <c r="N502" t="s">
        <v>2528</v>
      </c>
      <c r="O502">
        <v>2021</v>
      </c>
      <c r="P502">
        <v>4426358</v>
      </c>
      <c r="Q502" t="s">
        <v>27</v>
      </c>
      <c r="R502" t="s">
        <v>27</v>
      </c>
    </row>
    <row r="503" spans="1:18">
      <c r="A503">
        <v>4240459</v>
      </c>
      <c r="B503" t="s">
        <v>1545</v>
      </c>
      <c r="C503">
        <v>3</v>
      </c>
      <c r="D503" t="s">
        <v>333</v>
      </c>
      <c r="E503" t="s">
        <v>1659</v>
      </c>
      <c r="F503" t="s">
        <v>231</v>
      </c>
      <c r="G503" s="1" t="s">
        <v>2529</v>
      </c>
      <c r="H503" s="1">
        <v>36255</v>
      </c>
      <c r="I503" s="1" t="s">
        <v>475</v>
      </c>
      <c r="J503">
        <v>179</v>
      </c>
      <c r="K503">
        <v>39</v>
      </c>
      <c r="L503" t="s">
        <v>78</v>
      </c>
      <c r="M503" t="s">
        <v>144</v>
      </c>
      <c r="N503" t="s">
        <v>2278</v>
      </c>
      <c r="O503">
        <v>2020</v>
      </c>
      <c r="P503">
        <v>4240459</v>
      </c>
      <c r="Q503" t="s">
        <v>27</v>
      </c>
      <c r="R503" t="s">
        <v>27</v>
      </c>
    </row>
    <row r="504" spans="1:18">
      <c r="A504">
        <v>4683553</v>
      </c>
      <c r="B504" t="s">
        <v>1545</v>
      </c>
      <c r="C504">
        <v>3</v>
      </c>
      <c r="D504" t="s">
        <v>333</v>
      </c>
      <c r="E504" t="s">
        <v>1665</v>
      </c>
      <c r="F504" t="s">
        <v>830</v>
      </c>
      <c r="G504" s="1" t="s">
        <v>1247</v>
      </c>
      <c r="H504" s="1">
        <v>37604</v>
      </c>
      <c r="I504" s="1" t="s">
        <v>82</v>
      </c>
      <c r="J504">
        <v>245</v>
      </c>
      <c r="K504">
        <v>94</v>
      </c>
      <c r="L504" t="s">
        <v>192</v>
      </c>
      <c r="M504" t="s">
        <v>144</v>
      </c>
      <c r="N504" t="s">
        <v>1437</v>
      </c>
      <c r="O504">
        <v>2022</v>
      </c>
      <c r="P504">
        <v>4683553</v>
      </c>
      <c r="Q504" t="s">
        <v>27</v>
      </c>
      <c r="R504" t="s">
        <v>27</v>
      </c>
    </row>
    <row r="505" spans="1:18">
      <c r="A505">
        <v>4239094</v>
      </c>
      <c r="B505" t="s">
        <v>1545</v>
      </c>
      <c r="C505">
        <v>3</v>
      </c>
      <c r="D505" t="s">
        <v>333</v>
      </c>
      <c r="E505" t="s">
        <v>1646</v>
      </c>
      <c r="F505" t="s">
        <v>328</v>
      </c>
      <c r="G505" s="1" t="s">
        <v>382</v>
      </c>
      <c r="H505" s="1">
        <v>36248</v>
      </c>
      <c r="I505" s="1" t="s">
        <v>134</v>
      </c>
      <c r="J505">
        <v>193</v>
      </c>
      <c r="K505">
        <v>2</v>
      </c>
      <c r="L505" t="s">
        <v>249</v>
      </c>
      <c r="M505" t="s">
        <v>144</v>
      </c>
      <c r="N505" t="s">
        <v>1022</v>
      </c>
      <c r="O505">
        <v>2020</v>
      </c>
      <c r="P505">
        <v>4239094</v>
      </c>
      <c r="Q505" t="s">
        <v>27</v>
      </c>
      <c r="R505" t="s">
        <v>27</v>
      </c>
    </row>
    <row r="506" spans="1:18">
      <c r="A506">
        <v>4036261</v>
      </c>
      <c r="B506" t="s">
        <v>1545</v>
      </c>
      <c r="C506">
        <v>3</v>
      </c>
      <c r="D506" t="s">
        <v>333</v>
      </c>
      <c r="E506" t="s">
        <v>1654</v>
      </c>
      <c r="F506" t="s">
        <v>35</v>
      </c>
      <c r="G506" s="1" t="s">
        <v>2530</v>
      </c>
      <c r="H506" s="1">
        <v>35994</v>
      </c>
      <c r="I506" s="1" t="s">
        <v>475</v>
      </c>
      <c r="J506">
        <v>234</v>
      </c>
      <c r="K506">
        <v>12</v>
      </c>
      <c r="L506" t="s">
        <v>74</v>
      </c>
      <c r="M506" t="s">
        <v>144</v>
      </c>
      <c r="N506" t="s">
        <v>2531</v>
      </c>
      <c r="O506">
        <v>2019</v>
      </c>
      <c r="P506">
        <v>4036261</v>
      </c>
      <c r="Q506" t="s">
        <v>27</v>
      </c>
      <c r="R506" t="s">
        <v>27</v>
      </c>
    </row>
    <row r="507" spans="1:18">
      <c r="A507">
        <v>4429014</v>
      </c>
      <c r="B507" t="s">
        <v>1545</v>
      </c>
      <c r="C507">
        <v>3</v>
      </c>
      <c r="D507" t="s">
        <v>333</v>
      </c>
      <c r="E507" t="s">
        <v>1650</v>
      </c>
      <c r="F507" t="s">
        <v>2532</v>
      </c>
      <c r="G507" s="1" t="s">
        <v>2533</v>
      </c>
      <c r="H507" s="1">
        <v>36804</v>
      </c>
      <c r="I507" s="1" t="s">
        <v>82</v>
      </c>
      <c r="J507">
        <v>326</v>
      </c>
      <c r="K507">
        <v>99</v>
      </c>
      <c r="L507" t="s">
        <v>287</v>
      </c>
      <c r="M507" t="s">
        <v>144</v>
      </c>
      <c r="N507" t="s">
        <v>856</v>
      </c>
      <c r="O507">
        <v>2021</v>
      </c>
      <c r="P507">
        <v>4429014</v>
      </c>
      <c r="Q507" t="s">
        <v>27</v>
      </c>
      <c r="R507" t="s">
        <v>27</v>
      </c>
    </row>
    <row r="508" spans="1:18">
      <c r="A508">
        <v>3121544</v>
      </c>
      <c r="B508" t="s">
        <v>1545</v>
      </c>
      <c r="C508">
        <v>3</v>
      </c>
      <c r="D508" t="s">
        <v>333</v>
      </c>
      <c r="E508" t="s">
        <v>1654</v>
      </c>
      <c r="F508" t="s">
        <v>709</v>
      </c>
      <c r="G508" s="1" t="s">
        <v>1016</v>
      </c>
      <c r="H508" s="1">
        <v>35289</v>
      </c>
      <c r="I508" s="1" t="s">
        <v>215</v>
      </c>
      <c r="J508">
        <v>228</v>
      </c>
      <c r="K508">
        <v>53</v>
      </c>
      <c r="L508" t="s">
        <v>176</v>
      </c>
      <c r="M508" t="s">
        <v>144</v>
      </c>
      <c r="N508" t="s">
        <v>2534</v>
      </c>
      <c r="O508">
        <v>2019</v>
      </c>
      <c r="P508">
        <v>3121544</v>
      </c>
      <c r="Q508" t="s">
        <v>27</v>
      </c>
      <c r="R508" t="s">
        <v>27</v>
      </c>
    </row>
    <row r="509" spans="1:18">
      <c r="A509">
        <v>4911952</v>
      </c>
      <c r="B509" t="s">
        <v>1545</v>
      </c>
      <c r="C509">
        <v>3</v>
      </c>
      <c r="D509" t="s">
        <v>333</v>
      </c>
      <c r="E509" t="s">
        <v>1654</v>
      </c>
      <c r="F509" t="s">
        <v>2535</v>
      </c>
      <c r="G509" t="s">
        <v>1655</v>
      </c>
      <c r="H509" t="s">
        <v>27</v>
      </c>
      <c r="I509" s="1" t="s">
        <v>37</v>
      </c>
      <c r="J509">
        <v>235</v>
      </c>
      <c r="K509">
        <v>49</v>
      </c>
      <c r="L509" t="s">
        <v>390</v>
      </c>
      <c r="M509" t="s">
        <v>144</v>
      </c>
      <c r="N509" t="s">
        <v>2536</v>
      </c>
      <c r="O509">
        <v>2025</v>
      </c>
      <c r="P509">
        <v>4911952</v>
      </c>
      <c r="Q509" t="s">
        <v>27</v>
      </c>
      <c r="R509" t="s">
        <v>27</v>
      </c>
    </row>
    <row r="510" spans="1:18">
      <c r="A510">
        <v>4769880</v>
      </c>
      <c r="B510" t="s">
        <v>1545</v>
      </c>
      <c r="C510">
        <v>3</v>
      </c>
      <c r="D510" t="s">
        <v>333</v>
      </c>
      <c r="E510" t="s">
        <v>1659</v>
      </c>
      <c r="F510" t="s">
        <v>2537</v>
      </c>
      <c r="G510" t="s">
        <v>2538</v>
      </c>
      <c r="H510" t="s">
        <v>27</v>
      </c>
      <c r="I510" s="1" t="s">
        <v>134</v>
      </c>
      <c r="J510">
        <v>198</v>
      </c>
      <c r="K510">
        <v>20</v>
      </c>
      <c r="L510" t="s">
        <v>2270</v>
      </c>
      <c r="M510" t="s">
        <v>144</v>
      </c>
      <c r="N510" t="s">
        <v>2539</v>
      </c>
      <c r="O510">
        <v>2025</v>
      </c>
      <c r="P510">
        <v>4769880</v>
      </c>
      <c r="Q510" t="s">
        <v>27</v>
      </c>
      <c r="R510" t="s">
        <v>27</v>
      </c>
    </row>
    <row r="511" spans="1:18">
      <c r="A511">
        <v>4245655</v>
      </c>
      <c r="B511" t="s">
        <v>1545</v>
      </c>
      <c r="C511">
        <v>3</v>
      </c>
      <c r="D511" t="s">
        <v>333</v>
      </c>
      <c r="E511" t="s">
        <v>1654</v>
      </c>
      <c r="F511" t="s">
        <v>30</v>
      </c>
      <c r="G511" s="1" t="s">
        <v>2540</v>
      </c>
      <c r="H511" s="1">
        <v>36329</v>
      </c>
      <c r="I511" s="1" t="s">
        <v>215</v>
      </c>
      <c r="J511">
        <v>222</v>
      </c>
      <c r="K511" t="s">
        <v>27</v>
      </c>
      <c r="L511" t="s">
        <v>896</v>
      </c>
      <c r="M511" t="s">
        <v>144</v>
      </c>
      <c r="N511" t="s">
        <v>220</v>
      </c>
      <c r="O511">
        <v>2019</v>
      </c>
      <c r="P511">
        <v>4245655</v>
      </c>
      <c r="Q511" t="s">
        <v>27</v>
      </c>
      <c r="R511" t="s">
        <v>27</v>
      </c>
    </row>
    <row r="512" spans="1:18">
      <c r="A512">
        <v>4917592</v>
      </c>
      <c r="B512" t="s">
        <v>1545</v>
      </c>
      <c r="C512">
        <v>3</v>
      </c>
      <c r="D512" t="s">
        <v>333</v>
      </c>
      <c r="E512" t="s">
        <v>1659</v>
      </c>
      <c r="F512" t="s">
        <v>2541</v>
      </c>
      <c r="G512" s="1" t="s">
        <v>1936</v>
      </c>
      <c r="H512" s="1">
        <v>35585</v>
      </c>
      <c r="I512" s="1" t="s">
        <v>134</v>
      </c>
      <c r="J512">
        <v>196</v>
      </c>
      <c r="K512">
        <v>37</v>
      </c>
      <c r="L512" t="s">
        <v>2542</v>
      </c>
      <c r="M512" t="s">
        <v>144</v>
      </c>
      <c r="N512" t="s">
        <v>909</v>
      </c>
      <c r="O512">
        <v>2021</v>
      </c>
      <c r="P512">
        <v>4917592</v>
      </c>
      <c r="Q512" t="s">
        <v>27</v>
      </c>
      <c r="R512" t="s">
        <v>27</v>
      </c>
    </row>
    <row r="513" spans="1:18">
      <c r="A513">
        <v>3892883</v>
      </c>
      <c r="B513" t="s">
        <v>1545</v>
      </c>
      <c r="C513">
        <v>3</v>
      </c>
      <c r="D513" t="s">
        <v>333</v>
      </c>
      <c r="E513" t="s">
        <v>1650</v>
      </c>
      <c r="F513" t="s">
        <v>2543</v>
      </c>
      <c r="G513" s="1" t="s">
        <v>2544</v>
      </c>
      <c r="H513" s="1">
        <v>35447</v>
      </c>
      <c r="I513" s="1" t="s">
        <v>37</v>
      </c>
      <c r="J513">
        <v>307</v>
      </c>
      <c r="K513">
        <v>90</v>
      </c>
      <c r="L513" t="s">
        <v>71</v>
      </c>
      <c r="M513" t="s">
        <v>1539</v>
      </c>
      <c r="N513" t="s">
        <v>2545</v>
      </c>
      <c r="O513">
        <v>2020</v>
      </c>
      <c r="P513">
        <v>3892883</v>
      </c>
      <c r="Q513" t="s">
        <v>27</v>
      </c>
      <c r="R513" t="s">
        <v>27</v>
      </c>
    </row>
    <row r="514" spans="1:18">
      <c r="A514">
        <v>4240655</v>
      </c>
      <c r="B514" t="s">
        <v>1545</v>
      </c>
      <c r="C514">
        <v>3</v>
      </c>
      <c r="D514" t="s">
        <v>333</v>
      </c>
      <c r="E514" t="s">
        <v>1665</v>
      </c>
      <c r="F514" t="s">
        <v>1188</v>
      </c>
      <c r="G514" s="1" t="s">
        <v>2546</v>
      </c>
      <c r="H514" s="1">
        <v>36369</v>
      </c>
      <c r="I514" s="1" t="s">
        <v>61</v>
      </c>
      <c r="J514">
        <v>257</v>
      </c>
      <c r="K514">
        <v>52</v>
      </c>
      <c r="L514" t="s">
        <v>432</v>
      </c>
      <c r="M514" t="s">
        <v>144</v>
      </c>
      <c r="N514" t="s">
        <v>2547</v>
      </c>
      <c r="O514">
        <v>2020</v>
      </c>
      <c r="P514">
        <v>4240655</v>
      </c>
      <c r="Q514" t="s">
        <v>27</v>
      </c>
      <c r="R514" t="s">
        <v>27</v>
      </c>
    </row>
    <row r="515" spans="1:18">
      <c r="A515">
        <v>4361093</v>
      </c>
      <c r="B515" t="s">
        <v>1545</v>
      </c>
      <c r="C515">
        <v>3</v>
      </c>
      <c r="D515" t="s">
        <v>333</v>
      </c>
      <c r="E515" t="s">
        <v>1659</v>
      </c>
      <c r="F515" t="s">
        <v>2548</v>
      </c>
      <c r="G515" s="1" t="s">
        <v>498</v>
      </c>
      <c r="H515" s="1">
        <v>36511</v>
      </c>
      <c r="I515" s="1" t="s">
        <v>475</v>
      </c>
      <c r="J515">
        <v>200</v>
      </c>
      <c r="K515">
        <v>6</v>
      </c>
      <c r="L515" t="s">
        <v>322</v>
      </c>
      <c r="M515" t="s">
        <v>144</v>
      </c>
      <c r="N515" t="s">
        <v>2549</v>
      </c>
      <c r="O515">
        <v>2020</v>
      </c>
      <c r="P515">
        <v>4361093</v>
      </c>
      <c r="Q515" t="s">
        <v>27</v>
      </c>
      <c r="R515" t="s">
        <v>27</v>
      </c>
    </row>
    <row r="516" spans="1:18">
      <c r="A516">
        <v>4365629</v>
      </c>
      <c r="B516" t="s">
        <v>1545</v>
      </c>
      <c r="C516">
        <v>3</v>
      </c>
      <c r="D516" t="s">
        <v>333</v>
      </c>
      <c r="E516" t="s">
        <v>1665</v>
      </c>
      <c r="F516" t="s">
        <v>450</v>
      </c>
      <c r="G516" s="1" t="s">
        <v>808</v>
      </c>
      <c r="H516" s="1">
        <v>36144</v>
      </c>
      <c r="I516" s="1" t="s">
        <v>37</v>
      </c>
      <c r="J516">
        <v>255</v>
      </c>
      <c r="K516">
        <v>92</v>
      </c>
      <c r="L516" t="s">
        <v>1825</v>
      </c>
      <c r="M516" t="s">
        <v>144</v>
      </c>
      <c r="N516" t="s">
        <v>2550</v>
      </c>
      <c r="O516">
        <v>2021</v>
      </c>
      <c r="P516">
        <v>4365629</v>
      </c>
      <c r="Q516" t="s">
        <v>27</v>
      </c>
      <c r="R516" t="s">
        <v>27</v>
      </c>
    </row>
    <row r="517" spans="1:18">
      <c r="A517">
        <v>4242402</v>
      </c>
      <c r="B517" t="s">
        <v>1545</v>
      </c>
      <c r="C517">
        <v>3</v>
      </c>
      <c r="D517" t="s">
        <v>333</v>
      </c>
      <c r="E517" t="s">
        <v>1646</v>
      </c>
      <c r="F517" t="s">
        <v>1474</v>
      </c>
      <c r="G517" s="1" t="s">
        <v>2551</v>
      </c>
      <c r="H517" s="1">
        <v>36449</v>
      </c>
      <c r="I517" s="1" t="s">
        <v>475</v>
      </c>
      <c r="J517">
        <v>204</v>
      </c>
      <c r="K517">
        <v>22</v>
      </c>
      <c r="L517" t="s">
        <v>428</v>
      </c>
      <c r="M517" t="s">
        <v>144</v>
      </c>
      <c r="N517" t="s">
        <v>539</v>
      </c>
      <c r="O517">
        <v>2020</v>
      </c>
      <c r="P517">
        <v>4242402</v>
      </c>
      <c r="Q517" t="s">
        <v>27</v>
      </c>
      <c r="R517" t="s">
        <v>27</v>
      </c>
    </row>
    <row r="518" spans="1:18">
      <c r="A518">
        <v>4429970</v>
      </c>
      <c r="B518" t="s">
        <v>1545</v>
      </c>
      <c r="C518">
        <v>3</v>
      </c>
      <c r="D518" t="s">
        <v>333</v>
      </c>
      <c r="E518" t="s">
        <v>1654</v>
      </c>
      <c r="F518" t="s">
        <v>2552</v>
      </c>
      <c r="G518" s="1" t="s">
        <v>2553</v>
      </c>
      <c r="H518" s="1">
        <v>37150</v>
      </c>
      <c r="I518" s="1" t="s">
        <v>215</v>
      </c>
      <c r="J518">
        <v>236</v>
      </c>
      <c r="K518">
        <v>47</v>
      </c>
      <c r="L518" t="s">
        <v>122</v>
      </c>
      <c r="M518" t="s">
        <v>144</v>
      </c>
      <c r="N518" t="s">
        <v>870</v>
      </c>
      <c r="O518">
        <v>2023</v>
      </c>
      <c r="P518">
        <v>4429970</v>
      </c>
      <c r="Q518" t="s">
        <v>27</v>
      </c>
      <c r="R518" t="s">
        <v>27</v>
      </c>
    </row>
    <row r="519" spans="1:18">
      <c r="A519">
        <v>4241007</v>
      </c>
      <c r="B519" t="s">
        <v>1545</v>
      </c>
      <c r="C519">
        <v>3</v>
      </c>
      <c r="D519" t="s">
        <v>333</v>
      </c>
      <c r="E519" t="s">
        <v>1654</v>
      </c>
      <c r="F519" t="s">
        <v>2554</v>
      </c>
      <c r="G519" s="1" t="s">
        <v>707</v>
      </c>
      <c r="H519" s="1">
        <v>35996</v>
      </c>
      <c r="I519" s="1" t="s">
        <v>134</v>
      </c>
      <c r="J519">
        <v>233</v>
      </c>
      <c r="K519">
        <v>48</v>
      </c>
      <c r="L519" t="s">
        <v>1273</v>
      </c>
      <c r="M519" t="s">
        <v>144</v>
      </c>
      <c r="N519" t="s">
        <v>292</v>
      </c>
      <c r="O519">
        <v>2020</v>
      </c>
      <c r="P519">
        <v>4241007</v>
      </c>
      <c r="Q519" t="s">
        <v>27</v>
      </c>
      <c r="R519" t="s">
        <v>27</v>
      </c>
    </row>
    <row r="520" spans="1:18">
      <c r="A520">
        <v>2576492</v>
      </c>
      <c r="B520" t="s">
        <v>1545</v>
      </c>
      <c r="C520">
        <v>3</v>
      </c>
      <c r="D520" t="s">
        <v>333</v>
      </c>
      <c r="E520" t="s">
        <v>1665</v>
      </c>
      <c r="F520" t="s">
        <v>2555</v>
      </c>
      <c r="G520" s="1" t="s">
        <v>379</v>
      </c>
      <c r="H520" s="1">
        <v>34087</v>
      </c>
      <c r="I520" s="1" t="s">
        <v>134</v>
      </c>
      <c r="J520">
        <v>294</v>
      </c>
      <c r="K520">
        <v>50</v>
      </c>
      <c r="L520" t="s">
        <v>291</v>
      </c>
      <c r="M520" t="s">
        <v>144</v>
      </c>
      <c r="N520" t="s">
        <v>2556</v>
      </c>
      <c r="O520">
        <v>2015</v>
      </c>
      <c r="P520">
        <v>2576492</v>
      </c>
      <c r="Q520" t="s">
        <v>27</v>
      </c>
      <c r="R520" t="s">
        <v>27</v>
      </c>
    </row>
    <row r="521" spans="1:18">
      <c r="A521">
        <v>4243253</v>
      </c>
      <c r="B521" t="s">
        <v>1545</v>
      </c>
      <c r="C521">
        <v>3</v>
      </c>
      <c r="D521" t="s">
        <v>333</v>
      </c>
      <c r="E521" t="s">
        <v>1659</v>
      </c>
      <c r="F521" t="s">
        <v>427</v>
      </c>
      <c r="G521" s="1" t="s">
        <v>77</v>
      </c>
      <c r="H521" s="1">
        <v>36269</v>
      </c>
      <c r="I521" s="1" t="s">
        <v>215</v>
      </c>
      <c r="J521">
        <v>195</v>
      </c>
      <c r="K521">
        <v>1</v>
      </c>
      <c r="L521" t="s">
        <v>977</v>
      </c>
      <c r="M521" t="s">
        <v>144</v>
      </c>
      <c r="N521" t="s">
        <v>859</v>
      </c>
      <c r="O521">
        <v>2020</v>
      </c>
      <c r="P521">
        <v>4243253</v>
      </c>
      <c r="Q521" t="s">
        <v>27</v>
      </c>
      <c r="R521" t="s">
        <v>27</v>
      </c>
    </row>
    <row r="522" spans="1:18">
      <c r="A522">
        <v>4361748</v>
      </c>
      <c r="B522" t="s">
        <v>1545</v>
      </c>
      <c r="C522">
        <v>3</v>
      </c>
      <c r="D522" t="s">
        <v>333</v>
      </c>
      <c r="E522" t="s">
        <v>1646</v>
      </c>
      <c r="F522" t="s">
        <v>1015</v>
      </c>
      <c r="G522" s="1" t="s">
        <v>460</v>
      </c>
      <c r="H522" s="1">
        <v>36496</v>
      </c>
      <c r="I522" s="1" t="s">
        <v>215</v>
      </c>
      <c r="J522">
        <v>205</v>
      </c>
      <c r="K522">
        <v>23</v>
      </c>
      <c r="L522" t="s">
        <v>62</v>
      </c>
      <c r="M522" t="s">
        <v>144</v>
      </c>
      <c r="N522" t="s">
        <v>2076</v>
      </c>
      <c r="O522">
        <v>2022</v>
      </c>
      <c r="P522">
        <v>4361748</v>
      </c>
      <c r="Q522" t="s">
        <v>27</v>
      </c>
      <c r="R522" t="s">
        <v>27</v>
      </c>
    </row>
    <row r="523" spans="1:18">
      <c r="A523">
        <v>4047655</v>
      </c>
      <c r="B523" t="s">
        <v>1545</v>
      </c>
      <c r="C523">
        <v>3</v>
      </c>
      <c r="D523" t="s">
        <v>333</v>
      </c>
      <c r="E523" t="s">
        <v>1659</v>
      </c>
      <c r="F523" t="s">
        <v>427</v>
      </c>
      <c r="G523" s="1" t="s">
        <v>354</v>
      </c>
      <c r="H523" s="1">
        <v>35717</v>
      </c>
      <c r="I523" s="1" t="s">
        <v>475</v>
      </c>
      <c r="J523">
        <v>190</v>
      </c>
      <c r="K523">
        <v>33</v>
      </c>
      <c r="L523" t="s">
        <v>790</v>
      </c>
      <c r="M523" t="s">
        <v>144</v>
      </c>
      <c r="N523" t="s">
        <v>1374</v>
      </c>
      <c r="O523">
        <v>2020</v>
      </c>
      <c r="P523">
        <v>4047655</v>
      </c>
      <c r="Q523" t="s">
        <v>27</v>
      </c>
      <c r="R523" t="s">
        <v>27</v>
      </c>
    </row>
    <row r="524" spans="1:18">
      <c r="A524">
        <v>4372463</v>
      </c>
      <c r="B524" t="s">
        <v>1545</v>
      </c>
      <c r="C524">
        <v>3</v>
      </c>
      <c r="D524" t="s">
        <v>333</v>
      </c>
      <c r="E524" t="s">
        <v>1665</v>
      </c>
      <c r="F524" t="s">
        <v>2557</v>
      </c>
      <c r="G524" s="1" t="s">
        <v>2558</v>
      </c>
      <c r="H524" s="1">
        <v>36691</v>
      </c>
      <c r="I524" s="1" t="s">
        <v>56</v>
      </c>
      <c r="J524">
        <v>268</v>
      </c>
      <c r="K524">
        <v>59</v>
      </c>
      <c r="L524" t="s">
        <v>1674</v>
      </c>
      <c r="M524" t="s">
        <v>144</v>
      </c>
      <c r="N524" t="s">
        <v>2559</v>
      </c>
      <c r="O524">
        <v>2024</v>
      </c>
      <c r="P524">
        <v>4372463</v>
      </c>
      <c r="Q524" t="s">
        <v>27</v>
      </c>
      <c r="R524" t="s">
        <v>27</v>
      </c>
    </row>
    <row r="525" spans="1:18">
      <c r="A525">
        <v>3916577</v>
      </c>
      <c r="B525" t="s">
        <v>1545</v>
      </c>
      <c r="C525">
        <v>3</v>
      </c>
      <c r="D525" t="s">
        <v>333</v>
      </c>
      <c r="E525" t="s">
        <v>1659</v>
      </c>
      <c r="F525" t="s">
        <v>747</v>
      </c>
      <c r="G525" s="1" t="s">
        <v>982</v>
      </c>
      <c r="H525" s="1">
        <v>35533</v>
      </c>
      <c r="I525" s="1" t="s">
        <v>1602</v>
      </c>
      <c r="J525">
        <v>183</v>
      </c>
      <c r="K525">
        <v>21</v>
      </c>
      <c r="L525" t="s">
        <v>645</v>
      </c>
      <c r="M525" t="s">
        <v>144</v>
      </c>
      <c r="N525" t="s">
        <v>927</v>
      </c>
      <c r="O525">
        <v>2019</v>
      </c>
      <c r="P525">
        <v>3916577</v>
      </c>
      <c r="Q525" t="s">
        <v>27</v>
      </c>
      <c r="R525" t="s">
        <v>27</v>
      </c>
    </row>
    <row r="526" spans="1:18">
      <c r="A526">
        <v>4877376</v>
      </c>
      <c r="B526" t="s">
        <v>1545</v>
      </c>
      <c r="C526">
        <v>3</v>
      </c>
      <c r="D526" t="s">
        <v>333</v>
      </c>
      <c r="E526" t="s">
        <v>1650</v>
      </c>
      <c r="F526" t="s">
        <v>1410</v>
      </c>
      <c r="G526" t="s">
        <v>2560</v>
      </c>
      <c r="H526" t="s">
        <v>27</v>
      </c>
      <c r="I526" s="1" t="s">
        <v>37</v>
      </c>
      <c r="J526">
        <v>317</v>
      </c>
      <c r="K526">
        <v>91</v>
      </c>
      <c r="L526" t="s">
        <v>542</v>
      </c>
      <c r="M526" t="s">
        <v>144</v>
      </c>
      <c r="N526" t="s">
        <v>2561</v>
      </c>
      <c r="O526">
        <v>2025</v>
      </c>
      <c r="P526">
        <v>4877376</v>
      </c>
      <c r="Q526" t="s">
        <v>27</v>
      </c>
      <c r="R526" t="s">
        <v>27</v>
      </c>
    </row>
    <row r="527" spans="1:18">
      <c r="A527">
        <v>4259181</v>
      </c>
      <c r="B527" t="s">
        <v>1545</v>
      </c>
      <c r="C527">
        <v>3</v>
      </c>
      <c r="D527" t="s">
        <v>333</v>
      </c>
      <c r="E527" t="s">
        <v>1650</v>
      </c>
      <c r="F527" t="s">
        <v>294</v>
      </c>
      <c r="G527" s="1" t="s">
        <v>2562</v>
      </c>
      <c r="H527" s="1">
        <v>36180</v>
      </c>
      <c r="I527" s="1" t="s">
        <v>61</v>
      </c>
      <c r="J527">
        <v>289</v>
      </c>
      <c r="K527">
        <v>97</v>
      </c>
      <c r="L527" t="s">
        <v>46</v>
      </c>
      <c r="M527" t="s">
        <v>144</v>
      </c>
      <c r="N527" t="s">
        <v>380</v>
      </c>
      <c r="O527">
        <v>2020</v>
      </c>
      <c r="P527">
        <v>4259181</v>
      </c>
      <c r="Q527" t="s">
        <v>27</v>
      </c>
      <c r="R527" t="s">
        <v>27</v>
      </c>
    </row>
    <row r="528" spans="1:18">
      <c r="A528">
        <v>4430805</v>
      </c>
      <c r="B528" t="s">
        <v>1545</v>
      </c>
      <c r="C528">
        <v>3</v>
      </c>
      <c r="D528" t="s">
        <v>333</v>
      </c>
      <c r="E528" t="s">
        <v>1659</v>
      </c>
      <c r="F528" t="s">
        <v>1961</v>
      </c>
      <c r="G528" s="1" t="s">
        <v>2563</v>
      </c>
      <c r="H528" s="1">
        <v>37151</v>
      </c>
      <c r="I528" s="1" t="s">
        <v>733</v>
      </c>
      <c r="J528">
        <v>190</v>
      </c>
      <c r="K528">
        <v>27</v>
      </c>
      <c r="L528" t="s">
        <v>161</v>
      </c>
      <c r="M528" t="s">
        <v>144</v>
      </c>
      <c r="N528" t="s">
        <v>193</v>
      </c>
      <c r="O528">
        <v>2024</v>
      </c>
      <c r="P528">
        <v>4430805</v>
      </c>
      <c r="Q528" t="s">
        <v>27</v>
      </c>
      <c r="R528" t="s">
        <v>27</v>
      </c>
    </row>
    <row r="529" spans="1:18">
      <c r="A529">
        <v>4372523</v>
      </c>
      <c r="B529" t="s">
        <v>1545</v>
      </c>
      <c r="C529">
        <v>3</v>
      </c>
      <c r="D529" t="s">
        <v>333</v>
      </c>
      <c r="E529" t="s">
        <v>1665</v>
      </c>
      <c r="F529" t="s">
        <v>1052</v>
      </c>
      <c r="G529" s="1" t="s">
        <v>471</v>
      </c>
      <c r="H529" s="1">
        <v>36717</v>
      </c>
      <c r="I529" s="1" t="s">
        <v>61</v>
      </c>
      <c r="J529">
        <v>267</v>
      </c>
      <c r="K529">
        <v>69</v>
      </c>
      <c r="L529" t="s">
        <v>322</v>
      </c>
      <c r="M529" t="s">
        <v>144</v>
      </c>
      <c r="N529" t="s">
        <v>957</v>
      </c>
      <c r="O529">
        <v>2024</v>
      </c>
      <c r="P529">
        <v>4372523</v>
      </c>
      <c r="Q529" t="s">
        <v>27</v>
      </c>
      <c r="R529" t="s">
        <v>27</v>
      </c>
    </row>
    <row r="530" spans="1:18">
      <c r="A530">
        <v>4684963</v>
      </c>
      <c r="B530" t="s">
        <v>1545</v>
      </c>
      <c r="C530">
        <v>3</v>
      </c>
      <c r="D530" t="s">
        <v>333</v>
      </c>
      <c r="E530" t="s">
        <v>1654</v>
      </c>
      <c r="F530" t="s">
        <v>2564</v>
      </c>
      <c r="G530" t="s">
        <v>2565</v>
      </c>
      <c r="H530" t="s">
        <v>27</v>
      </c>
      <c r="I530" s="1" t="s">
        <v>37</v>
      </c>
      <c r="J530">
        <v>230</v>
      </c>
      <c r="K530">
        <v>35</v>
      </c>
      <c r="L530" t="s">
        <v>326</v>
      </c>
      <c r="M530" t="s">
        <v>144</v>
      </c>
      <c r="N530" t="s">
        <v>1048</v>
      </c>
      <c r="O530">
        <v>2025</v>
      </c>
      <c r="P530">
        <v>4684963</v>
      </c>
      <c r="Q530" t="s">
        <v>27</v>
      </c>
      <c r="R530" t="s">
        <v>27</v>
      </c>
    </row>
    <row r="531" spans="1:18">
      <c r="A531">
        <v>4870953</v>
      </c>
      <c r="B531" t="s">
        <v>1545</v>
      </c>
      <c r="C531">
        <v>3</v>
      </c>
      <c r="D531" t="s">
        <v>333</v>
      </c>
      <c r="E531" t="s">
        <v>1659</v>
      </c>
      <c r="F531" t="s">
        <v>1359</v>
      </c>
      <c r="G531" t="s">
        <v>2566</v>
      </c>
      <c r="H531" t="s">
        <v>27</v>
      </c>
      <c r="I531" s="1" t="s">
        <v>215</v>
      </c>
      <c r="J531">
        <v>188</v>
      </c>
      <c r="K531">
        <v>24</v>
      </c>
      <c r="L531" t="s">
        <v>371</v>
      </c>
      <c r="M531" t="s">
        <v>144</v>
      </c>
      <c r="N531" t="s">
        <v>181</v>
      </c>
      <c r="O531">
        <v>2025</v>
      </c>
      <c r="P531">
        <v>4870953</v>
      </c>
      <c r="Q531" t="s">
        <v>27</v>
      </c>
      <c r="R531" t="s">
        <v>27</v>
      </c>
    </row>
    <row r="532" spans="1:18">
      <c r="A532">
        <v>4242659</v>
      </c>
      <c r="B532" t="s">
        <v>1545</v>
      </c>
      <c r="C532">
        <v>3</v>
      </c>
      <c r="D532" t="s">
        <v>333</v>
      </c>
      <c r="E532" t="s">
        <v>1665</v>
      </c>
      <c r="F532" t="s">
        <v>2567</v>
      </c>
      <c r="G532" s="1" t="s">
        <v>2568</v>
      </c>
      <c r="H532" s="1">
        <v>36427</v>
      </c>
      <c r="I532" s="1" t="s">
        <v>25</v>
      </c>
      <c r="J532">
        <v>282</v>
      </c>
      <c r="K532">
        <v>55</v>
      </c>
      <c r="L532" t="s">
        <v>713</v>
      </c>
      <c r="M532" t="s">
        <v>144</v>
      </c>
      <c r="N532" t="s">
        <v>2569</v>
      </c>
      <c r="O532">
        <v>2019</v>
      </c>
      <c r="P532">
        <v>4242659</v>
      </c>
      <c r="Q532" t="s">
        <v>27</v>
      </c>
      <c r="R532" t="s">
        <v>27</v>
      </c>
    </row>
    <row r="533" spans="1:18">
      <c r="A533">
        <v>4567482</v>
      </c>
      <c r="B533" t="s">
        <v>1545</v>
      </c>
      <c r="C533">
        <v>3</v>
      </c>
      <c r="D533" t="s">
        <v>333</v>
      </c>
      <c r="E533" t="s">
        <v>1646</v>
      </c>
      <c r="F533" t="s">
        <v>2570</v>
      </c>
      <c r="G533" s="1" t="s">
        <v>2252</v>
      </c>
      <c r="H533" s="1">
        <v>36447</v>
      </c>
      <c r="I533" s="1" t="s">
        <v>215</v>
      </c>
      <c r="J533">
        <v>200</v>
      </c>
      <c r="K533">
        <v>30</v>
      </c>
      <c r="L533" t="s">
        <v>57</v>
      </c>
      <c r="M533" t="s">
        <v>144</v>
      </c>
      <c r="N533" t="s">
        <v>2571</v>
      </c>
      <c r="O533">
        <v>2023</v>
      </c>
      <c r="P533">
        <v>4567482</v>
      </c>
      <c r="Q533" t="s">
        <v>27</v>
      </c>
      <c r="R533" t="s">
        <v>27</v>
      </c>
    </row>
    <row r="534" spans="1:18">
      <c r="A534">
        <v>4258485</v>
      </c>
      <c r="B534" t="s">
        <v>1545</v>
      </c>
      <c r="C534">
        <v>3</v>
      </c>
      <c r="D534" t="s">
        <v>333</v>
      </c>
      <c r="E534" t="s">
        <v>1654</v>
      </c>
      <c r="F534" t="s">
        <v>1587</v>
      </c>
      <c r="G534" s="1" t="s">
        <v>2572</v>
      </c>
      <c r="H534" s="1">
        <v>36193</v>
      </c>
      <c r="I534" s="1" t="s">
        <v>215</v>
      </c>
      <c r="J534">
        <v>236</v>
      </c>
      <c r="K534">
        <v>46</v>
      </c>
      <c r="L534" t="s">
        <v>1983</v>
      </c>
      <c r="M534" t="s">
        <v>144</v>
      </c>
      <c r="N534" t="s">
        <v>479</v>
      </c>
      <c r="O534">
        <v>2019</v>
      </c>
      <c r="P534">
        <v>4258485</v>
      </c>
      <c r="Q534" t="s">
        <v>27</v>
      </c>
      <c r="R534" t="s">
        <v>27</v>
      </c>
    </row>
    <row r="535" spans="1:18">
      <c r="A535">
        <v>4372576</v>
      </c>
      <c r="B535" t="s">
        <v>1545</v>
      </c>
      <c r="C535">
        <v>3</v>
      </c>
      <c r="D535" t="s">
        <v>333</v>
      </c>
      <c r="E535" t="s">
        <v>1654</v>
      </c>
      <c r="F535" t="s">
        <v>1107</v>
      </c>
      <c r="G535" s="1" t="s">
        <v>2573</v>
      </c>
      <c r="H535" s="1">
        <v>36736</v>
      </c>
      <c r="I535" s="1" t="s">
        <v>37</v>
      </c>
      <c r="J535">
        <v>234</v>
      </c>
      <c r="K535">
        <v>57</v>
      </c>
      <c r="L535" t="s">
        <v>176</v>
      </c>
      <c r="M535" t="s">
        <v>144</v>
      </c>
      <c r="N535" t="s">
        <v>2574</v>
      </c>
      <c r="O535">
        <v>2020</v>
      </c>
      <c r="P535">
        <v>4372576</v>
      </c>
      <c r="Q535" t="s">
        <v>27</v>
      </c>
      <c r="R535" t="s">
        <v>27</v>
      </c>
    </row>
    <row r="536" spans="1:18">
      <c r="A536">
        <v>4241611</v>
      </c>
      <c r="B536" t="s">
        <v>1545</v>
      </c>
      <c r="C536">
        <v>3</v>
      </c>
      <c r="D536" t="s">
        <v>333</v>
      </c>
      <c r="E536" t="s">
        <v>1654</v>
      </c>
      <c r="F536" t="s">
        <v>2575</v>
      </c>
      <c r="G536" s="1" t="s">
        <v>2576</v>
      </c>
      <c r="H536" s="1">
        <v>36148</v>
      </c>
      <c r="I536" s="1" t="s">
        <v>215</v>
      </c>
      <c r="J536">
        <v>228</v>
      </c>
      <c r="K536">
        <v>45</v>
      </c>
      <c r="L536" t="s">
        <v>977</v>
      </c>
      <c r="M536" t="s">
        <v>144</v>
      </c>
      <c r="N536" t="s">
        <v>2577</v>
      </c>
      <c r="O536">
        <v>2022</v>
      </c>
      <c r="P536">
        <v>4241611</v>
      </c>
      <c r="Q536" t="s">
        <v>27</v>
      </c>
      <c r="R536" t="s">
        <v>27</v>
      </c>
    </row>
    <row r="537" spans="1:18">
      <c r="A537">
        <v>4430822</v>
      </c>
      <c r="B537" t="s">
        <v>1545</v>
      </c>
      <c r="C537">
        <v>3</v>
      </c>
      <c r="D537" t="s">
        <v>333</v>
      </c>
      <c r="E537" t="s">
        <v>1654</v>
      </c>
      <c r="F537" t="s">
        <v>202</v>
      </c>
      <c r="G537" s="1" t="s">
        <v>2576</v>
      </c>
      <c r="H537" s="1">
        <v>37372</v>
      </c>
      <c r="I537" s="1" t="s">
        <v>134</v>
      </c>
      <c r="J537">
        <v>246</v>
      </c>
      <c r="K537">
        <v>44</v>
      </c>
      <c r="L537" t="s">
        <v>161</v>
      </c>
      <c r="M537" t="s">
        <v>2578</v>
      </c>
      <c r="N537" t="s">
        <v>2579</v>
      </c>
      <c r="O537">
        <v>2021</v>
      </c>
      <c r="P537">
        <v>4430822</v>
      </c>
      <c r="Q537" t="s">
        <v>27</v>
      </c>
      <c r="R537" t="s">
        <v>27</v>
      </c>
    </row>
    <row r="538" spans="1:18">
      <c r="A538">
        <v>4360935</v>
      </c>
      <c r="B538" t="s">
        <v>1545</v>
      </c>
      <c r="C538">
        <v>3</v>
      </c>
      <c r="D538" t="s">
        <v>333</v>
      </c>
      <c r="E538" t="s">
        <v>1659</v>
      </c>
      <c r="F538" t="s">
        <v>2580</v>
      </c>
      <c r="G538" s="1" t="s">
        <v>254</v>
      </c>
      <c r="H538" s="1">
        <v>36368</v>
      </c>
      <c r="I538" s="1" t="s">
        <v>215</v>
      </c>
      <c r="J538">
        <v>204</v>
      </c>
      <c r="K538">
        <v>32</v>
      </c>
      <c r="L538" t="s">
        <v>748</v>
      </c>
      <c r="M538" t="s">
        <v>144</v>
      </c>
      <c r="N538" t="s">
        <v>2098</v>
      </c>
      <c r="O538">
        <v>2021</v>
      </c>
      <c r="P538">
        <v>4360935</v>
      </c>
      <c r="Q538" t="s">
        <v>27</v>
      </c>
      <c r="R538" t="s">
        <v>27</v>
      </c>
    </row>
    <row r="539" spans="1:18">
      <c r="A539">
        <v>4426374</v>
      </c>
      <c r="B539" t="s">
        <v>1545</v>
      </c>
      <c r="C539">
        <v>3</v>
      </c>
      <c r="D539" t="s">
        <v>333</v>
      </c>
      <c r="E539" t="s">
        <v>1659</v>
      </c>
      <c r="F539" t="s">
        <v>2581</v>
      </c>
      <c r="G539" s="1" t="s">
        <v>2582</v>
      </c>
      <c r="H539" s="1">
        <v>36672</v>
      </c>
      <c r="I539" s="1" t="s">
        <v>215</v>
      </c>
      <c r="J539">
        <v>212</v>
      </c>
      <c r="K539">
        <v>29</v>
      </c>
      <c r="L539" t="s">
        <v>432</v>
      </c>
      <c r="M539" t="s">
        <v>144</v>
      </c>
      <c r="N539" t="s">
        <v>39</v>
      </c>
      <c r="O539">
        <v>2021</v>
      </c>
      <c r="P539">
        <v>4426374</v>
      </c>
      <c r="Q539" t="s">
        <v>27</v>
      </c>
      <c r="R539" t="s">
        <v>27</v>
      </c>
    </row>
    <row r="540" spans="1:18">
      <c r="A540">
        <v>3116726</v>
      </c>
      <c r="B540" t="s">
        <v>1545</v>
      </c>
      <c r="C540">
        <v>3</v>
      </c>
      <c r="D540" t="s">
        <v>333</v>
      </c>
      <c r="E540" t="s">
        <v>1650</v>
      </c>
      <c r="F540" t="s">
        <v>2583</v>
      </c>
      <c r="G540" s="1" t="s">
        <v>2584</v>
      </c>
      <c r="H540" s="1">
        <v>35193</v>
      </c>
      <c r="I540" s="1" t="s">
        <v>37</v>
      </c>
      <c r="J540">
        <v>287</v>
      </c>
      <c r="K540">
        <v>93</v>
      </c>
      <c r="L540" t="s">
        <v>1564</v>
      </c>
      <c r="M540" t="s">
        <v>144</v>
      </c>
      <c r="N540" t="s">
        <v>252</v>
      </c>
      <c r="O540">
        <v>2018</v>
      </c>
      <c r="P540">
        <v>3116726</v>
      </c>
      <c r="Q540" t="s">
        <v>27</v>
      </c>
      <c r="R540" t="s">
        <v>27</v>
      </c>
    </row>
    <row r="541" spans="1:18">
      <c r="A541">
        <v>3134690</v>
      </c>
      <c r="B541" t="s">
        <v>1545</v>
      </c>
      <c r="C541">
        <v>3</v>
      </c>
      <c r="D541" t="s">
        <v>333</v>
      </c>
      <c r="E541" t="s">
        <v>1665</v>
      </c>
      <c r="F541" t="s">
        <v>2585</v>
      </c>
      <c r="G541" s="1" t="s">
        <v>1712</v>
      </c>
      <c r="H541" s="1">
        <v>35312</v>
      </c>
      <c r="I541" s="1" t="s">
        <v>82</v>
      </c>
      <c r="J541">
        <v>270</v>
      </c>
      <c r="K541">
        <v>98</v>
      </c>
      <c r="L541" t="s">
        <v>589</v>
      </c>
      <c r="M541" t="s">
        <v>144</v>
      </c>
      <c r="N541" t="s">
        <v>2385</v>
      </c>
      <c r="O541">
        <v>2019</v>
      </c>
      <c r="P541">
        <v>3134690</v>
      </c>
      <c r="Q541" t="s">
        <v>27</v>
      </c>
      <c r="R541" t="s">
        <v>27</v>
      </c>
    </row>
    <row r="542" spans="1:18">
      <c r="A542">
        <v>4954445</v>
      </c>
      <c r="B542" t="s">
        <v>1545</v>
      </c>
      <c r="C542">
        <v>3</v>
      </c>
      <c r="D542" t="s">
        <v>333</v>
      </c>
      <c r="E542" t="s">
        <v>1646</v>
      </c>
      <c r="F542" t="s">
        <v>156</v>
      </c>
      <c r="G542" s="1" t="s">
        <v>2586</v>
      </c>
      <c r="H542" s="1">
        <v>38207</v>
      </c>
      <c r="I542" s="1" t="s">
        <v>215</v>
      </c>
      <c r="J542">
        <v>205</v>
      </c>
      <c r="K542">
        <v>31</v>
      </c>
      <c r="L542" t="s">
        <v>161</v>
      </c>
      <c r="M542" t="s">
        <v>144</v>
      </c>
      <c r="N542" t="s">
        <v>735</v>
      </c>
      <c r="O542">
        <v>2025</v>
      </c>
      <c r="P542">
        <v>4954445</v>
      </c>
      <c r="Q542" t="s">
        <v>27</v>
      </c>
      <c r="R542" t="s">
        <v>27</v>
      </c>
    </row>
    <row r="543" spans="1:18">
      <c r="A543">
        <v>4879561</v>
      </c>
      <c r="B543" t="s">
        <v>1545</v>
      </c>
      <c r="C543">
        <v>3</v>
      </c>
      <c r="D543" t="s">
        <v>333</v>
      </c>
      <c r="E543" t="s">
        <v>1646</v>
      </c>
      <c r="F543" t="s">
        <v>2104</v>
      </c>
      <c r="G543" t="s">
        <v>381</v>
      </c>
      <c r="H543" t="s">
        <v>27</v>
      </c>
      <c r="I543" s="1" t="s">
        <v>37</v>
      </c>
      <c r="J543">
        <v>212</v>
      </c>
      <c r="K543">
        <v>38</v>
      </c>
      <c r="L543" t="s">
        <v>625</v>
      </c>
      <c r="M543" t="s">
        <v>144</v>
      </c>
      <c r="N543" t="s">
        <v>2587</v>
      </c>
      <c r="O543">
        <v>2025</v>
      </c>
      <c r="P543">
        <v>4879561</v>
      </c>
      <c r="Q543" t="s">
        <v>27</v>
      </c>
      <c r="R543" t="s">
        <v>27</v>
      </c>
    </row>
    <row r="544" spans="1:18">
      <c r="A544">
        <v>4432804</v>
      </c>
      <c r="B544" t="s">
        <v>1545</v>
      </c>
      <c r="C544">
        <v>3</v>
      </c>
      <c r="D544" t="s">
        <v>333</v>
      </c>
      <c r="E544" t="s">
        <v>1650</v>
      </c>
      <c r="F544" t="s">
        <v>2588</v>
      </c>
      <c r="G544" s="1" t="s">
        <v>995</v>
      </c>
      <c r="H544" s="1">
        <v>37635</v>
      </c>
      <c r="I544" s="1" t="s">
        <v>56</v>
      </c>
      <c r="J544">
        <v>293</v>
      </c>
      <c r="K544">
        <v>95</v>
      </c>
      <c r="L544" t="s">
        <v>708</v>
      </c>
      <c r="M544" t="s">
        <v>144</v>
      </c>
      <c r="N544" t="s">
        <v>181</v>
      </c>
      <c r="O544">
        <v>2023</v>
      </c>
      <c r="P544">
        <v>4432804</v>
      </c>
      <c r="Q544" t="s">
        <v>27</v>
      </c>
      <c r="R544" t="s">
        <v>27</v>
      </c>
    </row>
    <row r="545" spans="1:18">
      <c r="A545">
        <v>4875381</v>
      </c>
      <c r="B545" t="s">
        <v>1545</v>
      </c>
      <c r="C545">
        <v>3</v>
      </c>
      <c r="D545" t="s">
        <v>333</v>
      </c>
      <c r="E545" t="s">
        <v>1650</v>
      </c>
      <c r="F545" t="s">
        <v>178</v>
      </c>
      <c r="G545" t="s">
        <v>2589</v>
      </c>
      <c r="H545" t="s">
        <v>27</v>
      </c>
      <c r="I545" s="1" t="s">
        <v>56</v>
      </c>
      <c r="J545">
        <v>300</v>
      </c>
      <c r="K545">
        <v>96</v>
      </c>
      <c r="L545" t="s">
        <v>1085</v>
      </c>
      <c r="M545" t="s">
        <v>2590</v>
      </c>
      <c r="N545" t="s">
        <v>2591</v>
      </c>
      <c r="O545">
        <v>2025</v>
      </c>
      <c r="P545">
        <v>4875381</v>
      </c>
      <c r="Q545" t="s">
        <v>27</v>
      </c>
      <c r="R545" t="s">
        <v>27</v>
      </c>
    </row>
    <row r="546" spans="1:18">
      <c r="A546">
        <v>4873482</v>
      </c>
      <c r="B546" t="s">
        <v>1545</v>
      </c>
      <c r="C546">
        <v>3</v>
      </c>
      <c r="D546" t="s">
        <v>333</v>
      </c>
      <c r="E546" t="s">
        <v>1732</v>
      </c>
      <c r="F546" t="s">
        <v>1278</v>
      </c>
      <c r="G546" s="1" t="s">
        <v>2592</v>
      </c>
      <c r="H546" s="1">
        <v>37434</v>
      </c>
      <c r="I546" s="1" t="s">
        <v>134</v>
      </c>
      <c r="J546">
        <v>235</v>
      </c>
      <c r="K546">
        <v>46</v>
      </c>
      <c r="L546" t="s">
        <v>139</v>
      </c>
      <c r="M546" t="s">
        <v>144</v>
      </c>
      <c r="N546" t="s">
        <v>2593</v>
      </c>
      <c r="O546">
        <v>2024</v>
      </c>
      <c r="P546">
        <v>4873482</v>
      </c>
      <c r="Q546" t="s">
        <v>27</v>
      </c>
      <c r="R546" t="s">
        <v>27</v>
      </c>
    </row>
    <row r="547" spans="1:18">
      <c r="A547">
        <v>4696723</v>
      </c>
      <c r="B547" t="s">
        <v>1545</v>
      </c>
      <c r="C547">
        <v>3</v>
      </c>
      <c r="D547" t="s">
        <v>333</v>
      </c>
      <c r="E547" t="s">
        <v>1732</v>
      </c>
      <c r="F547" t="s">
        <v>2594</v>
      </c>
      <c r="G547" t="s">
        <v>925</v>
      </c>
      <c r="H547" t="s">
        <v>27</v>
      </c>
      <c r="I547" s="1" t="s">
        <v>25</v>
      </c>
      <c r="J547">
        <v>250</v>
      </c>
      <c r="K547">
        <v>45</v>
      </c>
      <c r="L547" t="s">
        <v>100</v>
      </c>
      <c r="M547" t="s">
        <v>144</v>
      </c>
      <c r="N547" t="s">
        <v>2012</v>
      </c>
      <c r="O547">
        <v>2025</v>
      </c>
      <c r="P547">
        <v>4696723</v>
      </c>
      <c r="Q547" t="s">
        <v>27</v>
      </c>
      <c r="R547" t="s">
        <v>27</v>
      </c>
    </row>
    <row r="548" spans="1:18">
      <c r="A548">
        <v>17427</v>
      </c>
      <c r="B548" t="s">
        <v>1545</v>
      </c>
      <c r="C548">
        <v>3</v>
      </c>
      <c r="D548" t="s">
        <v>333</v>
      </c>
      <c r="E548" t="s">
        <v>1736</v>
      </c>
      <c r="F548" t="s">
        <v>2595</v>
      </c>
      <c r="G548" s="1" t="s">
        <v>642</v>
      </c>
      <c r="H548" s="1">
        <v>33554</v>
      </c>
      <c r="I548" s="1" t="s">
        <v>1820</v>
      </c>
      <c r="J548">
        <v>173</v>
      </c>
      <c r="K548">
        <v>8</v>
      </c>
      <c r="L548" t="s">
        <v>2270</v>
      </c>
      <c r="M548" t="s">
        <v>144</v>
      </c>
      <c r="N548" t="s">
        <v>2596</v>
      </c>
      <c r="O548">
        <v>2014</v>
      </c>
      <c r="P548">
        <v>17427</v>
      </c>
      <c r="Q548" t="s">
        <v>27</v>
      </c>
      <c r="R548" t="s">
        <v>27</v>
      </c>
    </row>
    <row r="549" spans="1:18">
      <c r="A549">
        <v>4686889</v>
      </c>
      <c r="B549" t="s">
        <v>1545</v>
      </c>
      <c r="C549">
        <v>3</v>
      </c>
      <c r="D549" t="s">
        <v>333</v>
      </c>
      <c r="E549" t="s">
        <v>1729</v>
      </c>
      <c r="F549" t="s">
        <v>2597</v>
      </c>
      <c r="G549" s="1" t="s">
        <v>867</v>
      </c>
      <c r="H549" s="1">
        <v>35710</v>
      </c>
      <c r="I549" s="1" t="s">
        <v>61</v>
      </c>
      <c r="J549">
        <v>225</v>
      </c>
      <c r="K549">
        <v>19</v>
      </c>
      <c r="L549" t="s">
        <v>139</v>
      </c>
      <c r="M549" t="s">
        <v>92</v>
      </c>
      <c r="N549" t="s">
        <v>455</v>
      </c>
      <c r="O549">
        <v>2022</v>
      </c>
      <c r="P549">
        <v>4686889</v>
      </c>
      <c r="Q549" t="s">
        <v>27</v>
      </c>
      <c r="R549" t="s">
        <v>27</v>
      </c>
    </row>
    <row r="550" spans="1:18">
      <c r="A550">
        <v>4427834</v>
      </c>
      <c r="B550" t="s">
        <v>1545</v>
      </c>
      <c r="C550">
        <v>4</v>
      </c>
      <c r="D550" t="s">
        <v>2598</v>
      </c>
      <c r="E550" t="s">
        <v>1573</v>
      </c>
      <c r="F550" t="s">
        <v>2599</v>
      </c>
      <c r="G550" s="1" t="s">
        <v>2600</v>
      </c>
      <c r="H550" s="1">
        <v>36782</v>
      </c>
      <c r="I550" s="1" t="s">
        <v>25</v>
      </c>
      <c r="J550">
        <v>255</v>
      </c>
      <c r="K550">
        <v>83</v>
      </c>
      <c r="L550" t="s">
        <v>139</v>
      </c>
      <c r="M550" t="s">
        <v>144</v>
      </c>
      <c r="N550" t="s">
        <v>2601</v>
      </c>
      <c r="O550">
        <v>2022</v>
      </c>
      <c r="P550">
        <v>4427834</v>
      </c>
      <c r="Q550" t="s">
        <v>27</v>
      </c>
      <c r="R550" t="s">
        <v>27</v>
      </c>
    </row>
    <row r="551" spans="1:18">
      <c r="A551">
        <v>4879478</v>
      </c>
      <c r="B551" t="s">
        <v>1545</v>
      </c>
      <c r="C551">
        <v>4</v>
      </c>
      <c r="D551" t="s">
        <v>2598</v>
      </c>
      <c r="E551" t="s">
        <v>29</v>
      </c>
      <c r="F551" t="s">
        <v>2602</v>
      </c>
      <c r="G551" s="1" t="s">
        <v>2603</v>
      </c>
      <c r="H551" s="1">
        <v>37602</v>
      </c>
      <c r="I551" s="1" t="s">
        <v>56</v>
      </c>
      <c r="J551">
        <v>310</v>
      </c>
      <c r="K551">
        <v>69</v>
      </c>
      <c r="L551" t="s">
        <v>2604</v>
      </c>
      <c r="M551" t="s">
        <v>144</v>
      </c>
      <c r="N551" t="s">
        <v>2605</v>
      </c>
      <c r="O551">
        <v>2024</v>
      </c>
      <c r="P551">
        <v>4879478</v>
      </c>
      <c r="Q551" t="s">
        <v>27</v>
      </c>
      <c r="R551" t="s">
        <v>27</v>
      </c>
    </row>
    <row r="552" spans="1:18">
      <c r="A552">
        <v>4245645</v>
      </c>
      <c r="B552" t="s">
        <v>1545</v>
      </c>
      <c r="C552">
        <v>4</v>
      </c>
      <c r="D552" t="s">
        <v>2598</v>
      </c>
      <c r="E552" t="s">
        <v>1548</v>
      </c>
      <c r="F552" t="s">
        <v>554</v>
      </c>
      <c r="G552" s="1" t="s">
        <v>2606</v>
      </c>
      <c r="H552" s="1">
        <v>35854</v>
      </c>
      <c r="I552" s="1" t="s">
        <v>134</v>
      </c>
      <c r="J552">
        <v>218</v>
      </c>
      <c r="K552">
        <v>32</v>
      </c>
      <c r="L552" t="s">
        <v>87</v>
      </c>
      <c r="M552" t="s">
        <v>144</v>
      </c>
      <c r="N552" t="s">
        <v>767</v>
      </c>
      <c r="O552">
        <v>2021</v>
      </c>
      <c r="P552">
        <v>4245645</v>
      </c>
      <c r="Q552" t="s">
        <v>27</v>
      </c>
      <c r="R552" t="s">
        <v>27</v>
      </c>
    </row>
    <row r="553" spans="1:18">
      <c r="A553">
        <v>4429299</v>
      </c>
      <c r="B553" t="s">
        <v>1545</v>
      </c>
      <c r="C553">
        <v>4</v>
      </c>
      <c r="D553" t="s">
        <v>2598</v>
      </c>
      <c r="E553" t="s">
        <v>1548</v>
      </c>
      <c r="F553" t="s">
        <v>2607</v>
      </c>
      <c r="G553" s="1" t="s">
        <v>1128</v>
      </c>
      <c r="H553" s="1">
        <v>37389</v>
      </c>
      <c r="I553" s="1" t="s">
        <v>1602</v>
      </c>
      <c r="J553">
        <v>220</v>
      </c>
      <c r="K553">
        <v>25</v>
      </c>
      <c r="L553" t="s">
        <v>276</v>
      </c>
      <c r="M553" t="s">
        <v>144</v>
      </c>
      <c r="N553" t="s">
        <v>1453</v>
      </c>
      <c r="O553">
        <v>2023</v>
      </c>
      <c r="P553">
        <v>4429299</v>
      </c>
      <c r="Q553" t="s">
        <v>27</v>
      </c>
      <c r="R553" t="s">
        <v>27</v>
      </c>
    </row>
    <row r="554" spans="1:18">
      <c r="A554">
        <v>4362238</v>
      </c>
      <c r="B554" t="s">
        <v>1545</v>
      </c>
      <c r="C554">
        <v>4</v>
      </c>
      <c r="D554" t="s">
        <v>2598</v>
      </c>
      <c r="E554" t="s">
        <v>1548</v>
      </c>
      <c r="F554" t="s">
        <v>1555</v>
      </c>
      <c r="G554" s="1" t="s">
        <v>496</v>
      </c>
      <c r="H554" s="1">
        <v>36606</v>
      </c>
      <c r="I554" s="1" t="s">
        <v>733</v>
      </c>
      <c r="J554">
        <v>210</v>
      </c>
      <c r="K554">
        <v>30</v>
      </c>
      <c r="L554" t="s">
        <v>794</v>
      </c>
      <c r="M554" t="s">
        <v>1539</v>
      </c>
      <c r="N554" t="s">
        <v>1323</v>
      </c>
      <c r="O554">
        <v>2021</v>
      </c>
      <c r="P554">
        <v>4362238</v>
      </c>
      <c r="Q554" t="s">
        <v>27</v>
      </c>
      <c r="R554" t="s">
        <v>27</v>
      </c>
    </row>
    <row r="555" spans="1:18">
      <c r="A555">
        <v>4876200</v>
      </c>
      <c r="B555" t="s">
        <v>1545</v>
      </c>
      <c r="C555">
        <v>4</v>
      </c>
      <c r="D555" t="s">
        <v>2598</v>
      </c>
      <c r="E555" t="s">
        <v>22</v>
      </c>
      <c r="F555" t="s">
        <v>304</v>
      </c>
      <c r="G555" t="s">
        <v>496</v>
      </c>
      <c r="H555" t="s">
        <v>27</v>
      </c>
      <c r="I555" s="1" t="s">
        <v>25</v>
      </c>
      <c r="J555">
        <v>317</v>
      </c>
      <c r="K555">
        <v>60</v>
      </c>
      <c r="L555" t="s">
        <v>2608</v>
      </c>
      <c r="M555" t="s">
        <v>144</v>
      </c>
      <c r="N555" t="s">
        <v>2550</v>
      </c>
      <c r="O555">
        <v>2025</v>
      </c>
      <c r="P555">
        <v>4876200</v>
      </c>
      <c r="Q555" t="s">
        <v>27</v>
      </c>
      <c r="R555" t="s">
        <v>27</v>
      </c>
    </row>
    <row r="556" spans="1:18">
      <c r="A556">
        <v>3116370</v>
      </c>
      <c r="B556" t="s">
        <v>1545</v>
      </c>
      <c r="C556">
        <v>4</v>
      </c>
      <c r="D556" t="s">
        <v>2598</v>
      </c>
      <c r="E556" t="s">
        <v>1584</v>
      </c>
      <c r="F556" t="s">
        <v>2609</v>
      </c>
      <c r="G556" s="1" t="s">
        <v>199</v>
      </c>
      <c r="H556" s="1">
        <v>35187</v>
      </c>
      <c r="I556" s="1" t="s">
        <v>51</v>
      </c>
      <c r="J556">
        <v>350</v>
      </c>
      <c r="K556">
        <v>75</v>
      </c>
      <c r="L556" t="s">
        <v>71</v>
      </c>
      <c r="M556" t="s">
        <v>144</v>
      </c>
      <c r="N556" t="s">
        <v>2610</v>
      </c>
      <c r="O556">
        <v>2018</v>
      </c>
      <c r="P556">
        <v>3116370</v>
      </c>
      <c r="Q556" t="s">
        <v>27</v>
      </c>
      <c r="R556" t="s">
        <v>27</v>
      </c>
    </row>
    <row r="557" spans="1:18">
      <c r="A557">
        <v>4430992</v>
      </c>
      <c r="B557" t="s">
        <v>1545</v>
      </c>
      <c r="C557">
        <v>4</v>
      </c>
      <c r="D557" t="s">
        <v>2598</v>
      </c>
      <c r="E557" t="s">
        <v>1548</v>
      </c>
      <c r="F557" t="s">
        <v>2611</v>
      </c>
      <c r="G557" t="s">
        <v>1929</v>
      </c>
      <c r="H557" t="s">
        <v>27</v>
      </c>
      <c r="I557" s="1" t="s">
        <v>733</v>
      </c>
      <c r="J557">
        <v>205</v>
      </c>
      <c r="K557">
        <v>31</v>
      </c>
      <c r="L557" t="s">
        <v>2612</v>
      </c>
      <c r="M557" t="s">
        <v>144</v>
      </c>
      <c r="N557" t="s">
        <v>2613</v>
      </c>
      <c r="O557">
        <v>2025</v>
      </c>
      <c r="P557">
        <v>4430992</v>
      </c>
      <c r="Q557" t="s">
        <v>27</v>
      </c>
      <c r="R557" t="s">
        <v>27</v>
      </c>
    </row>
    <row r="558" spans="1:18">
      <c r="A558">
        <v>3915511</v>
      </c>
      <c r="B558" t="s">
        <v>1545</v>
      </c>
      <c r="C558">
        <v>4</v>
      </c>
      <c r="D558" t="s">
        <v>2598</v>
      </c>
      <c r="E558" t="s">
        <v>1550</v>
      </c>
      <c r="F558" t="s">
        <v>566</v>
      </c>
      <c r="G558" s="1" t="s">
        <v>2614</v>
      </c>
      <c r="H558" s="1">
        <v>35409</v>
      </c>
      <c r="I558" s="1" t="s">
        <v>61</v>
      </c>
      <c r="J558">
        <v>215</v>
      </c>
      <c r="K558">
        <v>9</v>
      </c>
      <c r="L558" t="s">
        <v>316</v>
      </c>
      <c r="M558" t="s">
        <v>144</v>
      </c>
      <c r="N558" t="s">
        <v>2615</v>
      </c>
      <c r="O558">
        <v>2020</v>
      </c>
      <c r="P558">
        <v>3915511</v>
      </c>
      <c r="Q558" t="s">
        <v>27</v>
      </c>
      <c r="R558" t="s">
        <v>27</v>
      </c>
    </row>
    <row r="559" spans="1:18">
      <c r="A559">
        <v>4362628</v>
      </c>
      <c r="B559" t="s">
        <v>1545</v>
      </c>
      <c r="C559">
        <v>4</v>
      </c>
      <c r="D559" t="s">
        <v>2598</v>
      </c>
      <c r="E559" t="s">
        <v>1558</v>
      </c>
      <c r="F559" t="s">
        <v>2616</v>
      </c>
      <c r="G559" s="1" t="s">
        <v>1555</v>
      </c>
      <c r="H559" s="1">
        <v>36586</v>
      </c>
      <c r="I559" s="1" t="s">
        <v>215</v>
      </c>
      <c r="J559">
        <v>205</v>
      </c>
      <c r="K559">
        <v>1</v>
      </c>
      <c r="L559" t="s">
        <v>316</v>
      </c>
      <c r="M559" t="s">
        <v>144</v>
      </c>
      <c r="N559" t="s">
        <v>2617</v>
      </c>
      <c r="O559">
        <v>2019</v>
      </c>
      <c r="P559">
        <v>4362628</v>
      </c>
      <c r="Q559" t="s">
        <v>27</v>
      </c>
      <c r="R559" t="s">
        <v>27</v>
      </c>
    </row>
    <row r="560" spans="1:18">
      <c r="A560">
        <v>4259592</v>
      </c>
      <c r="B560" t="s">
        <v>1545</v>
      </c>
      <c r="C560">
        <v>4</v>
      </c>
      <c r="D560" t="s">
        <v>2598</v>
      </c>
      <c r="E560" t="s">
        <v>1550</v>
      </c>
      <c r="F560" t="s">
        <v>788</v>
      </c>
      <c r="G560" s="1" t="s">
        <v>1345</v>
      </c>
      <c r="H560" s="1">
        <v>35990</v>
      </c>
      <c r="I560" s="1" t="s">
        <v>37</v>
      </c>
      <c r="J560">
        <v>212</v>
      </c>
      <c r="K560">
        <v>4</v>
      </c>
      <c r="L560" t="s">
        <v>526</v>
      </c>
      <c r="M560" t="s">
        <v>144</v>
      </c>
      <c r="N560" t="s">
        <v>1113</v>
      </c>
      <c r="O560">
        <v>2023</v>
      </c>
      <c r="P560">
        <v>4259592</v>
      </c>
      <c r="Q560" t="s">
        <v>27</v>
      </c>
      <c r="R560" t="s">
        <v>27</v>
      </c>
    </row>
    <row r="561" spans="1:18">
      <c r="A561">
        <v>4429430</v>
      </c>
      <c r="B561" t="s">
        <v>1545</v>
      </c>
      <c r="C561">
        <v>4</v>
      </c>
      <c r="D561" t="s">
        <v>2598</v>
      </c>
      <c r="E561" t="s">
        <v>1584</v>
      </c>
      <c r="F561" t="s">
        <v>711</v>
      </c>
      <c r="G561" s="1" t="s">
        <v>2296</v>
      </c>
      <c r="H561" s="1">
        <v>36973</v>
      </c>
      <c r="I561" s="1" t="s">
        <v>42</v>
      </c>
      <c r="J561">
        <v>315</v>
      </c>
      <c r="K561">
        <v>79</v>
      </c>
      <c r="L561" t="s">
        <v>1163</v>
      </c>
      <c r="M561" t="s">
        <v>144</v>
      </c>
      <c r="N561" t="s">
        <v>600</v>
      </c>
      <c r="O561">
        <v>2024</v>
      </c>
      <c r="P561">
        <v>4429430</v>
      </c>
      <c r="Q561" t="s">
        <v>27</v>
      </c>
      <c r="R561" t="s">
        <v>27</v>
      </c>
    </row>
    <row r="562" spans="1:18">
      <c r="A562">
        <v>5085189</v>
      </c>
      <c r="B562" t="s">
        <v>1545</v>
      </c>
      <c r="C562">
        <v>4</v>
      </c>
      <c r="D562" t="s">
        <v>2598</v>
      </c>
      <c r="E562" t="s">
        <v>1573</v>
      </c>
      <c r="F562" t="s">
        <v>1107</v>
      </c>
      <c r="G562" t="s">
        <v>2618</v>
      </c>
      <c r="H562" t="s">
        <v>27</v>
      </c>
      <c r="I562" s="1" t="s">
        <v>61</v>
      </c>
      <c r="J562">
        <v>240</v>
      </c>
      <c r="K562">
        <v>84</v>
      </c>
      <c r="L562" t="s">
        <v>371</v>
      </c>
      <c r="M562" t="s">
        <v>144</v>
      </c>
      <c r="N562" t="s">
        <v>2619</v>
      </c>
      <c r="O562">
        <v>2025</v>
      </c>
      <c r="P562">
        <v>5085189</v>
      </c>
      <c r="Q562" t="s">
        <v>27</v>
      </c>
      <c r="R562" t="s">
        <v>27</v>
      </c>
    </row>
    <row r="563" spans="1:18">
      <c r="A563">
        <v>4646773</v>
      </c>
      <c r="B563" t="s">
        <v>1545</v>
      </c>
      <c r="C563">
        <v>4</v>
      </c>
      <c r="D563" t="s">
        <v>2598</v>
      </c>
      <c r="E563" t="s">
        <v>22</v>
      </c>
      <c r="F563" t="s">
        <v>1341</v>
      </c>
      <c r="G563" s="1" t="s">
        <v>2620</v>
      </c>
      <c r="H563" s="1">
        <v>37749</v>
      </c>
      <c r="I563" s="1" t="s">
        <v>25</v>
      </c>
      <c r="J563">
        <v>318</v>
      </c>
      <c r="K563">
        <v>63</v>
      </c>
      <c r="L563" t="s">
        <v>100</v>
      </c>
      <c r="M563" t="s">
        <v>144</v>
      </c>
      <c r="N563" t="s">
        <v>2621</v>
      </c>
      <c r="O563">
        <v>2023</v>
      </c>
      <c r="P563">
        <v>4646773</v>
      </c>
      <c r="Q563" t="s">
        <v>27</v>
      </c>
      <c r="R563" t="s">
        <v>27</v>
      </c>
    </row>
    <row r="564" spans="1:18">
      <c r="A564">
        <v>11252</v>
      </c>
      <c r="B564" t="s">
        <v>1545</v>
      </c>
      <c r="C564">
        <v>4</v>
      </c>
      <c r="D564" t="s">
        <v>2598</v>
      </c>
      <c r="E564" t="s">
        <v>1550</v>
      </c>
      <c r="F564" t="s">
        <v>566</v>
      </c>
      <c r="G564" s="1" t="s">
        <v>2622</v>
      </c>
      <c r="H564" s="1">
        <v>31063</v>
      </c>
      <c r="I564" s="1" t="s">
        <v>82</v>
      </c>
      <c r="J564">
        <v>245</v>
      </c>
      <c r="K564">
        <v>16</v>
      </c>
      <c r="L564" t="s">
        <v>2623</v>
      </c>
      <c r="M564" t="s">
        <v>144</v>
      </c>
      <c r="N564" t="s">
        <v>2624</v>
      </c>
      <c r="O564">
        <v>2008</v>
      </c>
      <c r="P564">
        <v>11252</v>
      </c>
      <c r="Q564" t="s">
        <v>27</v>
      </c>
      <c r="R564" t="s">
        <v>27</v>
      </c>
    </row>
    <row r="565" spans="1:18">
      <c r="A565">
        <v>3707061</v>
      </c>
      <c r="B565" t="s">
        <v>1545</v>
      </c>
      <c r="C565">
        <v>4</v>
      </c>
      <c r="D565" t="s">
        <v>2598</v>
      </c>
      <c r="E565" t="s">
        <v>1584</v>
      </c>
      <c r="F565" t="s">
        <v>1506</v>
      </c>
      <c r="G565" s="1" t="s">
        <v>2625</v>
      </c>
      <c r="H565" s="1">
        <v>35427</v>
      </c>
      <c r="I565" s="1" t="s">
        <v>56</v>
      </c>
      <c r="J565">
        <v>345</v>
      </c>
      <c r="K565">
        <v>61</v>
      </c>
      <c r="L565" t="s">
        <v>71</v>
      </c>
      <c r="M565" t="s">
        <v>144</v>
      </c>
      <c r="N565" t="s">
        <v>2626</v>
      </c>
      <c r="O565">
        <v>2019</v>
      </c>
      <c r="P565">
        <v>3707061</v>
      </c>
      <c r="Q565" t="s">
        <v>27</v>
      </c>
      <c r="R565" t="s">
        <v>27</v>
      </c>
    </row>
    <row r="566" spans="1:18">
      <c r="A566">
        <v>4362769</v>
      </c>
      <c r="B566" t="s">
        <v>1545</v>
      </c>
      <c r="C566">
        <v>4</v>
      </c>
      <c r="D566" t="s">
        <v>2598</v>
      </c>
      <c r="E566" t="s">
        <v>1584</v>
      </c>
      <c r="F566" t="s">
        <v>894</v>
      </c>
      <c r="G566" s="1" t="s">
        <v>2627</v>
      </c>
      <c r="H566" s="1">
        <v>36616</v>
      </c>
      <c r="I566" s="1" t="s">
        <v>25</v>
      </c>
      <c r="J566">
        <v>319</v>
      </c>
      <c r="K566">
        <v>73</v>
      </c>
      <c r="L566" t="s">
        <v>237</v>
      </c>
      <c r="M566" t="s">
        <v>144</v>
      </c>
      <c r="N566" t="s">
        <v>927</v>
      </c>
      <c r="O566">
        <v>2023</v>
      </c>
      <c r="P566">
        <v>4362769</v>
      </c>
      <c r="Q566" t="s">
        <v>27</v>
      </c>
      <c r="R566" t="s">
        <v>27</v>
      </c>
    </row>
    <row r="567" spans="1:18">
      <c r="A567">
        <v>3116164</v>
      </c>
      <c r="B567" t="s">
        <v>1545</v>
      </c>
      <c r="C567">
        <v>4</v>
      </c>
      <c r="D567" t="s">
        <v>2598</v>
      </c>
      <c r="E567" t="s">
        <v>1573</v>
      </c>
      <c r="F567" t="s">
        <v>132</v>
      </c>
      <c r="G567" s="1" t="s">
        <v>2628</v>
      </c>
      <c r="H567" s="1">
        <v>34975</v>
      </c>
      <c r="I567" s="1" t="s">
        <v>82</v>
      </c>
      <c r="J567">
        <v>245</v>
      </c>
      <c r="K567">
        <v>88</v>
      </c>
      <c r="L567" t="s">
        <v>526</v>
      </c>
      <c r="M567" t="s">
        <v>144</v>
      </c>
      <c r="N567" t="s">
        <v>2629</v>
      </c>
      <c r="O567">
        <v>2018</v>
      </c>
      <c r="P567">
        <v>3116164</v>
      </c>
      <c r="Q567" t="s">
        <v>27</v>
      </c>
      <c r="R567" t="s">
        <v>27</v>
      </c>
    </row>
    <row r="568" spans="1:18">
      <c r="A568">
        <v>4700712</v>
      </c>
      <c r="B568" t="s">
        <v>1545</v>
      </c>
      <c r="C568">
        <v>4</v>
      </c>
      <c r="D568" t="s">
        <v>2598</v>
      </c>
      <c r="E568" t="s">
        <v>1573</v>
      </c>
      <c r="F568" t="s">
        <v>747</v>
      </c>
      <c r="G568" s="1" t="s">
        <v>2630</v>
      </c>
      <c r="H568" s="1">
        <v>36483</v>
      </c>
      <c r="I568" s="1" t="s">
        <v>25</v>
      </c>
      <c r="J568">
        <v>253</v>
      </c>
      <c r="K568">
        <v>85</v>
      </c>
      <c r="L568" t="s">
        <v>2031</v>
      </c>
      <c r="M568" t="s">
        <v>144</v>
      </c>
      <c r="N568" t="s">
        <v>2631</v>
      </c>
      <c r="O568">
        <v>2022</v>
      </c>
      <c r="P568">
        <v>4700712</v>
      </c>
      <c r="Q568" t="s">
        <v>27</v>
      </c>
      <c r="R568" t="s">
        <v>27</v>
      </c>
    </row>
    <row r="569" spans="1:18">
      <c r="A569">
        <v>4611995</v>
      </c>
      <c r="B569" t="s">
        <v>1545</v>
      </c>
      <c r="C569">
        <v>4</v>
      </c>
      <c r="D569" t="s">
        <v>2598</v>
      </c>
      <c r="E569" t="s">
        <v>1548</v>
      </c>
      <c r="F569" t="s">
        <v>519</v>
      </c>
      <c r="G569" t="s">
        <v>2324</v>
      </c>
      <c r="H569" t="s">
        <v>27</v>
      </c>
      <c r="I569" s="1" t="s">
        <v>1602</v>
      </c>
      <c r="J569">
        <v>190</v>
      </c>
      <c r="K569">
        <v>24</v>
      </c>
      <c r="L569" t="s">
        <v>1085</v>
      </c>
      <c r="M569" t="s">
        <v>144</v>
      </c>
      <c r="N569" t="s">
        <v>2632</v>
      </c>
      <c r="O569">
        <v>2025</v>
      </c>
      <c r="P569">
        <v>4611995</v>
      </c>
      <c r="Q569" t="s">
        <v>27</v>
      </c>
      <c r="R569" t="s">
        <v>27</v>
      </c>
    </row>
    <row r="570" spans="1:18">
      <c r="A570">
        <v>4239993</v>
      </c>
      <c r="B570" t="s">
        <v>1545</v>
      </c>
      <c r="C570">
        <v>4</v>
      </c>
      <c r="D570" t="s">
        <v>2598</v>
      </c>
      <c r="E570" t="s">
        <v>1558</v>
      </c>
      <c r="F570" t="s">
        <v>2633</v>
      </c>
      <c r="G570" s="1" t="s">
        <v>1595</v>
      </c>
      <c r="H570" s="1">
        <v>36178</v>
      </c>
      <c r="I570" s="1" t="s">
        <v>61</v>
      </c>
      <c r="J570">
        <v>220</v>
      </c>
      <c r="K570">
        <v>5</v>
      </c>
      <c r="L570" t="s">
        <v>291</v>
      </c>
      <c r="M570" t="s">
        <v>144</v>
      </c>
      <c r="N570" t="s">
        <v>2634</v>
      </c>
      <c r="O570">
        <v>2020</v>
      </c>
      <c r="P570">
        <v>4239993</v>
      </c>
      <c r="Q570" t="s">
        <v>27</v>
      </c>
      <c r="R570" t="s">
        <v>27</v>
      </c>
    </row>
    <row r="571" spans="1:18">
      <c r="A571">
        <v>3050481</v>
      </c>
      <c r="B571" t="s">
        <v>1545</v>
      </c>
      <c r="C571">
        <v>4</v>
      </c>
      <c r="D571" t="s">
        <v>2598</v>
      </c>
      <c r="E571" t="s">
        <v>1573</v>
      </c>
      <c r="F571" t="s">
        <v>2635</v>
      </c>
      <c r="G571" s="1" t="s">
        <v>2472</v>
      </c>
      <c r="H571" s="1">
        <v>34650</v>
      </c>
      <c r="I571" s="1" t="s">
        <v>25</v>
      </c>
      <c r="J571">
        <v>241</v>
      </c>
      <c r="K571">
        <v>87</v>
      </c>
      <c r="L571" t="s">
        <v>2636</v>
      </c>
      <c r="M571" t="s">
        <v>144</v>
      </c>
      <c r="N571" t="s">
        <v>2637</v>
      </c>
      <c r="O571">
        <v>2018</v>
      </c>
      <c r="P571">
        <v>3050481</v>
      </c>
      <c r="Q571" t="s">
        <v>27</v>
      </c>
      <c r="R571" t="s">
        <v>27</v>
      </c>
    </row>
    <row r="572" spans="1:18">
      <c r="A572">
        <v>4368003</v>
      </c>
      <c r="B572" t="s">
        <v>1545</v>
      </c>
      <c r="C572">
        <v>4</v>
      </c>
      <c r="D572" t="s">
        <v>2598</v>
      </c>
      <c r="E572" t="s">
        <v>1558</v>
      </c>
      <c r="F572" t="s">
        <v>2638</v>
      </c>
      <c r="G572" s="1" t="s">
        <v>2639</v>
      </c>
      <c r="H572" s="1">
        <v>36448</v>
      </c>
      <c r="I572" s="1" t="s">
        <v>56</v>
      </c>
      <c r="J572">
        <v>210</v>
      </c>
      <c r="K572">
        <v>80</v>
      </c>
      <c r="L572" t="s">
        <v>2465</v>
      </c>
      <c r="M572" t="s">
        <v>144</v>
      </c>
      <c r="N572" t="s">
        <v>1570</v>
      </c>
      <c r="O572">
        <v>2021</v>
      </c>
      <c r="P572">
        <v>4368003</v>
      </c>
      <c r="Q572" t="s">
        <v>27</v>
      </c>
      <c r="R572" t="s">
        <v>27</v>
      </c>
    </row>
    <row r="573" spans="1:18">
      <c r="A573">
        <v>11394</v>
      </c>
      <c r="B573" t="s">
        <v>1545</v>
      </c>
      <c r="C573">
        <v>4</v>
      </c>
      <c r="D573" t="s">
        <v>2598</v>
      </c>
      <c r="E573" t="s">
        <v>1550</v>
      </c>
      <c r="F573" t="s">
        <v>231</v>
      </c>
      <c r="G573" s="1" t="s">
        <v>77</v>
      </c>
      <c r="H573" s="1">
        <v>31547</v>
      </c>
      <c r="I573" s="1" t="s">
        <v>56</v>
      </c>
      <c r="J573">
        <v>219</v>
      </c>
      <c r="K573">
        <v>11</v>
      </c>
      <c r="L573" t="s">
        <v>2344</v>
      </c>
      <c r="M573" t="s">
        <v>144</v>
      </c>
      <c r="N573" t="s">
        <v>592</v>
      </c>
      <c r="O573">
        <v>2008</v>
      </c>
      <c r="P573">
        <v>11394</v>
      </c>
      <c r="Q573" t="s">
        <v>27</v>
      </c>
      <c r="R573" t="s">
        <v>27</v>
      </c>
    </row>
    <row r="574" spans="1:18">
      <c r="A574">
        <v>4385430</v>
      </c>
      <c r="B574" t="s">
        <v>1545</v>
      </c>
      <c r="C574">
        <v>4</v>
      </c>
      <c r="D574" t="s">
        <v>2598</v>
      </c>
      <c r="E574" t="s">
        <v>1558</v>
      </c>
      <c r="F574" t="s">
        <v>324</v>
      </c>
      <c r="G574" s="1" t="s">
        <v>77</v>
      </c>
      <c r="H574" s="1">
        <v>36291</v>
      </c>
      <c r="I574" s="1" t="s">
        <v>134</v>
      </c>
      <c r="J574">
        <v>210</v>
      </c>
      <c r="K574">
        <v>18</v>
      </c>
      <c r="L574" t="s">
        <v>135</v>
      </c>
      <c r="M574" t="s">
        <v>144</v>
      </c>
      <c r="N574" t="s">
        <v>1113</v>
      </c>
      <c r="O574">
        <v>2024</v>
      </c>
      <c r="P574">
        <v>4385430</v>
      </c>
      <c r="Q574" t="s">
        <v>27</v>
      </c>
      <c r="R574" t="s">
        <v>27</v>
      </c>
    </row>
    <row r="575" spans="1:18">
      <c r="A575">
        <v>4257188</v>
      </c>
      <c r="B575" t="s">
        <v>1545</v>
      </c>
      <c r="C575">
        <v>4</v>
      </c>
      <c r="D575" t="s">
        <v>2598</v>
      </c>
      <c r="E575" t="s">
        <v>1558</v>
      </c>
      <c r="F575" t="s">
        <v>1815</v>
      </c>
      <c r="G575" s="1" t="s">
        <v>354</v>
      </c>
      <c r="H575" s="1">
        <v>36097</v>
      </c>
      <c r="I575" s="1" t="s">
        <v>215</v>
      </c>
      <c r="J575">
        <v>190</v>
      </c>
      <c r="K575">
        <v>15</v>
      </c>
      <c r="L575" t="s">
        <v>734</v>
      </c>
      <c r="M575" t="s">
        <v>144</v>
      </c>
      <c r="N575" t="s">
        <v>2640</v>
      </c>
      <c r="O575">
        <v>2021</v>
      </c>
      <c r="P575">
        <v>4257188</v>
      </c>
      <c r="Q575" t="s">
        <v>27</v>
      </c>
      <c r="R575" t="s">
        <v>27</v>
      </c>
    </row>
    <row r="576" spans="1:18">
      <c r="A576">
        <v>4686368</v>
      </c>
      <c r="B576" t="s">
        <v>1545</v>
      </c>
      <c r="C576">
        <v>4</v>
      </c>
      <c r="D576" t="s">
        <v>2598</v>
      </c>
      <c r="E576" t="s">
        <v>1584</v>
      </c>
      <c r="F576" t="s">
        <v>85</v>
      </c>
      <c r="G576" t="s">
        <v>354</v>
      </c>
      <c r="H576" t="s">
        <v>27</v>
      </c>
      <c r="I576" s="1" t="s">
        <v>51</v>
      </c>
      <c r="J576">
        <v>330</v>
      </c>
      <c r="K576">
        <v>76</v>
      </c>
      <c r="L576" t="s">
        <v>1442</v>
      </c>
      <c r="M576" t="s">
        <v>144</v>
      </c>
      <c r="N576" t="s">
        <v>2641</v>
      </c>
      <c r="O576">
        <v>2025</v>
      </c>
      <c r="P576">
        <v>4686368</v>
      </c>
      <c r="Q576" t="s">
        <v>27</v>
      </c>
      <c r="R576" t="s">
        <v>27</v>
      </c>
    </row>
    <row r="577" spans="1:18">
      <c r="A577">
        <v>2576188</v>
      </c>
      <c r="B577" t="s">
        <v>1545</v>
      </c>
      <c r="C577">
        <v>4</v>
      </c>
      <c r="D577" t="s">
        <v>2598</v>
      </c>
      <c r="E577" t="s">
        <v>29</v>
      </c>
      <c r="F577" t="s">
        <v>2642</v>
      </c>
      <c r="G577" s="1" t="s">
        <v>2643</v>
      </c>
      <c r="H577" s="1">
        <v>34043</v>
      </c>
      <c r="I577" s="1" t="s">
        <v>61</v>
      </c>
      <c r="J577">
        <v>310</v>
      </c>
      <c r="K577">
        <v>64</v>
      </c>
      <c r="L577" t="s">
        <v>794</v>
      </c>
      <c r="M577" t="s">
        <v>144</v>
      </c>
      <c r="N577" t="s">
        <v>136</v>
      </c>
      <c r="O577">
        <v>2016</v>
      </c>
      <c r="P577">
        <v>2576188</v>
      </c>
      <c r="Q577" t="s">
        <v>27</v>
      </c>
      <c r="R577" t="s">
        <v>27</v>
      </c>
    </row>
    <row r="578" spans="1:18">
      <c r="A578">
        <v>4819215</v>
      </c>
      <c r="B578" t="s">
        <v>1545</v>
      </c>
      <c r="C578">
        <v>4</v>
      </c>
      <c r="D578" t="s">
        <v>2598</v>
      </c>
      <c r="E578" t="s">
        <v>1573</v>
      </c>
      <c r="F578" t="s">
        <v>231</v>
      </c>
      <c r="G578" t="s">
        <v>2644</v>
      </c>
      <c r="H578" t="s">
        <v>27</v>
      </c>
      <c r="I578" s="1" t="s">
        <v>61</v>
      </c>
      <c r="J578">
        <v>247</v>
      </c>
      <c r="K578">
        <v>48</v>
      </c>
      <c r="L578" t="s">
        <v>188</v>
      </c>
      <c r="M578" t="s">
        <v>144</v>
      </c>
      <c r="N578" t="s">
        <v>1113</v>
      </c>
      <c r="O578">
        <v>2025</v>
      </c>
      <c r="P578">
        <v>4819215</v>
      </c>
      <c r="Q578" t="s">
        <v>27</v>
      </c>
      <c r="R578" t="s">
        <v>27</v>
      </c>
    </row>
    <row r="579" spans="1:18">
      <c r="A579">
        <v>4870866</v>
      </c>
      <c r="B579" t="s">
        <v>1545</v>
      </c>
      <c r="C579">
        <v>4</v>
      </c>
      <c r="D579" t="s">
        <v>2598</v>
      </c>
      <c r="E579" t="s">
        <v>29</v>
      </c>
      <c r="F579" t="s">
        <v>2151</v>
      </c>
      <c r="G579" t="s">
        <v>2645</v>
      </c>
      <c r="H579" t="s">
        <v>27</v>
      </c>
      <c r="I579" s="1" t="s">
        <v>56</v>
      </c>
      <c r="J579">
        <v>300</v>
      </c>
      <c r="K579">
        <v>65</v>
      </c>
      <c r="L579" t="s">
        <v>222</v>
      </c>
      <c r="M579" t="s">
        <v>144</v>
      </c>
      <c r="N579" t="s">
        <v>2646</v>
      </c>
      <c r="O579">
        <v>2025</v>
      </c>
      <c r="P579">
        <v>4870866</v>
      </c>
      <c r="Q579" t="s">
        <v>27</v>
      </c>
      <c r="R579" t="s">
        <v>27</v>
      </c>
    </row>
    <row r="580" spans="1:18">
      <c r="A580">
        <v>4384852</v>
      </c>
      <c r="B580" t="s">
        <v>1545</v>
      </c>
      <c r="C580">
        <v>4</v>
      </c>
      <c r="D580" t="s">
        <v>2598</v>
      </c>
      <c r="E580" t="s">
        <v>1558</v>
      </c>
      <c r="F580" t="s">
        <v>2647</v>
      </c>
      <c r="G580" t="s">
        <v>2648</v>
      </c>
      <c r="H580" t="s">
        <v>27</v>
      </c>
      <c r="I580" s="1" t="s">
        <v>475</v>
      </c>
      <c r="J580">
        <v>186</v>
      </c>
      <c r="K580">
        <v>81</v>
      </c>
      <c r="L580" t="s">
        <v>2649</v>
      </c>
      <c r="M580" t="s">
        <v>144</v>
      </c>
      <c r="N580" t="s">
        <v>2610</v>
      </c>
      <c r="O580">
        <v>2024</v>
      </c>
      <c r="P580">
        <v>4384852</v>
      </c>
      <c r="Q580" t="s">
        <v>27</v>
      </c>
      <c r="R580" t="s">
        <v>27</v>
      </c>
    </row>
    <row r="581" spans="1:18">
      <c r="A581">
        <v>4429012</v>
      </c>
      <c r="B581" t="s">
        <v>1545</v>
      </c>
      <c r="C581">
        <v>4</v>
      </c>
      <c r="D581" t="s">
        <v>2598</v>
      </c>
      <c r="E581" t="s">
        <v>1548</v>
      </c>
      <c r="F581" t="s">
        <v>2650</v>
      </c>
      <c r="G581" s="1" t="s">
        <v>2651</v>
      </c>
      <c r="H581" s="1">
        <v>37297</v>
      </c>
      <c r="I581" s="1" t="s">
        <v>134</v>
      </c>
      <c r="J581">
        <v>230</v>
      </c>
      <c r="K581">
        <v>36</v>
      </c>
      <c r="L581" t="s">
        <v>100</v>
      </c>
      <c r="M581" t="s">
        <v>144</v>
      </c>
      <c r="N581" t="s">
        <v>859</v>
      </c>
      <c r="O581">
        <v>2024</v>
      </c>
      <c r="P581">
        <v>4429012</v>
      </c>
      <c r="Q581" t="s">
        <v>27</v>
      </c>
      <c r="R581" t="s">
        <v>27</v>
      </c>
    </row>
    <row r="582" spans="1:18">
      <c r="A582">
        <v>4431571</v>
      </c>
      <c r="B582" t="s">
        <v>1545</v>
      </c>
      <c r="C582">
        <v>4</v>
      </c>
      <c r="D582" t="s">
        <v>2598</v>
      </c>
      <c r="E582" t="s">
        <v>1584</v>
      </c>
      <c r="F582" t="s">
        <v>2652</v>
      </c>
      <c r="G582" s="1" t="s">
        <v>2653</v>
      </c>
      <c r="H582" s="1">
        <v>37543</v>
      </c>
      <c r="I582" s="1" t="s">
        <v>51</v>
      </c>
      <c r="J582">
        <v>350</v>
      </c>
      <c r="K582">
        <v>71</v>
      </c>
      <c r="L582" t="s">
        <v>100</v>
      </c>
      <c r="M582" t="s">
        <v>144</v>
      </c>
      <c r="N582" t="s">
        <v>2654</v>
      </c>
      <c r="O582">
        <v>2022</v>
      </c>
      <c r="P582">
        <v>4431571</v>
      </c>
      <c r="Q582" t="s">
        <v>27</v>
      </c>
      <c r="R582" t="s">
        <v>27</v>
      </c>
    </row>
    <row r="583" spans="1:18">
      <c r="A583">
        <v>4594444</v>
      </c>
      <c r="B583" t="s">
        <v>1545</v>
      </c>
      <c r="C583">
        <v>4</v>
      </c>
      <c r="D583" t="s">
        <v>2598</v>
      </c>
      <c r="E583" t="s">
        <v>1558</v>
      </c>
      <c r="F583" t="s">
        <v>178</v>
      </c>
      <c r="G583" s="1" t="s">
        <v>2097</v>
      </c>
      <c r="H583" s="1">
        <v>37364</v>
      </c>
      <c r="I583" s="1" t="s">
        <v>215</v>
      </c>
      <c r="J583">
        <v>191</v>
      </c>
      <c r="K583">
        <v>14</v>
      </c>
      <c r="L583" t="s">
        <v>78</v>
      </c>
      <c r="M583" t="s">
        <v>144</v>
      </c>
      <c r="N583" t="s">
        <v>2655</v>
      </c>
      <c r="O583">
        <v>2024</v>
      </c>
      <c r="P583">
        <v>4594444</v>
      </c>
      <c r="Q583" t="s">
        <v>27</v>
      </c>
      <c r="R583" t="s">
        <v>27</v>
      </c>
    </row>
    <row r="584" spans="1:18">
      <c r="A584">
        <v>4689117</v>
      </c>
      <c r="B584" t="s">
        <v>1545</v>
      </c>
      <c r="C584">
        <v>4</v>
      </c>
      <c r="D584" t="s">
        <v>2598</v>
      </c>
      <c r="E584" t="s">
        <v>1584</v>
      </c>
      <c r="F584" t="s">
        <v>1795</v>
      </c>
      <c r="G584" t="s">
        <v>2656</v>
      </c>
      <c r="H584" t="s">
        <v>27</v>
      </c>
      <c r="I584" s="1" t="s">
        <v>25</v>
      </c>
      <c r="J584">
        <v>300</v>
      </c>
      <c r="K584">
        <v>62</v>
      </c>
      <c r="L584" t="s">
        <v>78</v>
      </c>
      <c r="M584" t="s">
        <v>144</v>
      </c>
      <c r="N584" t="s">
        <v>1113</v>
      </c>
      <c r="O584">
        <v>2025</v>
      </c>
      <c r="P584">
        <v>4689117</v>
      </c>
      <c r="Q584" t="s">
        <v>27</v>
      </c>
      <c r="R584" t="s">
        <v>27</v>
      </c>
    </row>
    <row r="585" spans="1:18">
      <c r="A585">
        <v>3116389</v>
      </c>
      <c r="B585" t="s">
        <v>1545</v>
      </c>
      <c r="C585">
        <v>4</v>
      </c>
      <c r="D585" t="s">
        <v>2598</v>
      </c>
      <c r="E585" t="s">
        <v>1548</v>
      </c>
      <c r="F585" t="s">
        <v>2657</v>
      </c>
      <c r="G585" s="1" t="s">
        <v>2658</v>
      </c>
      <c r="H585" s="1">
        <v>34958</v>
      </c>
      <c r="I585" t="s">
        <v>475</v>
      </c>
      <c r="J585">
        <v>240</v>
      </c>
      <c r="K585">
        <v>34</v>
      </c>
      <c r="L585" t="s">
        <v>71</v>
      </c>
      <c r="M585" t="s">
        <v>144</v>
      </c>
      <c r="N585" t="s">
        <v>2659</v>
      </c>
      <c r="O585">
        <v>2017</v>
      </c>
      <c r="P585">
        <v>3116389</v>
      </c>
      <c r="Q585" t="s">
        <v>27</v>
      </c>
      <c r="R585" t="s">
        <v>27</v>
      </c>
    </row>
    <row r="586" spans="1:18">
      <c r="A586">
        <v>4035776</v>
      </c>
      <c r="B586" t="s">
        <v>1545</v>
      </c>
      <c r="C586">
        <v>4</v>
      </c>
      <c r="D586" t="s">
        <v>2598</v>
      </c>
      <c r="E586" t="s">
        <v>1558</v>
      </c>
      <c r="F586" t="s">
        <v>2660</v>
      </c>
      <c r="G586" s="1" t="s">
        <v>1613</v>
      </c>
      <c r="H586" s="1">
        <v>35801</v>
      </c>
      <c r="I586" t="s">
        <v>475</v>
      </c>
      <c r="J586">
        <v>189</v>
      </c>
      <c r="K586">
        <v>19</v>
      </c>
      <c r="L586" t="s">
        <v>176</v>
      </c>
      <c r="M586" t="s">
        <v>144</v>
      </c>
      <c r="N586" t="s">
        <v>2661</v>
      </c>
      <c r="O586">
        <v>2023</v>
      </c>
      <c r="P586">
        <v>4035776</v>
      </c>
      <c r="Q586" t="s">
        <v>27</v>
      </c>
      <c r="R586" t="s">
        <v>27</v>
      </c>
    </row>
    <row r="587" spans="1:18">
      <c r="A587">
        <v>3125082</v>
      </c>
      <c r="B587" t="s">
        <v>1545</v>
      </c>
      <c r="C587">
        <v>4</v>
      </c>
      <c r="D587" t="s">
        <v>2598</v>
      </c>
      <c r="E587" t="s">
        <v>22</v>
      </c>
      <c r="F587" t="s">
        <v>814</v>
      </c>
      <c r="G587" s="1" t="s">
        <v>2662</v>
      </c>
      <c r="H587" s="1">
        <v>34893</v>
      </c>
      <c r="I587" t="s">
        <v>25</v>
      </c>
      <c r="J587">
        <v>312</v>
      </c>
      <c r="K587">
        <v>66</v>
      </c>
      <c r="L587" t="s">
        <v>1241</v>
      </c>
      <c r="M587" t="s">
        <v>144</v>
      </c>
      <c r="N587" t="s">
        <v>2663</v>
      </c>
      <c r="O587">
        <v>2019</v>
      </c>
      <c r="P587">
        <v>3125082</v>
      </c>
      <c r="Q587" t="s">
        <v>27</v>
      </c>
      <c r="R587" t="s">
        <v>27</v>
      </c>
    </row>
    <row r="588" spans="1:18">
      <c r="A588">
        <v>4429010</v>
      </c>
      <c r="B588" t="s">
        <v>1545</v>
      </c>
      <c r="C588">
        <v>4</v>
      </c>
      <c r="D588" t="s">
        <v>2598</v>
      </c>
      <c r="E588" t="s">
        <v>22</v>
      </c>
      <c r="F588" t="s">
        <v>76</v>
      </c>
      <c r="G588" s="1" t="s">
        <v>2059</v>
      </c>
      <c r="H588" s="1">
        <v>37511</v>
      </c>
      <c r="I588" t="s">
        <v>25</v>
      </c>
      <c r="J588">
        <v>319</v>
      </c>
      <c r="K588">
        <v>74</v>
      </c>
      <c r="L588" t="s">
        <v>432</v>
      </c>
      <c r="M588" t="s">
        <v>144</v>
      </c>
      <c r="N588" t="s">
        <v>274</v>
      </c>
      <c r="O588">
        <v>2023</v>
      </c>
      <c r="P588">
        <v>4429010</v>
      </c>
      <c r="Q588" t="s">
        <v>27</v>
      </c>
      <c r="R588" t="s">
        <v>27</v>
      </c>
    </row>
    <row r="589" spans="1:18">
      <c r="A589">
        <v>4705561</v>
      </c>
      <c r="B589" t="s">
        <v>1545</v>
      </c>
      <c r="C589">
        <v>4</v>
      </c>
      <c r="D589" t="s">
        <v>2598</v>
      </c>
      <c r="E589" t="s">
        <v>1584</v>
      </c>
      <c r="F589" t="s">
        <v>80</v>
      </c>
      <c r="G589" t="s">
        <v>2664</v>
      </c>
      <c r="H589" t="s">
        <v>27</v>
      </c>
      <c r="I589" t="s">
        <v>25</v>
      </c>
      <c r="J589">
        <v>307</v>
      </c>
      <c r="K589">
        <v>77</v>
      </c>
      <c r="L589" t="s">
        <v>180</v>
      </c>
      <c r="M589" t="s">
        <v>144</v>
      </c>
      <c r="N589" t="s">
        <v>2665</v>
      </c>
      <c r="O589">
        <v>2025</v>
      </c>
      <c r="P589">
        <v>4705561</v>
      </c>
      <c r="Q589" t="s">
        <v>27</v>
      </c>
      <c r="R589" t="s">
        <v>27</v>
      </c>
    </row>
    <row r="590" spans="1:18">
      <c r="A590">
        <v>3127310</v>
      </c>
      <c r="B590" t="s">
        <v>1545</v>
      </c>
      <c r="C590">
        <v>4</v>
      </c>
      <c r="D590" t="s">
        <v>2598</v>
      </c>
      <c r="E590" t="s">
        <v>1573</v>
      </c>
      <c r="F590" t="s">
        <v>842</v>
      </c>
      <c r="G590" s="1" t="s">
        <v>2666</v>
      </c>
      <c r="H590" s="1">
        <v>35171</v>
      </c>
      <c r="I590" t="s">
        <v>25</v>
      </c>
      <c r="J590">
        <v>260</v>
      </c>
      <c r="K590">
        <v>89</v>
      </c>
      <c r="L590" t="s">
        <v>322</v>
      </c>
      <c r="M590" t="s">
        <v>144</v>
      </c>
      <c r="N590" t="s">
        <v>1649</v>
      </c>
      <c r="O590">
        <v>2019</v>
      </c>
      <c r="P590">
        <v>3127310</v>
      </c>
      <c r="Q590" t="s">
        <v>27</v>
      </c>
      <c r="R590" t="s">
        <v>27</v>
      </c>
    </row>
    <row r="591" spans="1:18">
      <c r="A591">
        <v>4718457</v>
      </c>
      <c r="B591" t="s">
        <v>1545</v>
      </c>
      <c r="C591">
        <v>4</v>
      </c>
      <c r="D591" t="s">
        <v>2598</v>
      </c>
      <c r="E591" t="s">
        <v>1558</v>
      </c>
      <c r="F591" t="s">
        <v>202</v>
      </c>
      <c r="G591" t="s">
        <v>381</v>
      </c>
      <c r="H591" t="s">
        <v>27</v>
      </c>
      <c r="I591" t="s">
        <v>25</v>
      </c>
      <c r="J591">
        <v>205</v>
      </c>
      <c r="K591">
        <v>17</v>
      </c>
      <c r="L591" t="s">
        <v>100</v>
      </c>
      <c r="M591" t="s">
        <v>144</v>
      </c>
      <c r="N591" t="s">
        <v>2667</v>
      </c>
      <c r="O591">
        <v>2025</v>
      </c>
      <c r="P591">
        <v>4718457</v>
      </c>
      <c r="Q591" t="s">
        <v>27</v>
      </c>
      <c r="R591" t="s">
        <v>27</v>
      </c>
    </row>
    <row r="592" spans="1:18">
      <c r="A592">
        <v>4690070</v>
      </c>
      <c r="B592" t="s">
        <v>1545</v>
      </c>
      <c r="C592">
        <v>4</v>
      </c>
      <c r="D592" t="s">
        <v>2598</v>
      </c>
      <c r="E592" t="s">
        <v>1558</v>
      </c>
      <c r="F592" t="s">
        <v>157</v>
      </c>
      <c r="G592" s="1" t="s">
        <v>2668</v>
      </c>
      <c r="H592" s="1">
        <v>36418</v>
      </c>
      <c r="I592" t="s">
        <v>134</v>
      </c>
      <c r="J592">
        <v>205</v>
      </c>
      <c r="K592">
        <v>82</v>
      </c>
      <c r="L592" t="s">
        <v>526</v>
      </c>
      <c r="M592" t="s">
        <v>144</v>
      </c>
      <c r="N592" t="s">
        <v>2669</v>
      </c>
      <c r="O592">
        <v>2022</v>
      </c>
      <c r="P592">
        <v>4690070</v>
      </c>
      <c r="Q592" t="s">
        <v>27</v>
      </c>
      <c r="R592" t="s">
        <v>27</v>
      </c>
    </row>
    <row r="593" spans="1:18">
      <c r="A593">
        <v>4570738</v>
      </c>
      <c r="B593" t="s">
        <v>1545</v>
      </c>
      <c r="C593">
        <v>4</v>
      </c>
      <c r="D593" t="s">
        <v>2598</v>
      </c>
      <c r="E593" t="s">
        <v>1558</v>
      </c>
      <c r="F593" t="s">
        <v>2670</v>
      </c>
      <c r="G593" s="1" t="s">
        <v>187</v>
      </c>
      <c r="H593" s="1">
        <v>37252</v>
      </c>
      <c r="I593" t="s">
        <v>1602</v>
      </c>
      <c r="J593">
        <v>189</v>
      </c>
      <c r="K593">
        <v>12</v>
      </c>
      <c r="L593" t="s">
        <v>383</v>
      </c>
      <c r="M593" t="s">
        <v>144</v>
      </c>
      <c r="N593" t="s">
        <v>467</v>
      </c>
      <c r="O593">
        <v>2023</v>
      </c>
      <c r="P593">
        <v>4570738</v>
      </c>
      <c r="Q593" t="s">
        <v>27</v>
      </c>
      <c r="R593" t="s">
        <v>27</v>
      </c>
    </row>
    <row r="594" spans="1:18">
      <c r="A594">
        <v>5092508</v>
      </c>
      <c r="B594" t="s">
        <v>1545</v>
      </c>
      <c r="C594">
        <v>4</v>
      </c>
      <c r="D594" t="s">
        <v>2598</v>
      </c>
      <c r="E594" t="s">
        <v>1558</v>
      </c>
      <c r="F594" t="s">
        <v>2671</v>
      </c>
      <c r="G594" t="s">
        <v>949</v>
      </c>
      <c r="H594" t="s">
        <v>27</v>
      </c>
      <c r="I594" t="s">
        <v>56</v>
      </c>
      <c r="J594">
        <v>215</v>
      </c>
      <c r="K594">
        <v>86</v>
      </c>
      <c r="L594" t="s">
        <v>100</v>
      </c>
      <c r="M594" t="s">
        <v>144</v>
      </c>
      <c r="N594" t="s">
        <v>1984</v>
      </c>
      <c r="O594">
        <v>2025</v>
      </c>
      <c r="P594">
        <v>5092508</v>
      </c>
      <c r="Q594" t="s">
        <v>27</v>
      </c>
      <c r="R594" t="s">
        <v>27</v>
      </c>
    </row>
    <row r="595" spans="1:18">
      <c r="A595">
        <v>3054840</v>
      </c>
      <c r="B595" t="s">
        <v>1545</v>
      </c>
      <c r="C595">
        <v>4</v>
      </c>
      <c r="D595" t="s">
        <v>2598</v>
      </c>
      <c r="E595" t="s">
        <v>1650</v>
      </c>
      <c r="F595" t="s">
        <v>1188</v>
      </c>
      <c r="G595" s="1" t="s">
        <v>273</v>
      </c>
      <c r="H595" s="1">
        <v>34715</v>
      </c>
      <c r="I595" t="s">
        <v>56</v>
      </c>
      <c r="J595">
        <v>300</v>
      </c>
      <c r="K595">
        <v>93</v>
      </c>
      <c r="L595" t="s">
        <v>204</v>
      </c>
      <c r="M595" t="s">
        <v>144</v>
      </c>
      <c r="N595" t="s">
        <v>2672</v>
      </c>
      <c r="O595">
        <v>2017</v>
      </c>
      <c r="P595">
        <v>3054840</v>
      </c>
      <c r="Q595" t="s">
        <v>27</v>
      </c>
      <c r="R595" t="s">
        <v>27</v>
      </c>
    </row>
    <row r="596" spans="1:18">
      <c r="A596">
        <v>4368056</v>
      </c>
      <c r="B596" t="s">
        <v>1545</v>
      </c>
      <c r="C596">
        <v>4</v>
      </c>
      <c r="D596" t="s">
        <v>2598</v>
      </c>
      <c r="E596" t="s">
        <v>1654</v>
      </c>
      <c r="F596" t="s">
        <v>304</v>
      </c>
      <c r="G596" s="1" t="s">
        <v>275</v>
      </c>
      <c r="H596" s="1">
        <v>36646</v>
      </c>
      <c r="I596" t="s">
        <v>56</v>
      </c>
      <c r="J596">
        <v>230</v>
      </c>
      <c r="K596">
        <v>45</v>
      </c>
      <c r="L596" t="s">
        <v>2297</v>
      </c>
      <c r="M596" t="s">
        <v>144</v>
      </c>
      <c r="N596" t="s">
        <v>2673</v>
      </c>
      <c r="O596">
        <v>2024</v>
      </c>
      <c r="P596">
        <v>4368056</v>
      </c>
      <c r="Q596" t="s">
        <v>27</v>
      </c>
      <c r="R596" t="s">
        <v>27</v>
      </c>
    </row>
    <row r="597" spans="1:18">
      <c r="A597">
        <v>4874448</v>
      </c>
      <c r="B597" t="s">
        <v>1545</v>
      </c>
      <c r="C597">
        <v>4</v>
      </c>
      <c r="D597" t="s">
        <v>2598</v>
      </c>
      <c r="E597" t="s">
        <v>1646</v>
      </c>
      <c r="F597" t="s">
        <v>2674</v>
      </c>
      <c r="G597" s="1" t="s">
        <v>1015</v>
      </c>
      <c r="H597" s="1">
        <v>36778</v>
      </c>
      <c r="I597" t="s">
        <v>215</v>
      </c>
      <c r="J597">
        <v>200</v>
      </c>
      <c r="K597">
        <v>33</v>
      </c>
      <c r="L597" t="s">
        <v>790</v>
      </c>
      <c r="M597" t="s">
        <v>144</v>
      </c>
      <c r="N597" t="s">
        <v>1664</v>
      </c>
      <c r="O597">
        <v>2022</v>
      </c>
      <c r="P597">
        <v>4874448</v>
      </c>
      <c r="Q597" t="s">
        <v>27</v>
      </c>
      <c r="R597" t="s">
        <v>27</v>
      </c>
    </row>
    <row r="598" spans="1:18">
      <c r="A598">
        <v>4567098</v>
      </c>
      <c r="B598" t="s">
        <v>1545</v>
      </c>
      <c r="C598">
        <v>4</v>
      </c>
      <c r="D598" t="s">
        <v>2598</v>
      </c>
      <c r="E598" t="s">
        <v>1646</v>
      </c>
      <c r="F598" t="s">
        <v>178</v>
      </c>
      <c r="G598" s="1" t="s">
        <v>1429</v>
      </c>
      <c r="H598" s="1">
        <v>36874</v>
      </c>
      <c r="I598" t="s">
        <v>134</v>
      </c>
      <c r="J598">
        <v>215</v>
      </c>
      <c r="K598">
        <v>27</v>
      </c>
      <c r="L598" t="s">
        <v>204</v>
      </c>
      <c r="M598" t="s">
        <v>144</v>
      </c>
      <c r="N598" t="s">
        <v>870</v>
      </c>
      <c r="O598">
        <v>2021</v>
      </c>
      <c r="P598">
        <v>4567098</v>
      </c>
      <c r="Q598" t="s">
        <v>27</v>
      </c>
      <c r="R598" t="s">
        <v>27</v>
      </c>
    </row>
    <row r="599" spans="1:18">
      <c r="A599">
        <v>4570546</v>
      </c>
      <c r="B599" t="s">
        <v>1545</v>
      </c>
      <c r="C599">
        <v>4</v>
      </c>
      <c r="D599" t="s">
        <v>2598</v>
      </c>
      <c r="E599" t="s">
        <v>1654</v>
      </c>
      <c r="F599" t="s">
        <v>2675</v>
      </c>
      <c r="G599" s="1" t="s">
        <v>2676</v>
      </c>
      <c r="H599" s="1">
        <v>36101</v>
      </c>
      <c r="I599" t="s">
        <v>134</v>
      </c>
      <c r="J599">
        <v>224</v>
      </c>
      <c r="K599">
        <v>47</v>
      </c>
      <c r="L599" t="s">
        <v>1839</v>
      </c>
      <c r="M599" t="s">
        <v>144</v>
      </c>
      <c r="N599" t="s">
        <v>2677</v>
      </c>
      <c r="O599">
        <v>2023</v>
      </c>
      <c r="P599">
        <v>4570546</v>
      </c>
      <c r="Q599" t="s">
        <v>27</v>
      </c>
      <c r="R599" t="s">
        <v>27</v>
      </c>
    </row>
    <row r="600" spans="1:18">
      <c r="A600">
        <v>3051746</v>
      </c>
      <c r="B600" t="s">
        <v>1545</v>
      </c>
      <c r="C600">
        <v>4</v>
      </c>
      <c r="D600" t="s">
        <v>2598</v>
      </c>
      <c r="E600" t="s">
        <v>1654</v>
      </c>
      <c r="F600" t="s">
        <v>2678</v>
      </c>
      <c r="G600" s="1" t="s">
        <v>2679</v>
      </c>
      <c r="H600" s="1">
        <v>34779</v>
      </c>
      <c r="I600" t="s">
        <v>56</v>
      </c>
      <c r="J600">
        <v>233</v>
      </c>
      <c r="K600">
        <v>42</v>
      </c>
      <c r="L600" t="s">
        <v>713</v>
      </c>
      <c r="M600" t="s">
        <v>144</v>
      </c>
      <c r="N600" t="s">
        <v>2680</v>
      </c>
      <c r="O600">
        <v>2018</v>
      </c>
      <c r="P600">
        <v>3051746</v>
      </c>
      <c r="Q600" t="s">
        <v>27</v>
      </c>
      <c r="R600" t="s">
        <v>27</v>
      </c>
    </row>
    <row r="601" spans="1:18">
      <c r="A601">
        <v>4431519</v>
      </c>
      <c r="B601" t="s">
        <v>1545</v>
      </c>
      <c r="C601">
        <v>4</v>
      </c>
      <c r="D601" t="s">
        <v>2598</v>
      </c>
      <c r="E601" t="s">
        <v>1654</v>
      </c>
      <c r="F601" t="s">
        <v>1427</v>
      </c>
      <c r="G601" s="1" t="s">
        <v>36</v>
      </c>
      <c r="H601" s="1">
        <v>37552</v>
      </c>
      <c r="I601" t="s">
        <v>215</v>
      </c>
      <c r="J601">
        <v>231</v>
      </c>
      <c r="K601">
        <v>49</v>
      </c>
      <c r="L601" t="s">
        <v>291</v>
      </c>
      <c r="M601" t="s">
        <v>144</v>
      </c>
      <c r="N601" t="s">
        <v>1415</v>
      </c>
      <c r="O601">
        <v>2023</v>
      </c>
      <c r="P601">
        <v>4431519</v>
      </c>
      <c r="Q601" t="s">
        <v>27</v>
      </c>
      <c r="R601" t="s">
        <v>27</v>
      </c>
    </row>
    <row r="602" spans="1:18">
      <c r="A602">
        <v>4247726</v>
      </c>
      <c r="B602" t="s">
        <v>1545</v>
      </c>
      <c r="C602">
        <v>4</v>
      </c>
      <c r="D602" t="s">
        <v>2598</v>
      </c>
      <c r="E602" t="s">
        <v>1646</v>
      </c>
      <c r="F602" t="s">
        <v>2681</v>
      </c>
      <c r="G602" s="1" t="s">
        <v>2682</v>
      </c>
      <c r="H602" s="1">
        <v>36410</v>
      </c>
      <c r="I602" t="s">
        <v>134</v>
      </c>
      <c r="J602">
        <v>210</v>
      </c>
      <c r="K602">
        <v>6</v>
      </c>
      <c r="L602" t="s">
        <v>249</v>
      </c>
      <c r="M602" t="s">
        <v>144</v>
      </c>
      <c r="N602" t="s">
        <v>1113</v>
      </c>
      <c r="O602">
        <v>2020</v>
      </c>
      <c r="P602">
        <v>4247726</v>
      </c>
      <c r="Q602" t="s">
        <v>27</v>
      </c>
      <c r="R602" t="s">
        <v>27</v>
      </c>
    </row>
    <row r="603" spans="1:18">
      <c r="A603">
        <v>4426992</v>
      </c>
      <c r="B603" t="s">
        <v>1545</v>
      </c>
      <c r="C603">
        <v>4</v>
      </c>
      <c r="D603" t="s">
        <v>2598</v>
      </c>
      <c r="E603" t="s">
        <v>1650</v>
      </c>
      <c r="F603" t="s">
        <v>1187</v>
      </c>
      <c r="G603" s="1" t="s">
        <v>2683</v>
      </c>
      <c r="H603" s="1">
        <v>37103</v>
      </c>
      <c r="I603" t="s">
        <v>134</v>
      </c>
      <c r="J603">
        <v>285</v>
      </c>
      <c r="K603">
        <v>95</v>
      </c>
      <c r="L603" t="s">
        <v>280</v>
      </c>
      <c r="M603" t="s">
        <v>144</v>
      </c>
      <c r="N603" t="s">
        <v>2684</v>
      </c>
      <c r="O603">
        <v>2023</v>
      </c>
      <c r="P603">
        <v>4426992</v>
      </c>
      <c r="Q603" t="s">
        <v>27</v>
      </c>
      <c r="R603" t="s">
        <v>27</v>
      </c>
    </row>
    <row r="604" spans="1:18">
      <c r="A604">
        <v>3125356</v>
      </c>
      <c r="B604" t="s">
        <v>1545</v>
      </c>
      <c r="C604">
        <v>4</v>
      </c>
      <c r="D604" t="s">
        <v>2598</v>
      </c>
      <c r="E604" t="s">
        <v>1659</v>
      </c>
      <c r="F604" t="s">
        <v>76</v>
      </c>
      <c r="G604" s="1" t="s">
        <v>1519</v>
      </c>
      <c r="H604" s="1">
        <v>35097</v>
      </c>
      <c r="I604" t="s">
        <v>733</v>
      </c>
      <c r="J604">
        <v>186</v>
      </c>
      <c r="K604">
        <v>35</v>
      </c>
      <c r="L604" t="s">
        <v>165</v>
      </c>
      <c r="M604" t="s">
        <v>144</v>
      </c>
      <c r="N604" t="s">
        <v>2685</v>
      </c>
      <c r="O604">
        <v>2018</v>
      </c>
      <c r="P604">
        <v>3125356</v>
      </c>
      <c r="Q604" t="s">
        <v>27</v>
      </c>
      <c r="R604" t="s">
        <v>27</v>
      </c>
    </row>
    <row r="605" spans="1:18">
      <c r="A605">
        <v>4726127</v>
      </c>
      <c r="B605" t="s">
        <v>1545</v>
      </c>
      <c r="C605">
        <v>4</v>
      </c>
      <c r="D605" t="s">
        <v>2598</v>
      </c>
      <c r="E605" t="s">
        <v>1659</v>
      </c>
      <c r="F605" t="s">
        <v>2686</v>
      </c>
      <c r="G605" s="1" t="s">
        <v>1519</v>
      </c>
      <c r="H605" s="1">
        <v>38216</v>
      </c>
      <c r="I605" t="s">
        <v>61</v>
      </c>
      <c r="J605">
        <v>200</v>
      </c>
      <c r="K605">
        <v>20</v>
      </c>
      <c r="L605" t="s">
        <v>322</v>
      </c>
      <c r="M605" t="s">
        <v>144</v>
      </c>
      <c r="N605" t="s">
        <v>539</v>
      </c>
      <c r="O605">
        <v>2025</v>
      </c>
      <c r="P605">
        <v>4726127</v>
      </c>
      <c r="Q605" t="s">
        <v>27</v>
      </c>
      <c r="R605" t="s">
        <v>27</v>
      </c>
    </row>
    <row r="606" spans="1:18">
      <c r="A606">
        <v>4683128</v>
      </c>
      <c r="B606" t="s">
        <v>1545</v>
      </c>
      <c r="C606">
        <v>4</v>
      </c>
      <c r="D606" t="s">
        <v>2598</v>
      </c>
      <c r="E606" t="s">
        <v>1654</v>
      </c>
      <c r="F606" t="s">
        <v>1107</v>
      </c>
      <c r="G606" t="s">
        <v>2687</v>
      </c>
      <c r="H606" t="s">
        <v>27</v>
      </c>
      <c r="I606" t="s">
        <v>61</v>
      </c>
      <c r="J606">
        <v>240</v>
      </c>
      <c r="K606">
        <v>59</v>
      </c>
      <c r="L606" t="s">
        <v>249</v>
      </c>
      <c r="M606" t="s">
        <v>144</v>
      </c>
      <c r="N606" t="s">
        <v>485</v>
      </c>
      <c r="O606">
        <v>2025</v>
      </c>
      <c r="P606">
        <v>4683128</v>
      </c>
      <c r="Q606" t="s">
        <v>27</v>
      </c>
      <c r="R606" t="s">
        <v>27</v>
      </c>
    </row>
    <row r="607" spans="1:18">
      <c r="A607">
        <v>4401811</v>
      </c>
      <c r="B607" t="s">
        <v>1545</v>
      </c>
      <c r="C607">
        <v>4</v>
      </c>
      <c r="D607" t="s">
        <v>2598</v>
      </c>
      <c r="E607" t="s">
        <v>1646</v>
      </c>
      <c r="F607" t="s">
        <v>975</v>
      </c>
      <c r="G607" s="1" t="s">
        <v>2688</v>
      </c>
      <c r="H607" s="1">
        <v>35146</v>
      </c>
      <c r="I607" t="s">
        <v>37</v>
      </c>
      <c r="J607">
        <v>216</v>
      </c>
      <c r="K607">
        <v>29</v>
      </c>
      <c r="L607" t="s">
        <v>2689</v>
      </c>
      <c r="M607" t="s">
        <v>144</v>
      </c>
      <c r="N607" t="s">
        <v>2690</v>
      </c>
      <c r="O607">
        <v>2020</v>
      </c>
      <c r="P607">
        <v>4401811</v>
      </c>
      <c r="Q607" t="s">
        <v>27</v>
      </c>
      <c r="R607" t="s">
        <v>27</v>
      </c>
    </row>
    <row r="608" spans="1:18">
      <c r="A608">
        <v>4426457</v>
      </c>
      <c r="B608" t="s">
        <v>1545</v>
      </c>
      <c r="C608">
        <v>4</v>
      </c>
      <c r="D608" t="s">
        <v>2598</v>
      </c>
      <c r="E608" t="s">
        <v>1665</v>
      </c>
      <c r="F608" t="s">
        <v>565</v>
      </c>
      <c r="G608" s="1" t="s">
        <v>2691</v>
      </c>
      <c r="H608" s="1">
        <v>36829</v>
      </c>
      <c r="I608" t="s">
        <v>25</v>
      </c>
      <c r="J608">
        <v>280</v>
      </c>
      <c r="K608">
        <v>51</v>
      </c>
      <c r="L608" t="s">
        <v>280</v>
      </c>
      <c r="M608" t="s">
        <v>144</v>
      </c>
      <c r="N608" t="s">
        <v>2692</v>
      </c>
      <c r="O608">
        <v>2021</v>
      </c>
      <c r="P608">
        <v>4426457</v>
      </c>
      <c r="Q608" t="s">
        <v>27</v>
      </c>
      <c r="R608" t="s">
        <v>27</v>
      </c>
    </row>
    <row r="609" spans="1:18">
      <c r="A609">
        <v>4602656</v>
      </c>
      <c r="B609" t="s">
        <v>1545</v>
      </c>
      <c r="C609">
        <v>4</v>
      </c>
      <c r="D609" t="s">
        <v>2598</v>
      </c>
      <c r="E609" t="s">
        <v>1654</v>
      </c>
      <c r="F609" t="s">
        <v>2693</v>
      </c>
      <c r="G609" t="s">
        <v>2694</v>
      </c>
      <c r="H609" t="s">
        <v>27</v>
      </c>
      <c r="I609" t="s">
        <v>82</v>
      </c>
      <c r="J609">
        <v>225</v>
      </c>
      <c r="K609">
        <v>58</v>
      </c>
      <c r="L609" t="s">
        <v>104</v>
      </c>
      <c r="M609" t="s">
        <v>144</v>
      </c>
      <c r="N609" t="s">
        <v>467</v>
      </c>
      <c r="O609">
        <v>2025</v>
      </c>
      <c r="P609">
        <v>4602656</v>
      </c>
      <c r="Q609" t="s">
        <v>27</v>
      </c>
      <c r="R609" t="s">
        <v>27</v>
      </c>
    </row>
    <row r="610" spans="1:18">
      <c r="A610">
        <v>3917797</v>
      </c>
      <c r="B610" t="s">
        <v>1545</v>
      </c>
      <c r="C610">
        <v>4</v>
      </c>
      <c r="D610" t="s">
        <v>2598</v>
      </c>
      <c r="E610" t="s">
        <v>1654</v>
      </c>
      <c r="F610" t="s">
        <v>566</v>
      </c>
      <c r="G610" s="1" t="s">
        <v>2695</v>
      </c>
      <c r="H610" s="1">
        <v>35521</v>
      </c>
      <c r="I610" t="s">
        <v>37</v>
      </c>
      <c r="J610">
        <v>234</v>
      </c>
      <c r="K610">
        <v>43</v>
      </c>
      <c r="L610" t="s">
        <v>78</v>
      </c>
      <c r="M610" t="s">
        <v>144</v>
      </c>
      <c r="N610" t="s">
        <v>2696</v>
      </c>
      <c r="O610">
        <v>2019</v>
      </c>
      <c r="P610">
        <v>3917797</v>
      </c>
      <c r="Q610" t="s">
        <v>27</v>
      </c>
      <c r="R610" t="s">
        <v>27</v>
      </c>
    </row>
    <row r="611" spans="1:18">
      <c r="A611">
        <v>4360413</v>
      </c>
      <c r="B611" t="s">
        <v>1545</v>
      </c>
      <c r="C611">
        <v>4</v>
      </c>
      <c r="D611" t="s">
        <v>2598</v>
      </c>
      <c r="E611" t="s">
        <v>1654</v>
      </c>
      <c r="F611" t="s">
        <v>2697</v>
      </c>
      <c r="G611" s="1" t="s">
        <v>2698</v>
      </c>
      <c r="H611" s="1">
        <v>36635</v>
      </c>
      <c r="I611" t="s">
        <v>56</v>
      </c>
      <c r="J611">
        <v>238</v>
      </c>
      <c r="K611">
        <v>50</v>
      </c>
      <c r="L611" t="s">
        <v>78</v>
      </c>
      <c r="M611" t="s">
        <v>144</v>
      </c>
      <c r="N611" t="s">
        <v>1773</v>
      </c>
      <c r="O611">
        <v>2022</v>
      </c>
      <c r="P611">
        <v>4360413</v>
      </c>
      <c r="Q611" t="s">
        <v>27</v>
      </c>
      <c r="R611" t="s">
        <v>27</v>
      </c>
    </row>
    <row r="612" spans="1:18">
      <c r="A612">
        <v>3116748</v>
      </c>
      <c r="B612" t="s">
        <v>1545</v>
      </c>
      <c r="C612">
        <v>4</v>
      </c>
      <c r="D612" t="s">
        <v>2598</v>
      </c>
      <c r="E612" t="s">
        <v>1650</v>
      </c>
      <c r="F612" t="s">
        <v>2699</v>
      </c>
      <c r="G612" s="1" t="s">
        <v>1946</v>
      </c>
      <c r="H612" s="1">
        <v>34809</v>
      </c>
      <c r="I612" t="s">
        <v>56</v>
      </c>
      <c r="J612">
        <v>311</v>
      </c>
      <c r="K612">
        <v>92</v>
      </c>
      <c r="L612" t="s">
        <v>1564</v>
      </c>
      <c r="M612" t="s">
        <v>144</v>
      </c>
      <c r="N612" t="s">
        <v>2700</v>
      </c>
      <c r="O612">
        <v>2018</v>
      </c>
      <c r="P612">
        <v>3116748</v>
      </c>
      <c r="Q612" t="s">
        <v>27</v>
      </c>
      <c r="R612" t="s">
        <v>27</v>
      </c>
    </row>
    <row r="613" spans="1:18">
      <c r="A613">
        <v>4426422</v>
      </c>
      <c r="B613" t="s">
        <v>1545</v>
      </c>
      <c r="C613">
        <v>4</v>
      </c>
      <c r="D613" t="s">
        <v>2598</v>
      </c>
      <c r="E613" t="s">
        <v>1659</v>
      </c>
      <c r="F613" t="s">
        <v>2701</v>
      </c>
      <c r="G613" s="1" t="s">
        <v>1946</v>
      </c>
      <c r="H613" s="1">
        <v>36798</v>
      </c>
      <c r="I613" t="s">
        <v>215</v>
      </c>
      <c r="J613">
        <v>195</v>
      </c>
      <c r="K613">
        <v>23</v>
      </c>
      <c r="L613" t="s">
        <v>74</v>
      </c>
      <c r="M613" t="s">
        <v>144</v>
      </c>
      <c r="N613" t="s">
        <v>1947</v>
      </c>
      <c r="O613">
        <v>2020</v>
      </c>
      <c r="P613">
        <v>4426422</v>
      </c>
      <c r="Q613" t="s">
        <v>27</v>
      </c>
      <c r="R613" t="s">
        <v>27</v>
      </c>
    </row>
    <row r="614" spans="1:18">
      <c r="A614">
        <v>4710752</v>
      </c>
      <c r="B614" t="s">
        <v>1545</v>
      </c>
      <c r="C614">
        <v>4</v>
      </c>
      <c r="D614" t="s">
        <v>2598</v>
      </c>
      <c r="E614" t="s">
        <v>1665</v>
      </c>
      <c r="F614" t="s">
        <v>2702</v>
      </c>
      <c r="G614" s="1" t="s">
        <v>2703</v>
      </c>
      <c r="H614" s="1">
        <v>37727</v>
      </c>
      <c r="I614" t="s">
        <v>37</v>
      </c>
      <c r="J614">
        <v>248</v>
      </c>
      <c r="K614">
        <v>55</v>
      </c>
      <c r="L614" t="s">
        <v>708</v>
      </c>
      <c r="M614" t="s">
        <v>144</v>
      </c>
      <c r="N614" t="s">
        <v>193</v>
      </c>
      <c r="O614">
        <v>2025</v>
      </c>
      <c r="P614">
        <v>4710752</v>
      </c>
      <c r="Q614" t="s">
        <v>27</v>
      </c>
      <c r="R614" t="s">
        <v>27</v>
      </c>
    </row>
    <row r="615" spans="1:18">
      <c r="A615">
        <v>4362502</v>
      </c>
      <c r="B615" t="s">
        <v>1545</v>
      </c>
      <c r="C615">
        <v>4</v>
      </c>
      <c r="D615" t="s">
        <v>2598</v>
      </c>
      <c r="E615" t="s">
        <v>1659</v>
      </c>
      <c r="F615" t="s">
        <v>2154</v>
      </c>
      <c r="G615" s="1" t="s">
        <v>2704</v>
      </c>
      <c r="H615" s="1">
        <v>36581</v>
      </c>
      <c r="I615" t="s">
        <v>134</v>
      </c>
      <c r="J615">
        <v>192</v>
      </c>
      <c r="K615">
        <v>38</v>
      </c>
      <c r="L615" t="s">
        <v>432</v>
      </c>
      <c r="M615" t="s">
        <v>144</v>
      </c>
      <c r="N615" t="s">
        <v>2445</v>
      </c>
      <c r="O615">
        <v>2021</v>
      </c>
      <c r="P615">
        <v>4362502</v>
      </c>
      <c r="Q615" t="s">
        <v>27</v>
      </c>
      <c r="R615" t="s">
        <v>27</v>
      </c>
    </row>
    <row r="616" spans="1:18">
      <c r="A616">
        <v>4692680</v>
      </c>
      <c r="B616" t="s">
        <v>1545</v>
      </c>
      <c r="C616">
        <v>4</v>
      </c>
      <c r="D616" t="s">
        <v>2598</v>
      </c>
      <c r="E616" t="s">
        <v>1650</v>
      </c>
      <c r="F616" t="s">
        <v>2705</v>
      </c>
      <c r="G616" s="1" t="s">
        <v>707</v>
      </c>
      <c r="H616" s="1">
        <v>37251</v>
      </c>
      <c r="I616" t="s">
        <v>37</v>
      </c>
      <c r="J616">
        <v>330</v>
      </c>
      <c r="K616">
        <v>91</v>
      </c>
      <c r="L616" t="s">
        <v>708</v>
      </c>
      <c r="M616" t="s">
        <v>144</v>
      </c>
      <c r="N616" t="s">
        <v>2706</v>
      </c>
      <c r="O616">
        <v>2022</v>
      </c>
      <c r="P616">
        <v>4692680</v>
      </c>
      <c r="Q616" t="s">
        <v>27</v>
      </c>
      <c r="R616" t="s">
        <v>27</v>
      </c>
    </row>
    <row r="617" spans="1:18">
      <c r="A617">
        <v>4569448</v>
      </c>
      <c r="B617" t="s">
        <v>1545</v>
      </c>
      <c r="C617">
        <v>4</v>
      </c>
      <c r="D617" t="s">
        <v>2598</v>
      </c>
      <c r="E617" t="s">
        <v>1650</v>
      </c>
      <c r="F617" t="s">
        <v>178</v>
      </c>
      <c r="G617" s="1" t="s">
        <v>219</v>
      </c>
      <c r="H617" s="1">
        <v>37158</v>
      </c>
      <c r="I617" t="s">
        <v>61</v>
      </c>
      <c r="J617">
        <v>317</v>
      </c>
      <c r="K617">
        <v>68</v>
      </c>
      <c r="L617" t="s">
        <v>316</v>
      </c>
      <c r="M617" t="s">
        <v>144</v>
      </c>
      <c r="N617" t="s">
        <v>2707</v>
      </c>
      <c r="O617">
        <v>2022</v>
      </c>
      <c r="P617">
        <v>4569448</v>
      </c>
      <c r="Q617" t="s">
        <v>27</v>
      </c>
      <c r="R617" t="s">
        <v>27</v>
      </c>
    </row>
    <row r="618" spans="1:18">
      <c r="A618">
        <v>4432301</v>
      </c>
      <c r="B618" t="s">
        <v>1545</v>
      </c>
      <c r="C618">
        <v>4</v>
      </c>
      <c r="D618" t="s">
        <v>2598</v>
      </c>
      <c r="E618" t="s">
        <v>1650</v>
      </c>
      <c r="F618" t="s">
        <v>752</v>
      </c>
      <c r="G618" s="1" t="s">
        <v>2708</v>
      </c>
      <c r="H618" s="1">
        <v>37174</v>
      </c>
      <c r="I618" t="s">
        <v>56</v>
      </c>
      <c r="J618">
        <v>310</v>
      </c>
      <c r="K618">
        <v>90</v>
      </c>
      <c r="L618" t="s">
        <v>74</v>
      </c>
      <c r="M618" t="s">
        <v>144</v>
      </c>
      <c r="N618" t="s">
        <v>2709</v>
      </c>
      <c r="O618">
        <v>2022</v>
      </c>
      <c r="P618">
        <v>4432301</v>
      </c>
      <c r="Q618" t="s">
        <v>27</v>
      </c>
      <c r="R618" t="s">
        <v>27</v>
      </c>
    </row>
    <row r="619" spans="1:18">
      <c r="A619">
        <v>4430065</v>
      </c>
      <c r="B619" t="s">
        <v>1545</v>
      </c>
      <c r="C619">
        <v>4</v>
      </c>
      <c r="D619" t="s">
        <v>2598</v>
      </c>
      <c r="E619" t="s">
        <v>1665</v>
      </c>
      <c r="F619" t="s">
        <v>857</v>
      </c>
      <c r="G619" s="1" t="s">
        <v>77</v>
      </c>
      <c r="H619" s="1">
        <v>37505</v>
      </c>
      <c r="I619" t="s">
        <v>56</v>
      </c>
      <c r="J619">
        <v>264</v>
      </c>
      <c r="K619">
        <v>52</v>
      </c>
      <c r="L619" t="s">
        <v>790</v>
      </c>
      <c r="M619" t="s">
        <v>144</v>
      </c>
      <c r="N619" t="s">
        <v>1231</v>
      </c>
      <c r="O619">
        <v>2022</v>
      </c>
      <c r="P619">
        <v>4430065</v>
      </c>
      <c r="Q619" t="s">
        <v>27</v>
      </c>
      <c r="R619" t="s">
        <v>27</v>
      </c>
    </row>
    <row r="620" spans="1:18">
      <c r="A620">
        <v>4429946</v>
      </c>
      <c r="B620" t="s">
        <v>1545</v>
      </c>
      <c r="C620">
        <v>4</v>
      </c>
      <c r="D620" t="s">
        <v>2598</v>
      </c>
      <c r="E620" t="s">
        <v>1646</v>
      </c>
      <c r="F620" t="s">
        <v>289</v>
      </c>
      <c r="G620" s="1" t="s">
        <v>2710</v>
      </c>
      <c r="H620" s="1">
        <v>37025</v>
      </c>
      <c r="I620" t="s">
        <v>215</v>
      </c>
      <c r="J620">
        <v>203</v>
      </c>
      <c r="K620">
        <v>37</v>
      </c>
      <c r="L620" t="s">
        <v>2711</v>
      </c>
      <c r="M620" t="s">
        <v>144</v>
      </c>
      <c r="N620" t="s">
        <v>201</v>
      </c>
      <c r="O620">
        <v>2023</v>
      </c>
      <c r="P620">
        <v>4429946</v>
      </c>
      <c r="Q620" t="s">
        <v>27</v>
      </c>
      <c r="R620" t="s">
        <v>27</v>
      </c>
    </row>
    <row r="621" spans="1:18">
      <c r="A621">
        <v>4430819</v>
      </c>
      <c r="B621" t="s">
        <v>1545</v>
      </c>
      <c r="C621">
        <v>4</v>
      </c>
      <c r="D621" t="s">
        <v>2598</v>
      </c>
      <c r="E621" t="s">
        <v>1659</v>
      </c>
      <c r="F621" t="s">
        <v>76</v>
      </c>
      <c r="G621" s="1" t="s">
        <v>2712</v>
      </c>
      <c r="H621" s="1">
        <v>36935</v>
      </c>
      <c r="I621" t="s">
        <v>215</v>
      </c>
      <c r="J621">
        <v>190</v>
      </c>
      <c r="K621">
        <v>40</v>
      </c>
      <c r="L621" t="s">
        <v>526</v>
      </c>
      <c r="M621" t="s">
        <v>144</v>
      </c>
      <c r="N621" t="s">
        <v>2713</v>
      </c>
      <c r="O621">
        <v>2024</v>
      </c>
      <c r="P621">
        <v>4430819</v>
      </c>
      <c r="Q621" t="s">
        <v>27</v>
      </c>
      <c r="R621" t="s">
        <v>27</v>
      </c>
    </row>
    <row r="622" spans="1:18">
      <c r="A622">
        <v>4427729</v>
      </c>
      <c r="B622" t="s">
        <v>1545</v>
      </c>
      <c r="C622">
        <v>4</v>
      </c>
      <c r="D622" t="s">
        <v>2598</v>
      </c>
      <c r="E622" t="s">
        <v>1654</v>
      </c>
      <c r="F622" t="s">
        <v>2217</v>
      </c>
      <c r="G622" s="1" t="s">
        <v>2714</v>
      </c>
      <c r="H622" s="1">
        <v>36728</v>
      </c>
      <c r="I622" t="s">
        <v>37</v>
      </c>
      <c r="J622">
        <v>240</v>
      </c>
      <c r="K622">
        <v>44</v>
      </c>
      <c r="L622" t="s">
        <v>872</v>
      </c>
      <c r="M622" t="s">
        <v>144</v>
      </c>
      <c r="N622" t="s">
        <v>2715</v>
      </c>
      <c r="O622">
        <v>2023</v>
      </c>
      <c r="P622">
        <v>4427729</v>
      </c>
      <c r="Q622" t="s">
        <v>27</v>
      </c>
      <c r="R622" t="s">
        <v>27</v>
      </c>
    </row>
    <row r="623" spans="1:18">
      <c r="A623">
        <v>4035483</v>
      </c>
      <c r="B623" t="s">
        <v>1545</v>
      </c>
      <c r="C623">
        <v>4</v>
      </c>
      <c r="D623" t="s">
        <v>2598</v>
      </c>
      <c r="E623" t="s">
        <v>1650</v>
      </c>
      <c r="F623" t="s">
        <v>2716</v>
      </c>
      <c r="G623" s="1" t="s">
        <v>2717</v>
      </c>
      <c r="H623" s="1">
        <v>35746</v>
      </c>
      <c r="I623" t="s">
        <v>61</v>
      </c>
      <c r="J623">
        <v>342</v>
      </c>
      <c r="K623">
        <v>97</v>
      </c>
      <c r="L623" t="s">
        <v>291</v>
      </c>
      <c r="M623" t="s">
        <v>144</v>
      </c>
      <c r="N623" t="s">
        <v>2718</v>
      </c>
      <c r="O623">
        <v>2019</v>
      </c>
      <c r="P623">
        <v>4035483</v>
      </c>
      <c r="Q623" t="s">
        <v>27</v>
      </c>
      <c r="R623" t="s">
        <v>27</v>
      </c>
    </row>
    <row r="624" spans="1:18">
      <c r="A624">
        <v>4575559</v>
      </c>
      <c r="B624" t="s">
        <v>1545</v>
      </c>
      <c r="C624">
        <v>4</v>
      </c>
      <c r="D624" t="s">
        <v>2598</v>
      </c>
      <c r="E624" t="s">
        <v>1659</v>
      </c>
      <c r="F624" t="s">
        <v>2719</v>
      </c>
      <c r="G624" s="1" t="s">
        <v>2720</v>
      </c>
      <c r="H624" s="1">
        <v>36766</v>
      </c>
      <c r="I624" t="s">
        <v>733</v>
      </c>
      <c r="J624">
        <v>180</v>
      </c>
      <c r="K624">
        <v>21</v>
      </c>
      <c r="L624" t="s">
        <v>276</v>
      </c>
      <c r="M624" t="s">
        <v>144</v>
      </c>
      <c r="N624" t="s">
        <v>499</v>
      </c>
      <c r="O624">
        <v>2024</v>
      </c>
      <c r="P624">
        <v>4575559</v>
      </c>
      <c r="Q624" t="s">
        <v>27</v>
      </c>
      <c r="R624" t="s">
        <v>27</v>
      </c>
    </row>
    <row r="625" spans="1:18">
      <c r="A625">
        <v>4240754</v>
      </c>
      <c r="B625" t="s">
        <v>1545</v>
      </c>
      <c r="C625">
        <v>4</v>
      </c>
      <c r="D625" t="s">
        <v>2598</v>
      </c>
      <c r="E625" t="s">
        <v>1665</v>
      </c>
      <c r="F625" t="s">
        <v>2721</v>
      </c>
      <c r="G625" s="1" t="s">
        <v>2722</v>
      </c>
      <c r="H625" s="1">
        <v>36129</v>
      </c>
      <c r="I625" t="s">
        <v>61</v>
      </c>
      <c r="J625">
        <v>265</v>
      </c>
      <c r="K625">
        <v>53</v>
      </c>
      <c r="L625" t="s">
        <v>748</v>
      </c>
      <c r="M625" t="s">
        <v>144</v>
      </c>
      <c r="N625" t="s">
        <v>2723</v>
      </c>
      <c r="O625">
        <v>2020</v>
      </c>
      <c r="P625">
        <v>4240754</v>
      </c>
      <c r="Q625" t="s">
        <v>27</v>
      </c>
      <c r="R625" t="s">
        <v>27</v>
      </c>
    </row>
    <row r="626" spans="1:18">
      <c r="A626">
        <v>4428985</v>
      </c>
      <c r="B626" t="s">
        <v>1545</v>
      </c>
      <c r="C626">
        <v>4</v>
      </c>
      <c r="D626" t="s">
        <v>2598</v>
      </c>
      <c r="E626" t="s">
        <v>1665</v>
      </c>
      <c r="F626" t="s">
        <v>994</v>
      </c>
      <c r="G626" s="1" t="s">
        <v>2504</v>
      </c>
      <c r="H626" s="1">
        <v>37259</v>
      </c>
      <c r="I626" t="s">
        <v>25</v>
      </c>
      <c r="J626">
        <v>275</v>
      </c>
      <c r="K626">
        <v>99</v>
      </c>
      <c r="L626" t="s">
        <v>291</v>
      </c>
      <c r="M626" t="s">
        <v>144</v>
      </c>
      <c r="N626" t="s">
        <v>835</v>
      </c>
      <c r="O626">
        <v>2021</v>
      </c>
      <c r="P626">
        <v>4428985</v>
      </c>
      <c r="Q626" t="s">
        <v>27</v>
      </c>
      <c r="R626" t="s">
        <v>27</v>
      </c>
    </row>
    <row r="627" spans="1:18">
      <c r="A627">
        <v>4365319</v>
      </c>
      <c r="B627" t="s">
        <v>1545</v>
      </c>
      <c r="C627">
        <v>4</v>
      </c>
      <c r="D627" t="s">
        <v>2598</v>
      </c>
      <c r="E627" t="s">
        <v>1659</v>
      </c>
      <c r="F627" t="s">
        <v>231</v>
      </c>
      <c r="G627" s="1" t="s">
        <v>675</v>
      </c>
      <c r="H627" s="1">
        <v>36783</v>
      </c>
      <c r="I627" t="s">
        <v>475</v>
      </c>
      <c r="J627">
        <v>190</v>
      </c>
      <c r="K627">
        <v>28</v>
      </c>
      <c r="L627" t="s">
        <v>1163</v>
      </c>
      <c r="M627" t="s">
        <v>144</v>
      </c>
      <c r="N627" t="s">
        <v>2724</v>
      </c>
      <c r="O627">
        <v>2022</v>
      </c>
      <c r="P627">
        <v>4365319</v>
      </c>
      <c r="Q627" t="s">
        <v>27</v>
      </c>
      <c r="R627" t="s">
        <v>27</v>
      </c>
    </row>
    <row r="628" spans="1:18">
      <c r="A628">
        <v>4597253</v>
      </c>
      <c r="B628" t="s">
        <v>1545</v>
      </c>
      <c r="C628">
        <v>4</v>
      </c>
      <c r="D628" t="s">
        <v>2598</v>
      </c>
      <c r="E628" t="s">
        <v>1646</v>
      </c>
      <c r="F628" t="s">
        <v>565</v>
      </c>
      <c r="G628" t="s">
        <v>2725</v>
      </c>
      <c r="H628" t="s">
        <v>27</v>
      </c>
      <c r="I628" t="s">
        <v>134</v>
      </c>
      <c r="J628">
        <v>205</v>
      </c>
      <c r="K628">
        <v>41</v>
      </c>
      <c r="L628" t="s">
        <v>1075</v>
      </c>
      <c r="M628" t="s">
        <v>144</v>
      </c>
      <c r="N628" t="s">
        <v>119</v>
      </c>
      <c r="O628">
        <v>2025</v>
      </c>
      <c r="P628">
        <v>4597253</v>
      </c>
      <c r="Q628" t="s">
        <v>27</v>
      </c>
      <c r="R628" t="s">
        <v>27</v>
      </c>
    </row>
    <row r="629" spans="1:18">
      <c r="A629">
        <v>4429009</v>
      </c>
      <c r="B629" t="s">
        <v>1545</v>
      </c>
      <c r="C629">
        <v>4</v>
      </c>
      <c r="D629" t="s">
        <v>2598</v>
      </c>
      <c r="E629" t="s">
        <v>1654</v>
      </c>
      <c r="F629" t="s">
        <v>2726</v>
      </c>
      <c r="G629" s="1" t="s">
        <v>2727</v>
      </c>
      <c r="H629" s="1">
        <v>37310</v>
      </c>
      <c r="I629" t="s">
        <v>56</v>
      </c>
      <c r="J629">
        <v>252</v>
      </c>
      <c r="K629">
        <v>56</v>
      </c>
      <c r="L629" t="s">
        <v>26</v>
      </c>
      <c r="M629" t="s">
        <v>144</v>
      </c>
      <c r="N629" t="s">
        <v>288</v>
      </c>
      <c r="O629">
        <v>2024</v>
      </c>
      <c r="P629">
        <v>4429009</v>
      </c>
      <c r="Q629" t="s">
        <v>27</v>
      </c>
      <c r="R629" t="s">
        <v>27</v>
      </c>
    </row>
    <row r="630" spans="1:18">
      <c r="A630">
        <v>5081542</v>
      </c>
      <c r="B630" t="s">
        <v>1545</v>
      </c>
      <c r="C630">
        <v>4</v>
      </c>
      <c r="D630" t="s">
        <v>2598</v>
      </c>
      <c r="E630" t="s">
        <v>1650</v>
      </c>
      <c r="F630" t="s">
        <v>2239</v>
      </c>
      <c r="G630" t="s">
        <v>167</v>
      </c>
      <c r="H630" t="s">
        <v>27</v>
      </c>
      <c r="I630" t="s">
        <v>215</v>
      </c>
      <c r="J630">
        <v>287</v>
      </c>
      <c r="K630">
        <v>96</v>
      </c>
      <c r="L630" t="s">
        <v>2728</v>
      </c>
      <c r="M630" t="s">
        <v>144</v>
      </c>
      <c r="N630" t="s">
        <v>2729</v>
      </c>
      <c r="O630">
        <v>2025</v>
      </c>
      <c r="P630">
        <v>5081542</v>
      </c>
      <c r="Q630" t="s">
        <v>27</v>
      </c>
      <c r="R630" t="s">
        <v>27</v>
      </c>
    </row>
    <row r="631" spans="1:18">
      <c r="A631">
        <v>4240612</v>
      </c>
      <c r="B631" t="s">
        <v>1545</v>
      </c>
      <c r="C631">
        <v>4</v>
      </c>
      <c r="D631" t="s">
        <v>2598</v>
      </c>
      <c r="E631" t="s">
        <v>1650</v>
      </c>
      <c r="F631" t="s">
        <v>709</v>
      </c>
      <c r="G631" s="1" t="s">
        <v>2730</v>
      </c>
      <c r="H631" s="1">
        <v>35706</v>
      </c>
      <c r="I631" t="s">
        <v>25</v>
      </c>
      <c r="J631">
        <v>340</v>
      </c>
      <c r="K631">
        <v>98</v>
      </c>
      <c r="L631" t="s">
        <v>287</v>
      </c>
      <c r="M631" t="s">
        <v>144</v>
      </c>
      <c r="N631" t="s">
        <v>870</v>
      </c>
      <c r="O631">
        <v>2019</v>
      </c>
      <c r="P631">
        <v>4240612</v>
      </c>
      <c r="Q631" t="s">
        <v>27</v>
      </c>
      <c r="R631" t="s">
        <v>27</v>
      </c>
    </row>
    <row r="632" spans="1:18">
      <c r="A632">
        <v>4685562</v>
      </c>
      <c r="B632" t="s">
        <v>1545</v>
      </c>
      <c r="C632">
        <v>4</v>
      </c>
      <c r="D632" t="s">
        <v>2598</v>
      </c>
      <c r="E632" t="s">
        <v>1665</v>
      </c>
      <c r="F632" t="s">
        <v>2588</v>
      </c>
      <c r="G632" s="1" t="s">
        <v>899</v>
      </c>
      <c r="H632" s="1">
        <v>37937</v>
      </c>
      <c r="I632" t="s">
        <v>25</v>
      </c>
      <c r="J632">
        <v>267</v>
      </c>
      <c r="K632">
        <v>94</v>
      </c>
      <c r="L632" t="s">
        <v>708</v>
      </c>
      <c r="M632" t="s">
        <v>144</v>
      </c>
      <c r="N632" t="s">
        <v>39</v>
      </c>
      <c r="O632">
        <v>2023</v>
      </c>
      <c r="P632">
        <v>4685562</v>
      </c>
      <c r="Q632" t="s">
        <v>27</v>
      </c>
      <c r="R632" t="s">
        <v>27</v>
      </c>
    </row>
    <row r="633" spans="1:18">
      <c r="A633">
        <v>4240434</v>
      </c>
      <c r="B633" t="s">
        <v>1545</v>
      </c>
      <c r="C633">
        <v>4</v>
      </c>
      <c r="D633" t="s">
        <v>2598</v>
      </c>
      <c r="E633" t="s">
        <v>1659</v>
      </c>
      <c r="F633" t="s">
        <v>2731</v>
      </c>
      <c r="G633" s="1" t="s">
        <v>867</v>
      </c>
      <c r="H633" s="1">
        <v>36168</v>
      </c>
      <c r="I633" t="s">
        <v>733</v>
      </c>
      <c r="J633">
        <v>185</v>
      </c>
      <c r="K633">
        <v>26</v>
      </c>
      <c r="L633" t="s">
        <v>542</v>
      </c>
      <c r="M633" t="s">
        <v>144</v>
      </c>
      <c r="N633" t="s">
        <v>317</v>
      </c>
      <c r="O633">
        <v>2020</v>
      </c>
      <c r="P633">
        <v>4240434</v>
      </c>
      <c r="Q633" t="s">
        <v>27</v>
      </c>
      <c r="R633" t="s">
        <v>27</v>
      </c>
    </row>
    <row r="634" spans="1:18">
      <c r="A634">
        <v>4572036</v>
      </c>
      <c r="B634" t="s">
        <v>1545</v>
      </c>
      <c r="C634">
        <v>4</v>
      </c>
      <c r="D634" t="s">
        <v>2598</v>
      </c>
      <c r="E634" t="s">
        <v>1659</v>
      </c>
      <c r="F634" t="s">
        <v>2154</v>
      </c>
      <c r="G634" s="1" t="s">
        <v>2732</v>
      </c>
      <c r="H634" s="1">
        <v>36839</v>
      </c>
      <c r="I634" t="s">
        <v>475</v>
      </c>
      <c r="J634">
        <v>185</v>
      </c>
      <c r="K634">
        <v>0</v>
      </c>
      <c r="L634" t="s">
        <v>74</v>
      </c>
      <c r="M634" t="s">
        <v>144</v>
      </c>
      <c r="N634" t="s">
        <v>1415</v>
      </c>
      <c r="O634">
        <v>2021</v>
      </c>
      <c r="P634">
        <v>4572036</v>
      </c>
      <c r="Q634" t="s">
        <v>27</v>
      </c>
      <c r="R634" t="s">
        <v>27</v>
      </c>
    </row>
    <row r="635" spans="1:18">
      <c r="A635">
        <v>4431619</v>
      </c>
      <c r="B635" t="s">
        <v>1545</v>
      </c>
      <c r="C635">
        <v>4</v>
      </c>
      <c r="D635" t="s">
        <v>2598</v>
      </c>
      <c r="E635" t="s">
        <v>1659</v>
      </c>
      <c r="F635" t="s">
        <v>2733</v>
      </c>
      <c r="G635" t="s">
        <v>2527</v>
      </c>
      <c r="H635" t="s">
        <v>27</v>
      </c>
      <c r="I635" t="s">
        <v>215</v>
      </c>
      <c r="J635">
        <v>190</v>
      </c>
      <c r="K635">
        <v>22</v>
      </c>
      <c r="L635" t="s">
        <v>128</v>
      </c>
      <c r="M635" t="s">
        <v>144</v>
      </c>
      <c r="N635" t="s">
        <v>391</v>
      </c>
      <c r="O635">
        <v>2025</v>
      </c>
      <c r="P635">
        <v>4431619</v>
      </c>
      <c r="Q635" t="s">
        <v>27</v>
      </c>
      <c r="R635" t="s">
        <v>27</v>
      </c>
    </row>
    <row r="636" spans="1:18">
      <c r="A636">
        <v>4240071</v>
      </c>
      <c r="B636" t="s">
        <v>1545</v>
      </c>
      <c r="C636">
        <v>4</v>
      </c>
      <c r="D636" t="s">
        <v>2598</v>
      </c>
      <c r="E636" t="s">
        <v>1646</v>
      </c>
      <c r="F636" t="s">
        <v>2734</v>
      </c>
      <c r="G636" s="1" t="s">
        <v>2735</v>
      </c>
      <c r="H636" s="1">
        <v>36288</v>
      </c>
      <c r="I636" t="s">
        <v>733</v>
      </c>
      <c r="J636">
        <v>195</v>
      </c>
      <c r="K636">
        <v>39</v>
      </c>
      <c r="L636" t="s">
        <v>1241</v>
      </c>
      <c r="M636" t="s">
        <v>144</v>
      </c>
      <c r="N636" t="s">
        <v>2736</v>
      </c>
      <c r="O636">
        <v>2022</v>
      </c>
      <c r="P636">
        <v>4240071</v>
      </c>
      <c r="Q636" t="s">
        <v>27</v>
      </c>
      <c r="R636" t="s">
        <v>27</v>
      </c>
    </row>
    <row r="637" spans="1:18">
      <c r="A637">
        <v>4360234</v>
      </c>
      <c r="B637" t="s">
        <v>1545</v>
      </c>
      <c r="C637">
        <v>4</v>
      </c>
      <c r="D637" t="s">
        <v>2598</v>
      </c>
      <c r="E637" t="s">
        <v>1736</v>
      </c>
      <c r="F637" t="s">
        <v>400</v>
      </c>
      <c r="G637" s="1" t="s">
        <v>2737</v>
      </c>
      <c r="H637" s="1">
        <v>36362</v>
      </c>
      <c r="I637" t="s">
        <v>475</v>
      </c>
      <c r="J637">
        <v>185</v>
      </c>
      <c r="K637">
        <v>2</v>
      </c>
      <c r="L637" t="s">
        <v>287</v>
      </c>
      <c r="M637" t="s">
        <v>144</v>
      </c>
      <c r="N637" t="s">
        <v>2738</v>
      </c>
      <c r="O637">
        <v>2019</v>
      </c>
      <c r="P637">
        <v>4360234</v>
      </c>
      <c r="Q637" t="s">
        <v>27</v>
      </c>
      <c r="R637" t="s">
        <v>27</v>
      </c>
    </row>
    <row r="638" spans="1:18">
      <c r="A638">
        <v>4608820</v>
      </c>
      <c r="B638" t="s">
        <v>1545</v>
      </c>
      <c r="C638">
        <v>4</v>
      </c>
      <c r="D638" t="s">
        <v>2598</v>
      </c>
      <c r="E638" t="s">
        <v>1729</v>
      </c>
      <c r="F638" t="s">
        <v>296</v>
      </c>
      <c r="G638" s="1" t="s">
        <v>2739</v>
      </c>
      <c r="H638" s="1">
        <v>36049</v>
      </c>
      <c r="I638" t="s">
        <v>61</v>
      </c>
      <c r="J638">
        <v>235</v>
      </c>
      <c r="K638">
        <v>8</v>
      </c>
      <c r="L638" t="s">
        <v>208</v>
      </c>
      <c r="M638" t="s">
        <v>144</v>
      </c>
      <c r="N638" t="s">
        <v>2740</v>
      </c>
      <c r="O638">
        <v>2022</v>
      </c>
      <c r="P638">
        <v>4608820</v>
      </c>
      <c r="Q638" t="s">
        <v>27</v>
      </c>
      <c r="R638" t="s">
        <v>27</v>
      </c>
    </row>
    <row r="639" spans="1:18">
      <c r="A639">
        <v>4572051</v>
      </c>
      <c r="B639" t="s">
        <v>1545</v>
      </c>
      <c r="C639">
        <v>4</v>
      </c>
      <c r="D639" t="s">
        <v>2598</v>
      </c>
      <c r="E639" t="s">
        <v>1732</v>
      </c>
      <c r="F639" t="s">
        <v>2741</v>
      </c>
      <c r="G639" s="1" t="s">
        <v>260</v>
      </c>
      <c r="H639" s="1">
        <v>36880</v>
      </c>
      <c r="I639" t="s">
        <v>37</v>
      </c>
      <c r="J639">
        <v>240</v>
      </c>
      <c r="K639">
        <v>46</v>
      </c>
      <c r="L639" t="s">
        <v>74</v>
      </c>
      <c r="M639" t="s">
        <v>144</v>
      </c>
      <c r="N639" t="s">
        <v>1833</v>
      </c>
      <c r="O639">
        <v>2023</v>
      </c>
      <c r="P639">
        <v>4572051</v>
      </c>
      <c r="Q639" t="s">
        <v>27</v>
      </c>
      <c r="R639" t="s">
        <v>27</v>
      </c>
    </row>
    <row r="640" spans="1:18">
      <c r="A640">
        <v>4691138</v>
      </c>
      <c r="B640" t="s">
        <v>1545</v>
      </c>
      <c r="C640">
        <v>5</v>
      </c>
      <c r="D640" t="s">
        <v>377</v>
      </c>
      <c r="E640" t="s">
        <v>1558</v>
      </c>
      <c r="F640" t="s">
        <v>120</v>
      </c>
      <c r="G640" t="s">
        <v>275</v>
      </c>
      <c r="H640" t="s">
        <v>27</v>
      </c>
      <c r="I640" t="s">
        <v>1820</v>
      </c>
      <c r="J640">
        <v>188</v>
      </c>
      <c r="K640" t="s">
        <v>27</v>
      </c>
      <c r="L640" t="s">
        <v>316</v>
      </c>
      <c r="M640" t="s">
        <v>144</v>
      </c>
      <c r="N640" t="s">
        <v>131</v>
      </c>
      <c r="O640">
        <v>2025</v>
      </c>
      <c r="P640">
        <v>4691138</v>
      </c>
      <c r="Q640" t="s">
        <v>27</v>
      </c>
      <c r="R640" t="s">
        <v>27</v>
      </c>
    </row>
    <row r="641" spans="1:18">
      <c r="A641">
        <v>4597310</v>
      </c>
      <c r="B641" t="s">
        <v>1545</v>
      </c>
      <c r="C641">
        <v>5</v>
      </c>
      <c r="D641" t="s">
        <v>377</v>
      </c>
      <c r="E641" t="s">
        <v>1584</v>
      </c>
      <c r="F641" t="s">
        <v>830</v>
      </c>
      <c r="G641" s="1" t="s">
        <v>2742</v>
      </c>
      <c r="H641" s="1">
        <v>37761</v>
      </c>
      <c r="I641" t="s">
        <v>82</v>
      </c>
      <c r="J641">
        <v>314</v>
      </c>
      <c r="K641">
        <v>58</v>
      </c>
      <c r="L641" t="s">
        <v>287</v>
      </c>
      <c r="M641" t="s">
        <v>144</v>
      </c>
      <c r="N641" t="s">
        <v>274</v>
      </c>
      <c r="O641">
        <v>2025</v>
      </c>
      <c r="P641">
        <v>4597310</v>
      </c>
      <c r="Q641" t="s">
        <v>27</v>
      </c>
      <c r="R641" t="s">
        <v>27</v>
      </c>
    </row>
    <row r="642" spans="1:18">
      <c r="A642">
        <v>4362603</v>
      </c>
      <c r="B642" t="s">
        <v>1545</v>
      </c>
      <c r="C642">
        <v>5</v>
      </c>
      <c r="D642" t="s">
        <v>377</v>
      </c>
      <c r="E642" t="s">
        <v>1573</v>
      </c>
      <c r="F642" t="s">
        <v>2743</v>
      </c>
      <c r="G642" s="1" t="s">
        <v>2744</v>
      </c>
      <c r="H642" s="1">
        <v>36449</v>
      </c>
      <c r="I642" t="s">
        <v>25</v>
      </c>
      <c r="J642">
        <v>255</v>
      </c>
      <c r="K642">
        <v>82</v>
      </c>
      <c r="L642" t="s">
        <v>188</v>
      </c>
      <c r="M642" t="s">
        <v>144</v>
      </c>
      <c r="N642" t="s">
        <v>1113</v>
      </c>
      <c r="O642">
        <v>2022</v>
      </c>
      <c r="P642">
        <v>4362603</v>
      </c>
      <c r="Q642" t="s">
        <v>27</v>
      </c>
      <c r="R642" t="s">
        <v>27</v>
      </c>
    </row>
    <row r="643" spans="1:18">
      <c r="A643">
        <v>4808839</v>
      </c>
      <c r="B643" t="s">
        <v>1545</v>
      </c>
      <c r="C643">
        <v>5</v>
      </c>
      <c r="D643" t="s">
        <v>377</v>
      </c>
      <c r="E643" t="s">
        <v>1558</v>
      </c>
      <c r="F643" t="s">
        <v>565</v>
      </c>
      <c r="G643" s="1" t="s">
        <v>2745</v>
      </c>
      <c r="H643" s="1">
        <v>38061</v>
      </c>
      <c r="I643" t="s">
        <v>475</v>
      </c>
      <c r="J643">
        <v>180</v>
      </c>
      <c r="K643">
        <v>16</v>
      </c>
      <c r="L643" t="s">
        <v>371</v>
      </c>
      <c r="M643" t="s">
        <v>144</v>
      </c>
      <c r="N643" t="s">
        <v>2278</v>
      </c>
      <c r="O643">
        <v>2023</v>
      </c>
      <c r="P643">
        <v>4808839</v>
      </c>
      <c r="Q643" t="s">
        <v>27</v>
      </c>
      <c r="R643" t="s">
        <v>27</v>
      </c>
    </row>
    <row r="644" spans="1:18">
      <c r="A644">
        <v>5153650</v>
      </c>
      <c r="B644" t="s">
        <v>1545</v>
      </c>
      <c r="C644">
        <v>5</v>
      </c>
      <c r="D644" t="s">
        <v>377</v>
      </c>
      <c r="E644" t="s">
        <v>1548</v>
      </c>
      <c r="F644" t="s">
        <v>2746</v>
      </c>
      <c r="G644" t="s">
        <v>2747</v>
      </c>
      <c r="H644" t="s">
        <v>27</v>
      </c>
      <c r="I644" t="s">
        <v>733</v>
      </c>
      <c r="J644">
        <v>205</v>
      </c>
      <c r="K644">
        <v>29</v>
      </c>
      <c r="L644" t="s">
        <v>589</v>
      </c>
      <c r="M644" t="s">
        <v>144</v>
      </c>
      <c r="N644" t="s">
        <v>2748</v>
      </c>
      <c r="O644">
        <v>2025</v>
      </c>
      <c r="P644">
        <v>5153650</v>
      </c>
      <c r="Q644" t="s">
        <v>27</v>
      </c>
      <c r="R644" t="s">
        <v>27</v>
      </c>
    </row>
    <row r="645" spans="1:18">
      <c r="A645">
        <v>4832800</v>
      </c>
      <c r="B645" t="s">
        <v>1545</v>
      </c>
      <c r="C645">
        <v>5</v>
      </c>
      <c r="D645" t="s">
        <v>377</v>
      </c>
      <c r="E645" t="s">
        <v>1558</v>
      </c>
      <c r="F645" t="s">
        <v>1660</v>
      </c>
      <c r="G645" s="1" t="s">
        <v>2749</v>
      </c>
      <c r="H645" s="1">
        <v>37961</v>
      </c>
      <c r="I645" t="s">
        <v>61</v>
      </c>
      <c r="J645">
        <v>209</v>
      </c>
      <c r="K645">
        <v>12</v>
      </c>
      <c r="L645" t="s">
        <v>322</v>
      </c>
      <c r="M645" t="s">
        <v>144</v>
      </c>
      <c r="N645" t="s">
        <v>2750</v>
      </c>
      <c r="O645">
        <v>2025</v>
      </c>
      <c r="P645">
        <v>4832800</v>
      </c>
      <c r="Q645" t="s">
        <v>27</v>
      </c>
      <c r="R645" t="s">
        <v>27</v>
      </c>
    </row>
    <row r="646" spans="1:18">
      <c r="A646">
        <v>4816090</v>
      </c>
      <c r="B646" t="s">
        <v>1545</v>
      </c>
      <c r="C646">
        <v>5</v>
      </c>
      <c r="D646" t="s">
        <v>377</v>
      </c>
      <c r="E646" t="s">
        <v>29</v>
      </c>
      <c r="F646" t="s">
        <v>2256</v>
      </c>
      <c r="G646" t="s">
        <v>2751</v>
      </c>
      <c r="H646" t="s">
        <v>27</v>
      </c>
      <c r="I646" t="s">
        <v>37</v>
      </c>
      <c r="J646">
        <v>290</v>
      </c>
      <c r="K646">
        <v>52</v>
      </c>
      <c r="L646" t="s">
        <v>204</v>
      </c>
      <c r="M646" t="s">
        <v>144</v>
      </c>
      <c r="N646" t="s">
        <v>1957</v>
      </c>
      <c r="O646">
        <v>2025</v>
      </c>
      <c r="P646">
        <v>4816090</v>
      </c>
      <c r="Q646" t="s">
        <v>27</v>
      </c>
      <c r="R646" t="s">
        <v>27</v>
      </c>
    </row>
    <row r="647" spans="1:18">
      <c r="A647">
        <v>2515270</v>
      </c>
      <c r="B647" t="s">
        <v>1545</v>
      </c>
      <c r="C647">
        <v>5</v>
      </c>
      <c r="D647" t="s">
        <v>377</v>
      </c>
      <c r="E647" t="s">
        <v>1982</v>
      </c>
      <c r="F647" t="s">
        <v>235</v>
      </c>
      <c r="G647" s="1" t="s">
        <v>2752</v>
      </c>
      <c r="H647" s="1">
        <v>33635</v>
      </c>
      <c r="I647" t="s">
        <v>215</v>
      </c>
      <c r="J647">
        <v>247</v>
      </c>
      <c r="K647">
        <v>34</v>
      </c>
      <c r="L647" t="s">
        <v>150</v>
      </c>
      <c r="M647" t="s">
        <v>144</v>
      </c>
      <c r="N647" t="s">
        <v>2753</v>
      </c>
      <c r="O647">
        <v>2015</v>
      </c>
      <c r="P647">
        <v>2515270</v>
      </c>
      <c r="Q647" t="s">
        <v>27</v>
      </c>
      <c r="R647" t="s">
        <v>27</v>
      </c>
    </row>
    <row r="648" spans="1:18">
      <c r="A648">
        <v>4575664</v>
      </c>
      <c r="B648" t="s">
        <v>1545</v>
      </c>
      <c r="C648">
        <v>5</v>
      </c>
      <c r="D648" t="s">
        <v>377</v>
      </c>
      <c r="E648" t="s">
        <v>1584</v>
      </c>
      <c r="F648" t="s">
        <v>1052</v>
      </c>
      <c r="G648" s="1" t="s">
        <v>2754</v>
      </c>
      <c r="H648" s="1">
        <v>36973</v>
      </c>
      <c r="I648" t="s">
        <v>61</v>
      </c>
      <c r="J648">
        <v>320</v>
      </c>
      <c r="K648">
        <v>63</v>
      </c>
      <c r="L648" t="s">
        <v>432</v>
      </c>
      <c r="M648" t="s">
        <v>144</v>
      </c>
      <c r="N648" t="s">
        <v>1596</v>
      </c>
      <c r="O648">
        <v>2024</v>
      </c>
      <c r="P648">
        <v>4575664</v>
      </c>
      <c r="Q648" t="s">
        <v>27</v>
      </c>
      <c r="R648" t="s">
        <v>27</v>
      </c>
    </row>
    <row r="649" spans="1:18">
      <c r="A649">
        <v>4870653</v>
      </c>
      <c r="B649" t="s">
        <v>1545</v>
      </c>
      <c r="C649">
        <v>5</v>
      </c>
      <c r="D649" t="s">
        <v>377</v>
      </c>
      <c r="E649" t="s">
        <v>1558</v>
      </c>
      <c r="F649" t="s">
        <v>2537</v>
      </c>
      <c r="G649" s="1" t="s">
        <v>2755</v>
      </c>
      <c r="H649" s="1">
        <v>38254</v>
      </c>
      <c r="I649" t="s">
        <v>475</v>
      </c>
      <c r="J649">
        <v>190</v>
      </c>
      <c r="K649">
        <v>17</v>
      </c>
      <c r="L649" t="s">
        <v>708</v>
      </c>
      <c r="M649" t="s">
        <v>144</v>
      </c>
      <c r="N649" t="s">
        <v>332</v>
      </c>
      <c r="O649">
        <v>2025</v>
      </c>
      <c r="P649">
        <v>4870653</v>
      </c>
      <c r="Q649" t="s">
        <v>27</v>
      </c>
      <c r="R649" t="s">
        <v>27</v>
      </c>
    </row>
    <row r="650" spans="1:18">
      <c r="A650">
        <v>4426955</v>
      </c>
      <c r="B650" t="s">
        <v>1545</v>
      </c>
      <c r="C650">
        <v>5</v>
      </c>
      <c r="D650" t="s">
        <v>377</v>
      </c>
      <c r="E650" t="s">
        <v>1584</v>
      </c>
      <c r="F650" t="s">
        <v>1107</v>
      </c>
      <c r="G650" s="1" t="s">
        <v>133</v>
      </c>
      <c r="H650" s="1">
        <v>37057</v>
      </c>
      <c r="I650" t="s">
        <v>42</v>
      </c>
      <c r="J650">
        <v>333</v>
      </c>
      <c r="K650">
        <v>67</v>
      </c>
      <c r="L650" t="s">
        <v>636</v>
      </c>
      <c r="M650" t="s">
        <v>144</v>
      </c>
      <c r="N650" t="s">
        <v>2756</v>
      </c>
      <c r="O650">
        <v>2024</v>
      </c>
      <c r="P650">
        <v>4426955</v>
      </c>
      <c r="Q650" t="s">
        <v>27</v>
      </c>
      <c r="R650" t="s">
        <v>27</v>
      </c>
    </row>
    <row r="651" spans="1:18">
      <c r="A651">
        <v>4613104</v>
      </c>
      <c r="B651" t="s">
        <v>1545</v>
      </c>
      <c r="C651">
        <v>5</v>
      </c>
      <c r="D651" t="s">
        <v>377</v>
      </c>
      <c r="E651" t="s">
        <v>1558</v>
      </c>
      <c r="F651" t="s">
        <v>253</v>
      </c>
      <c r="G651" s="1" t="s">
        <v>2757</v>
      </c>
      <c r="H651" s="1">
        <v>37336</v>
      </c>
      <c r="I651" t="s">
        <v>475</v>
      </c>
      <c r="J651">
        <v>215</v>
      </c>
      <c r="K651">
        <v>83</v>
      </c>
      <c r="L651" t="s">
        <v>1876</v>
      </c>
      <c r="M651" t="s">
        <v>144</v>
      </c>
      <c r="N651" t="s">
        <v>2758</v>
      </c>
      <c r="O651">
        <v>2022</v>
      </c>
      <c r="P651">
        <v>4613104</v>
      </c>
      <c r="Q651" t="s">
        <v>27</v>
      </c>
      <c r="R651" t="s">
        <v>27</v>
      </c>
    </row>
    <row r="652" spans="1:18">
      <c r="A652">
        <v>4567410</v>
      </c>
      <c r="B652" t="s">
        <v>1545</v>
      </c>
      <c r="C652">
        <v>5</v>
      </c>
      <c r="D652" t="s">
        <v>377</v>
      </c>
      <c r="E652" t="s">
        <v>29</v>
      </c>
      <c r="F652" t="s">
        <v>2759</v>
      </c>
      <c r="G652" s="1" t="s">
        <v>2760</v>
      </c>
      <c r="H652" s="1">
        <v>36973</v>
      </c>
      <c r="I652" t="s">
        <v>56</v>
      </c>
      <c r="J652">
        <v>305</v>
      </c>
      <c r="K652">
        <v>65</v>
      </c>
      <c r="L652" t="s">
        <v>287</v>
      </c>
      <c r="M652" t="s">
        <v>144</v>
      </c>
      <c r="N652" t="s">
        <v>274</v>
      </c>
      <c r="O652">
        <v>2023</v>
      </c>
      <c r="P652">
        <v>4567410</v>
      </c>
      <c r="Q652" t="s">
        <v>27</v>
      </c>
      <c r="R652" t="s">
        <v>27</v>
      </c>
    </row>
    <row r="653" spans="1:18">
      <c r="A653">
        <v>5083076</v>
      </c>
      <c r="B653" t="s">
        <v>1545</v>
      </c>
      <c r="C653">
        <v>5</v>
      </c>
      <c r="D653" t="s">
        <v>377</v>
      </c>
      <c r="E653" t="s">
        <v>1573</v>
      </c>
      <c r="F653" t="s">
        <v>1882</v>
      </c>
      <c r="G653" s="1" t="s">
        <v>2761</v>
      </c>
      <c r="H653" s="1">
        <v>38188</v>
      </c>
      <c r="I653" t="s">
        <v>61</v>
      </c>
      <c r="J653">
        <v>241</v>
      </c>
      <c r="K653">
        <v>44</v>
      </c>
      <c r="L653" t="s">
        <v>1365</v>
      </c>
      <c r="M653" t="s">
        <v>144</v>
      </c>
      <c r="N653" t="s">
        <v>97</v>
      </c>
      <c r="O653">
        <v>2023</v>
      </c>
      <c r="P653">
        <v>5083076</v>
      </c>
      <c r="Q653" t="s">
        <v>27</v>
      </c>
      <c r="R653" t="s">
        <v>27</v>
      </c>
    </row>
    <row r="654" spans="1:18">
      <c r="A654">
        <v>4870723</v>
      </c>
      <c r="B654" t="s">
        <v>1545</v>
      </c>
      <c r="C654">
        <v>5</v>
      </c>
      <c r="D654" t="s">
        <v>377</v>
      </c>
      <c r="E654" t="s">
        <v>1584</v>
      </c>
      <c r="F654" t="s">
        <v>515</v>
      </c>
      <c r="G654" s="1" t="s">
        <v>2762</v>
      </c>
      <c r="H654" s="1">
        <v>38295</v>
      </c>
      <c r="I654" t="s">
        <v>82</v>
      </c>
      <c r="J654">
        <v>302</v>
      </c>
      <c r="K654">
        <v>55</v>
      </c>
      <c r="L654" t="s">
        <v>977</v>
      </c>
      <c r="M654" t="s">
        <v>144</v>
      </c>
      <c r="N654" t="s">
        <v>2763</v>
      </c>
      <c r="O654">
        <v>2025</v>
      </c>
      <c r="P654">
        <v>4870723</v>
      </c>
      <c r="Q654" t="s">
        <v>27</v>
      </c>
      <c r="R654" t="s">
        <v>27</v>
      </c>
    </row>
    <row r="655" spans="1:18">
      <c r="A655">
        <v>4566157</v>
      </c>
      <c r="B655" t="s">
        <v>1545</v>
      </c>
      <c r="C655">
        <v>5</v>
      </c>
      <c r="D655" t="s">
        <v>377</v>
      </c>
      <c r="E655" t="s">
        <v>1558</v>
      </c>
      <c r="F655" t="s">
        <v>1278</v>
      </c>
      <c r="G655" s="1" t="s">
        <v>2764</v>
      </c>
      <c r="H655" s="1">
        <v>37187</v>
      </c>
      <c r="I655" t="s">
        <v>1820</v>
      </c>
      <c r="J655">
        <v>180</v>
      </c>
      <c r="K655">
        <v>81</v>
      </c>
      <c r="L655" t="s">
        <v>2765</v>
      </c>
      <c r="M655" t="s">
        <v>144</v>
      </c>
      <c r="N655" t="s">
        <v>724</v>
      </c>
      <c r="O655">
        <v>2024</v>
      </c>
      <c r="P655">
        <v>4566157</v>
      </c>
      <c r="Q655" t="s">
        <v>27</v>
      </c>
      <c r="R655" t="s">
        <v>27</v>
      </c>
    </row>
    <row r="656" spans="1:18">
      <c r="A656">
        <v>4427238</v>
      </c>
      <c r="B656" t="s">
        <v>1545</v>
      </c>
      <c r="C656">
        <v>5</v>
      </c>
      <c r="D656" t="s">
        <v>377</v>
      </c>
      <c r="E656" t="s">
        <v>1550</v>
      </c>
      <c r="F656" t="s">
        <v>156</v>
      </c>
      <c r="G656" s="1" t="s">
        <v>2766</v>
      </c>
      <c r="H656" s="1">
        <v>36888</v>
      </c>
      <c r="I656" t="s">
        <v>475</v>
      </c>
      <c r="J656">
        <v>205</v>
      </c>
      <c r="K656">
        <v>8</v>
      </c>
      <c r="L656" t="s">
        <v>161</v>
      </c>
      <c r="M656" t="s">
        <v>144</v>
      </c>
      <c r="N656" t="s">
        <v>2767</v>
      </c>
      <c r="O656">
        <v>2023</v>
      </c>
      <c r="P656">
        <v>4427238</v>
      </c>
      <c r="Q656" t="s">
        <v>27</v>
      </c>
      <c r="R656" t="s">
        <v>27</v>
      </c>
    </row>
    <row r="657" spans="1:18">
      <c r="A657">
        <v>4240548</v>
      </c>
      <c r="B657" t="s">
        <v>1545</v>
      </c>
      <c r="C657">
        <v>5</v>
      </c>
      <c r="D657" t="s">
        <v>377</v>
      </c>
      <c r="E657" t="s">
        <v>22</v>
      </c>
      <c r="F657" t="s">
        <v>1559</v>
      </c>
      <c r="G657" s="1" t="s">
        <v>551</v>
      </c>
      <c r="H657" s="1">
        <v>36151</v>
      </c>
      <c r="I657" t="s">
        <v>61</v>
      </c>
      <c r="J657">
        <v>315</v>
      </c>
      <c r="K657">
        <v>53</v>
      </c>
      <c r="L657" t="s">
        <v>794</v>
      </c>
      <c r="M657" t="s">
        <v>144</v>
      </c>
      <c r="N657" t="s">
        <v>1873</v>
      </c>
      <c r="O657">
        <v>2020</v>
      </c>
      <c r="P657">
        <v>4240548</v>
      </c>
      <c r="Q657" t="s">
        <v>27</v>
      </c>
      <c r="R657" t="s">
        <v>27</v>
      </c>
    </row>
    <row r="658" spans="1:18">
      <c r="A658">
        <v>4431325</v>
      </c>
      <c r="B658" t="s">
        <v>1545</v>
      </c>
      <c r="C658">
        <v>5</v>
      </c>
      <c r="D658" t="s">
        <v>377</v>
      </c>
      <c r="E658" t="s">
        <v>1550</v>
      </c>
      <c r="F658" t="s">
        <v>2768</v>
      </c>
      <c r="G658" t="s">
        <v>551</v>
      </c>
      <c r="H658" t="s">
        <v>27</v>
      </c>
      <c r="I658" t="s">
        <v>82</v>
      </c>
      <c r="J658">
        <v>224</v>
      </c>
      <c r="K658">
        <v>15</v>
      </c>
      <c r="L658" t="s">
        <v>180</v>
      </c>
      <c r="M658" t="s">
        <v>144</v>
      </c>
      <c r="N658" t="s">
        <v>1470</v>
      </c>
      <c r="O658">
        <v>2025</v>
      </c>
      <c r="P658">
        <v>4431325</v>
      </c>
      <c r="Q658" t="s">
        <v>27</v>
      </c>
      <c r="R658" t="s">
        <v>27</v>
      </c>
    </row>
    <row r="659" spans="1:18">
      <c r="A659">
        <v>5086027</v>
      </c>
      <c r="B659" t="s">
        <v>1545</v>
      </c>
      <c r="C659">
        <v>5</v>
      </c>
      <c r="D659" t="s">
        <v>377</v>
      </c>
      <c r="E659" t="s">
        <v>1548</v>
      </c>
      <c r="F659" t="s">
        <v>709</v>
      </c>
      <c r="G659" t="s">
        <v>389</v>
      </c>
      <c r="H659" t="s">
        <v>27</v>
      </c>
      <c r="I659" t="s">
        <v>37</v>
      </c>
      <c r="J659">
        <v>220</v>
      </c>
      <c r="K659">
        <v>36</v>
      </c>
      <c r="L659" t="s">
        <v>1075</v>
      </c>
      <c r="M659" t="s">
        <v>144</v>
      </c>
      <c r="N659" t="s">
        <v>391</v>
      </c>
      <c r="O659">
        <v>2025</v>
      </c>
      <c r="P659">
        <v>5086027</v>
      </c>
      <c r="Q659" t="s">
        <v>27</v>
      </c>
      <c r="R659" t="s">
        <v>27</v>
      </c>
    </row>
    <row r="660" spans="1:18">
      <c r="A660">
        <v>3131498</v>
      </c>
      <c r="B660" t="s">
        <v>1545</v>
      </c>
      <c r="C660">
        <v>5</v>
      </c>
      <c r="D660" t="s">
        <v>377</v>
      </c>
      <c r="E660" t="s">
        <v>1584</v>
      </c>
      <c r="F660" t="s">
        <v>2769</v>
      </c>
      <c r="G660" s="1" t="s">
        <v>1187</v>
      </c>
      <c r="H660" s="1">
        <v>35208</v>
      </c>
      <c r="I660" t="s">
        <v>25</v>
      </c>
      <c r="J660">
        <v>322</v>
      </c>
      <c r="K660">
        <v>71</v>
      </c>
      <c r="L660" t="s">
        <v>2770</v>
      </c>
      <c r="M660" t="s">
        <v>144</v>
      </c>
      <c r="N660" t="s">
        <v>2771</v>
      </c>
      <c r="O660">
        <v>2019</v>
      </c>
      <c r="P660">
        <v>3131498</v>
      </c>
      <c r="Q660" t="s">
        <v>27</v>
      </c>
      <c r="R660" t="s">
        <v>27</v>
      </c>
    </row>
    <row r="661" spans="1:18">
      <c r="A661">
        <v>3115485</v>
      </c>
      <c r="B661" t="s">
        <v>1545</v>
      </c>
      <c r="C661">
        <v>5</v>
      </c>
      <c r="D661" t="s">
        <v>377</v>
      </c>
      <c r="E661" t="s">
        <v>29</v>
      </c>
      <c r="F661" t="s">
        <v>2772</v>
      </c>
      <c r="G661" s="1" t="s">
        <v>564</v>
      </c>
      <c r="H661" s="1">
        <v>35059</v>
      </c>
      <c r="I661" t="s">
        <v>25</v>
      </c>
      <c r="J661">
        <v>311</v>
      </c>
      <c r="K661">
        <v>74</v>
      </c>
      <c r="L661" t="s">
        <v>589</v>
      </c>
      <c r="M661" t="s">
        <v>144</v>
      </c>
      <c r="N661" t="s">
        <v>2773</v>
      </c>
      <c r="O661">
        <v>2019</v>
      </c>
      <c r="P661">
        <v>3115485</v>
      </c>
      <c r="Q661" t="s">
        <v>27</v>
      </c>
      <c r="R661" t="s">
        <v>27</v>
      </c>
    </row>
    <row r="662" spans="1:18">
      <c r="A662">
        <v>4038457</v>
      </c>
      <c r="B662" t="s">
        <v>1545</v>
      </c>
      <c r="C662">
        <v>5</v>
      </c>
      <c r="D662" t="s">
        <v>377</v>
      </c>
      <c r="E662" t="s">
        <v>22</v>
      </c>
      <c r="F662" t="s">
        <v>2774</v>
      </c>
      <c r="G662" s="1" t="s">
        <v>564</v>
      </c>
      <c r="H662" s="1">
        <v>35857</v>
      </c>
      <c r="I662" t="s">
        <v>82</v>
      </c>
      <c r="J662">
        <v>321</v>
      </c>
      <c r="K662">
        <v>78</v>
      </c>
      <c r="L662" t="s">
        <v>546</v>
      </c>
      <c r="M662" t="s">
        <v>144</v>
      </c>
      <c r="N662" t="s">
        <v>2775</v>
      </c>
      <c r="O662">
        <v>2019</v>
      </c>
      <c r="P662">
        <v>4038457</v>
      </c>
      <c r="Q662" t="s">
        <v>27</v>
      </c>
      <c r="R662" t="s">
        <v>27</v>
      </c>
    </row>
    <row r="663" spans="1:18">
      <c r="A663">
        <v>4241463</v>
      </c>
      <c r="B663" t="s">
        <v>1545</v>
      </c>
      <c r="C663">
        <v>5</v>
      </c>
      <c r="D663" t="s">
        <v>377</v>
      </c>
      <c r="E663" t="s">
        <v>1558</v>
      </c>
      <c r="F663" t="s">
        <v>2776</v>
      </c>
      <c r="G663" s="1" t="s">
        <v>2777</v>
      </c>
      <c r="H663" s="1">
        <v>36274</v>
      </c>
      <c r="I663" t="s">
        <v>134</v>
      </c>
      <c r="J663">
        <v>195</v>
      </c>
      <c r="K663">
        <v>3</v>
      </c>
      <c r="L663" t="s">
        <v>204</v>
      </c>
      <c r="M663" t="s">
        <v>144</v>
      </c>
      <c r="N663" t="s">
        <v>2778</v>
      </c>
      <c r="O663">
        <v>2020</v>
      </c>
      <c r="P663">
        <v>4241463</v>
      </c>
      <c r="Q663" t="s">
        <v>27</v>
      </c>
      <c r="R663" t="s">
        <v>27</v>
      </c>
    </row>
    <row r="664" spans="1:18">
      <c r="A664">
        <v>4247347</v>
      </c>
      <c r="B664" t="s">
        <v>1545</v>
      </c>
      <c r="C664">
        <v>5</v>
      </c>
      <c r="D664" t="s">
        <v>377</v>
      </c>
      <c r="E664" t="s">
        <v>22</v>
      </c>
      <c r="F664" t="s">
        <v>1079</v>
      </c>
      <c r="G664" s="1" t="s">
        <v>77</v>
      </c>
      <c r="H664" s="1">
        <v>36482</v>
      </c>
      <c r="I664" t="s">
        <v>56</v>
      </c>
      <c r="J664">
        <v>316</v>
      </c>
      <c r="K664">
        <v>77</v>
      </c>
      <c r="L664" t="s">
        <v>636</v>
      </c>
      <c r="M664" t="s">
        <v>144</v>
      </c>
      <c r="N664" t="s">
        <v>2779</v>
      </c>
      <c r="O664">
        <v>2020</v>
      </c>
      <c r="P664">
        <v>4247347</v>
      </c>
      <c r="Q664" t="s">
        <v>27</v>
      </c>
      <c r="R664" t="s">
        <v>27</v>
      </c>
    </row>
    <row r="665" spans="1:18">
      <c r="A665">
        <v>4427637</v>
      </c>
      <c r="B665" t="s">
        <v>1545</v>
      </c>
      <c r="C665">
        <v>5</v>
      </c>
      <c r="D665" t="s">
        <v>377</v>
      </c>
      <c r="E665" t="s">
        <v>1584</v>
      </c>
      <c r="F665" t="s">
        <v>2780</v>
      </c>
      <c r="G665" s="1" t="s">
        <v>354</v>
      </c>
      <c r="H665" s="1">
        <v>37109</v>
      </c>
      <c r="I665" t="s">
        <v>51</v>
      </c>
      <c r="J665">
        <v>374</v>
      </c>
      <c r="K665">
        <v>79</v>
      </c>
      <c r="L665" t="s">
        <v>135</v>
      </c>
      <c r="M665" t="s">
        <v>144</v>
      </c>
      <c r="N665" t="s">
        <v>136</v>
      </c>
      <c r="O665">
        <v>2021</v>
      </c>
      <c r="P665">
        <v>4427637</v>
      </c>
      <c r="Q665" t="s">
        <v>27</v>
      </c>
      <c r="R665" t="s">
        <v>27</v>
      </c>
    </row>
    <row r="666" spans="1:18">
      <c r="A666">
        <v>4685702</v>
      </c>
      <c r="B666" t="s">
        <v>1545</v>
      </c>
      <c r="C666">
        <v>5</v>
      </c>
      <c r="D666" t="s">
        <v>377</v>
      </c>
      <c r="E666" t="s">
        <v>1548</v>
      </c>
      <c r="F666" t="s">
        <v>2781</v>
      </c>
      <c r="G666" s="1" t="s">
        <v>2782</v>
      </c>
      <c r="H666" s="1">
        <v>37923</v>
      </c>
      <c r="I666" t="s">
        <v>475</v>
      </c>
      <c r="J666">
        <v>221</v>
      </c>
      <c r="K666">
        <v>10</v>
      </c>
      <c r="L666" t="s">
        <v>135</v>
      </c>
      <c r="M666" t="s">
        <v>144</v>
      </c>
      <c r="N666" t="s">
        <v>2783</v>
      </c>
      <c r="O666">
        <v>2023</v>
      </c>
      <c r="P666">
        <v>4685702</v>
      </c>
      <c r="Q666" t="s">
        <v>27</v>
      </c>
      <c r="R666" t="s">
        <v>27</v>
      </c>
    </row>
    <row r="667" spans="1:18">
      <c r="A667">
        <v>4877203</v>
      </c>
      <c r="B667" t="s">
        <v>1545</v>
      </c>
      <c r="C667">
        <v>5</v>
      </c>
      <c r="D667" t="s">
        <v>377</v>
      </c>
      <c r="E667" t="s">
        <v>1558</v>
      </c>
      <c r="F667" t="s">
        <v>2784</v>
      </c>
      <c r="G667" s="1" t="s">
        <v>2785</v>
      </c>
      <c r="H667" s="1">
        <v>37624</v>
      </c>
      <c r="I667" t="s">
        <v>1820</v>
      </c>
      <c r="J667">
        <v>171</v>
      </c>
      <c r="K667">
        <v>84</v>
      </c>
      <c r="L667" t="s">
        <v>872</v>
      </c>
      <c r="M667" t="s">
        <v>144</v>
      </c>
      <c r="N667" t="s">
        <v>2786</v>
      </c>
      <c r="O667">
        <v>2023</v>
      </c>
      <c r="P667">
        <v>4877203</v>
      </c>
      <c r="Q667" t="s">
        <v>27</v>
      </c>
      <c r="R667" t="s">
        <v>27</v>
      </c>
    </row>
    <row r="668" spans="1:18">
      <c r="A668">
        <v>4373079</v>
      </c>
      <c r="B668" t="s">
        <v>1545</v>
      </c>
      <c r="C668">
        <v>5</v>
      </c>
      <c r="D668" t="s">
        <v>377</v>
      </c>
      <c r="E668" t="s">
        <v>1584</v>
      </c>
      <c r="F668" t="s">
        <v>2787</v>
      </c>
      <c r="G668" s="1" t="s">
        <v>2788</v>
      </c>
      <c r="H668" s="1">
        <v>36461</v>
      </c>
      <c r="I668" t="s">
        <v>61</v>
      </c>
      <c r="J668">
        <v>335</v>
      </c>
      <c r="K668">
        <v>72</v>
      </c>
      <c r="L668" t="s">
        <v>1241</v>
      </c>
      <c r="M668" t="s">
        <v>144</v>
      </c>
      <c r="N668" t="s">
        <v>1164</v>
      </c>
      <c r="O668">
        <v>2022</v>
      </c>
      <c r="P668">
        <v>4373079</v>
      </c>
      <c r="Q668" t="s">
        <v>27</v>
      </c>
      <c r="R668" t="s">
        <v>27</v>
      </c>
    </row>
    <row r="669" spans="1:18">
      <c r="A669">
        <v>4432374</v>
      </c>
      <c r="B669" t="s">
        <v>1545</v>
      </c>
      <c r="C669">
        <v>5</v>
      </c>
      <c r="D669" t="s">
        <v>377</v>
      </c>
      <c r="E669" t="s">
        <v>1548</v>
      </c>
      <c r="F669" t="s">
        <v>2789</v>
      </c>
      <c r="G669" s="1" t="s">
        <v>469</v>
      </c>
      <c r="H669" s="1">
        <v>37336</v>
      </c>
      <c r="I669" t="s">
        <v>134</v>
      </c>
      <c r="J669">
        <v>225</v>
      </c>
      <c r="K669">
        <v>23</v>
      </c>
      <c r="L669" t="s">
        <v>1273</v>
      </c>
      <c r="M669" t="s">
        <v>144</v>
      </c>
      <c r="N669" t="s">
        <v>1848</v>
      </c>
      <c r="O669">
        <v>2024</v>
      </c>
      <c r="P669">
        <v>4432374</v>
      </c>
      <c r="Q669" t="s">
        <v>27</v>
      </c>
      <c r="R669" t="s">
        <v>27</v>
      </c>
    </row>
    <row r="670" spans="1:18">
      <c r="A670">
        <v>5150290</v>
      </c>
      <c r="B670" t="s">
        <v>1545</v>
      </c>
      <c r="C670">
        <v>5</v>
      </c>
      <c r="D670" t="s">
        <v>377</v>
      </c>
      <c r="E670" t="s">
        <v>1584</v>
      </c>
      <c r="F670" t="s">
        <v>2790</v>
      </c>
      <c r="G670" t="s">
        <v>309</v>
      </c>
      <c r="H670" t="s">
        <v>27</v>
      </c>
      <c r="I670" t="s">
        <v>25</v>
      </c>
      <c r="J670">
        <v>305</v>
      </c>
      <c r="K670">
        <v>60</v>
      </c>
      <c r="L670" t="s">
        <v>222</v>
      </c>
      <c r="M670" t="s">
        <v>144</v>
      </c>
      <c r="N670" t="s">
        <v>974</v>
      </c>
      <c r="O670">
        <v>2025</v>
      </c>
      <c r="P670">
        <v>5150290</v>
      </c>
      <c r="Q670" t="s">
        <v>27</v>
      </c>
      <c r="R670" t="s">
        <v>27</v>
      </c>
    </row>
    <row r="671" spans="1:18">
      <c r="A671">
        <v>4242247</v>
      </c>
      <c r="B671" t="s">
        <v>1545</v>
      </c>
      <c r="C671">
        <v>5</v>
      </c>
      <c r="D671" t="s">
        <v>377</v>
      </c>
      <c r="E671" t="s">
        <v>1584</v>
      </c>
      <c r="F671" t="s">
        <v>2791</v>
      </c>
      <c r="G671" s="1" t="s">
        <v>1035</v>
      </c>
      <c r="H671" s="1">
        <v>35459</v>
      </c>
      <c r="I671" t="s">
        <v>25</v>
      </c>
      <c r="J671">
        <v>330</v>
      </c>
      <c r="K671">
        <v>69</v>
      </c>
      <c r="L671" t="s">
        <v>589</v>
      </c>
      <c r="M671" t="s">
        <v>144</v>
      </c>
      <c r="N671" t="s">
        <v>2792</v>
      </c>
      <c r="O671">
        <v>2020</v>
      </c>
      <c r="P671">
        <v>4242247</v>
      </c>
      <c r="Q671" t="s">
        <v>27</v>
      </c>
      <c r="R671" t="s">
        <v>27</v>
      </c>
    </row>
    <row r="672" spans="1:18">
      <c r="A672">
        <v>4565859</v>
      </c>
      <c r="B672" t="s">
        <v>1545</v>
      </c>
      <c r="C672">
        <v>5</v>
      </c>
      <c r="D672" t="s">
        <v>377</v>
      </c>
      <c r="E672" t="s">
        <v>1573</v>
      </c>
      <c r="F672" t="s">
        <v>566</v>
      </c>
      <c r="G672" t="s">
        <v>2793</v>
      </c>
      <c r="H672" t="s">
        <v>27</v>
      </c>
      <c r="I672" t="s">
        <v>25</v>
      </c>
      <c r="J672">
        <v>250</v>
      </c>
      <c r="K672">
        <v>18</v>
      </c>
      <c r="L672" t="s">
        <v>249</v>
      </c>
      <c r="M672" t="s">
        <v>144</v>
      </c>
      <c r="N672" t="s">
        <v>1113</v>
      </c>
      <c r="O672">
        <v>2025</v>
      </c>
      <c r="P672">
        <v>4565859</v>
      </c>
      <c r="Q672" t="s">
        <v>27</v>
      </c>
      <c r="R672" t="s">
        <v>27</v>
      </c>
    </row>
    <row r="673" spans="1:18">
      <c r="A673">
        <v>4685540</v>
      </c>
      <c r="B673" t="s">
        <v>1545</v>
      </c>
      <c r="C673">
        <v>5</v>
      </c>
      <c r="D673" t="s">
        <v>377</v>
      </c>
      <c r="E673" t="s">
        <v>1573</v>
      </c>
      <c r="F673" t="s">
        <v>2794</v>
      </c>
      <c r="G673" t="s">
        <v>296</v>
      </c>
      <c r="H673" t="s">
        <v>27</v>
      </c>
      <c r="I673" t="s">
        <v>61</v>
      </c>
      <c r="J673">
        <v>250</v>
      </c>
      <c r="K673">
        <v>48</v>
      </c>
      <c r="L673" t="s">
        <v>208</v>
      </c>
      <c r="M673" t="s">
        <v>144</v>
      </c>
      <c r="N673" t="s">
        <v>2795</v>
      </c>
      <c r="O673">
        <v>2025</v>
      </c>
      <c r="P673">
        <v>4685540</v>
      </c>
      <c r="Q673" t="s">
        <v>27</v>
      </c>
      <c r="R673" t="s">
        <v>27</v>
      </c>
    </row>
    <row r="674" spans="1:18">
      <c r="A674">
        <v>5081397</v>
      </c>
      <c r="B674" t="s">
        <v>1545</v>
      </c>
      <c r="C674">
        <v>5</v>
      </c>
      <c r="D674" t="s">
        <v>377</v>
      </c>
      <c r="E674" t="s">
        <v>1548</v>
      </c>
      <c r="F674" t="s">
        <v>1341</v>
      </c>
      <c r="G674" s="1" t="s">
        <v>2796</v>
      </c>
      <c r="H674" s="1">
        <v>38244</v>
      </c>
      <c r="I674" t="s">
        <v>1820</v>
      </c>
      <c r="J674">
        <v>200</v>
      </c>
      <c r="K674">
        <v>22</v>
      </c>
      <c r="L674" t="s">
        <v>331</v>
      </c>
      <c r="M674" t="s">
        <v>144</v>
      </c>
      <c r="N674" t="s">
        <v>1456</v>
      </c>
      <c r="O674">
        <v>2023</v>
      </c>
      <c r="P674">
        <v>5081397</v>
      </c>
      <c r="Q674" t="s">
        <v>27</v>
      </c>
      <c r="R674" t="s">
        <v>27</v>
      </c>
    </row>
    <row r="675" spans="1:18">
      <c r="A675">
        <v>4601080</v>
      </c>
      <c r="B675" t="s">
        <v>1545</v>
      </c>
      <c r="C675">
        <v>5</v>
      </c>
      <c r="D675" t="s">
        <v>377</v>
      </c>
      <c r="E675" t="s">
        <v>1548</v>
      </c>
      <c r="F675" t="s">
        <v>2797</v>
      </c>
      <c r="G675" s="1" t="s">
        <v>792</v>
      </c>
      <c r="H675" s="1">
        <v>37415</v>
      </c>
      <c r="I675" t="s">
        <v>215</v>
      </c>
      <c r="J675">
        <v>230</v>
      </c>
      <c r="K675">
        <v>35</v>
      </c>
      <c r="L675" t="s">
        <v>872</v>
      </c>
      <c r="M675" t="s">
        <v>144</v>
      </c>
      <c r="N675" t="s">
        <v>2798</v>
      </c>
      <c r="O675">
        <v>2023</v>
      </c>
      <c r="P675">
        <v>4601080</v>
      </c>
      <c r="Q675" t="s">
        <v>27</v>
      </c>
      <c r="R675" t="s">
        <v>27</v>
      </c>
    </row>
    <row r="676" spans="1:18">
      <c r="A676">
        <v>4432762</v>
      </c>
      <c r="B676" t="s">
        <v>1545</v>
      </c>
      <c r="C676">
        <v>5</v>
      </c>
      <c r="D676" t="s">
        <v>377</v>
      </c>
      <c r="E676" t="s">
        <v>1550</v>
      </c>
      <c r="F676" t="s">
        <v>2799</v>
      </c>
      <c r="G676" s="1" t="s">
        <v>792</v>
      </c>
      <c r="H676" s="1">
        <v>37294</v>
      </c>
      <c r="I676" t="s">
        <v>37</v>
      </c>
      <c r="J676">
        <v>212</v>
      </c>
      <c r="K676">
        <v>2</v>
      </c>
      <c r="L676" t="s">
        <v>184</v>
      </c>
      <c r="M676" t="s">
        <v>144</v>
      </c>
      <c r="N676" t="s">
        <v>119</v>
      </c>
      <c r="O676">
        <v>2023</v>
      </c>
      <c r="P676">
        <v>4432762</v>
      </c>
      <c r="Q676" t="s">
        <v>27</v>
      </c>
      <c r="R676" t="s">
        <v>27</v>
      </c>
    </row>
    <row r="677" spans="1:18">
      <c r="A677">
        <v>4034862</v>
      </c>
      <c r="B677" t="s">
        <v>1545</v>
      </c>
      <c r="C677">
        <v>5</v>
      </c>
      <c r="D677" t="s">
        <v>377</v>
      </c>
      <c r="E677" t="s">
        <v>1573</v>
      </c>
      <c r="F677" t="s">
        <v>1107</v>
      </c>
      <c r="G677" s="1" t="s">
        <v>2800</v>
      </c>
      <c r="H677" s="1">
        <v>35823</v>
      </c>
      <c r="I677" t="s">
        <v>61</v>
      </c>
      <c r="J677">
        <v>245</v>
      </c>
      <c r="K677">
        <v>89</v>
      </c>
      <c r="L677" t="s">
        <v>128</v>
      </c>
      <c r="M677" t="s">
        <v>144</v>
      </c>
      <c r="N677" t="s">
        <v>2801</v>
      </c>
      <c r="O677">
        <v>2019</v>
      </c>
      <c r="P677">
        <v>4034862</v>
      </c>
      <c r="Q677" t="s">
        <v>27</v>
      </c>
      <c r="R677" t="s">
        <v>27</v>
      </c>
    </row>
    <row r="678" spans="1:18">
      <c r="A678">
        <v>4428678</v>
      </c>
      <c r="B678" t="s">
        <v>1545</v>
      </c>
      <c r="C678">
        <v>5</v>
      </c>
      <c r="D678" t="s">
        <v>377</v>
      </c>
      <c r="E678" t="s">
        <v>1558</v>
      </c>
      <c r="F678" t="s">
        <v>2802</v>
      </c>
      <c r="G678" s="1" t="s">
        <v>2803</v>
      </c>
      <c r="H678" s="1">
        <v>36879</v>
      </c>
      <c r="I678" t="s">
        <v>215</v>
      </c>
      <c r="J678">
        <v>190</v>
      </c>
      <c r="K678">
        <v>80</v>
      </c>
      <c r="L678" t="s">
        <v>200</v>
      </c>
      <c r="M678" t="s">
        <v>144</v>
      </c>
      <c r="N678" t="s">
        <v>2804</v>
      </c>
      <c r="O678">
        <v>2022</v>
      </c>
      <c r="P678">
        <v>4428678</v>
      </c>
      <c r="Q678" t="s">
        <v>27</v>
      </c>
      <c r="R678" t="s">
        <v>27</v>
      </c>
    </row>
    <row r="679" spans="1:18">
      <c r="A679">
        <v>4369863</v>
      </c>
      <c r="B679" t="s">
        <v>1545</v>
      </c>
      <c r="C679">
        <v>5</v>
      </c>
      <c r="D679" t="s">
        <v>377</v>
      </c>
      <c r="E679" t="s">
        <v>1558</v>
      </c>
      <c r="F679" t="s">
        <v>857</v>
      </c>
      <c r="G679" s="1" t="s">
        <v>325</v>
      </c>
      <c r="H679" s="1">
        <v>36635</v>
      </c>
      <c r="I679" t="s">
        <v>56</v>
      </c>
      <c r="J679">
        <v>215</v>
      </c>
      <c r="K679">
        <v>19</v>
      </c>
      <c r="L679" t="s">
        <v>331</v>
      </c>
      <c r="M679" t="s">
        <v>144</v>
      </c>
      <c r="N679" t="s">
        <v>220</v>
      </c>
      <c r="O679">
        <v>2021</v>
      </c>
      <c r="P679">
        <v>4369863</v>
      </c>
      <c r="Q679" t="s">
        <v>27</v>
      </c>
      <c r="R679" t="s">
        <v>27</v>
      </c>
    </row>
    <row r="680" spans="1:18">
      <c r="A680">
        <v>4241424</v>
      </c>
      <c r="B680" t="s">
        <v>1545</v>
      </c>
      <c r="C680">
        <v>5</v>
      </c>
      <c r="D680" t="s">
        <v>377</v>
      </c>
      <c r="E680" t="s">
        <v>1558</v>
      </c>
      <c r="F680" t="s">
        <v>2132</v>
      </c>
      <c r="G680" s="1" t="s">
        <v>117</v>
      </c>
      <c r="H680" s="1">
        <v>36293</v>
      </c>
      <c r="I680" t="s">
        <v>475</v>
      </c>
      <c r="J680">
        <v>200</v>
      </c>
      <c r="K680">
        <v>15</v>
      </c>
      <c r="L680" t="s">
        <v>546</v>
      </c>
      <c r="M680" t="s">
        <v>144</v>
      </c>
      <c r="N680" t="s">
        <v>661</v>
      </c>
      <c r="O680">
        <v>2019</v>
      </c>
      <c r="P680">
        <v>4241424</v>
      </c>
      <c r="Q680" t="s">
        <v>27</v>
      </c>
      <c r="R680" t="s">
        <v>27</v>
      </c>
    </row>
    <row r="681" spans="1:18">
      <c r="A681">
        <v>3122840</v>
      </c>
      <c r="B681" t="s">
        <v>1545</v>
      </c>
      <c r="C681">
        <v>5</v>
      </c>
      <c r="D681" t="s">
        <v>377</v>
      </c>
      <c r="E681" t="s">
        <v>1550</v>
      </c>
      <c r="F681" t="s">
        <v>2805</v>
      </c>
      <c r="G681" s="1" t="s">
        <v>538</v>
      </c>
      <c r="H681" s="1">
        <v>34956</v>
      </c>
      <c r="I681" t="s">
        <v>56</v>
      </c>
      <c r="J681">
        <v>223</v>
      </c>
      <c r="K681">
        <v>4</v>
      </c>
      <c r="L681" t="s">
        <v>291</v>
      </c>
      <c r="M681" t="s">
        <v>144</v>
      </c>
      <c r="N681" t="s">
        <v>2806</v>
      </c>
      <c r="O681">
        <v>2017</v>
      </c>
      <c r="P681">
        <v>3122840</v>
      </c>
      <c r="Q681" t="s">
        <v>27</v>
      </c>
      <c r="R681" t="s">
        <v>27</v>
      </c>
    </row>
    <row r="682" spans="1:18">
      <c r="A682">
        <v>4362018</v>
      </c>
      <c r="B682" t="s">
        <v>1545</v>
      </c>
      <c r="C682">
        <v>5</v>
      </c>
      <c r="D682" t="s">
        <v>377</v>
      </c>
      <c r="E682" t="s">
        <v>1573</v>
      </c>
      <c r="F682" t="s">
        <v>1327</v>
      </c>
      <c r="G682" s="1" t="s">
        <v>2807</v>
      </c>
      <c r="H682" s="1">
        <v>36607</v>
      </c>
      <c r="I682" t="s">
        <v>61</v>
      </c>
      <c r="J682">
        <v>250</v>
      </c>
      <c r="K682">
        <v>86</v>
      </c>
      <c r="L682" t="s">
        <v>542</v>
      </c>
      <c r="M682" t="s">
        <v>144</v>
      </c>
      <c r="N682" t="s">
        <v>1848</v>
      </c>
      <c r="O682">
        <v>2021</v>
      </c>
      <c r="P682">
        <v>4362018</v>
      </c>
      <c r="Q682" t="s">
        <v>27</v>
      </c>
      <c r="R682" t="s">
        <v>27</v>
      </c>
    </row>
    <row r="683" spans="1:18">
      <c r="A683">
        <v>5096863</v>
      </c>
      <c r="B683" t="s">
        <v>1545</v>
      </c>
      <c r="C683">
        <v>5</v>
      </c>
      <c r="D683" t="s">
        <v>377</v>
      </c>
      <c r="E683" t="s">
        <v>1558</v>
      </c>
      <c r="F683" t="s">
        <v>2808</v>
      </c>
      <c r="G683" t="s">
        <v>265</v>
      </c>
      <c r="H683" t="s">
        <v>27</v>
      </c>
      <c r="I683" t="s">
        <v>1602</v>
      </c>
      <c r="J683">
        <v>171</v>
      </c>
      <c r="K683">
        <v>38</v>
      </c>
      <c r="L683" t="s">
        <v>46</v>
      </c>
      <c r="M683" t="s">
        <v>144</v>
      </c>
      <c r="N683" t="s">
        <v>600</v>
      </c>
      <c r="O683">
        <v>2025</v>
      </c>
      <c r="P683">
        <v>5096863</v>
      </c>
      <c r="Q683" t="s">
        <v>27</v>
      </c>
      <c r="R683" t="s">
        <v>27</v>
      </c>
    </row>
    <row r="684" spans="1:18">
      <c r="A684">
        <v>4430806</v>
      </c>
      <c r="B684" t="s">
        <v>1545</v>
      </c>
      <c r="C684">
        <v>5</v>
      </c>
      <c r="D684" t="s">
        <v>377</v>
      </c>
      <c r="E684" t="s">
        <v>29</v>
      </c>
      <c r="F684" t="s">
        <v>1278</v>
      </c>
      <c r="G684" s="1" t="s">
        <v>2809</v>
      </c>
      <c r="H684" s="1">
        <v>37014</v>
      </c>
      <c r="I684" t="s">
        <v>56</v>
      </c>
      <c r="J684">
        <v>303</v>
      </c>
      <c r="K684">
        <v>56</v>
      </c>
      <c r="L684" t="s">
        <v>135</v>
      </c>
      <c r="M684" t="s">
        <v>144</v>
      </c>
      <c r="N684" t="s">
        <v>2810</v>
      </c>
      <c r="O684">
        <v>2021</v>
      </c>
      <c r="P684">
        <v>4430806</v>
      </c>
      <c r="Q684" t="s">
        <v>27</v>
      </c>
      <c r="R684" t="s">
        <v>27</v>
      </c>
    </row>
    <row r="685" spans="1:18">
      <c r="A685">
        <v>4433963</v>
      </c>
      <c r="B685" t="s">
        <v>1545</v>
      </c>
      <c r="C685">
        <v>5</v>
      </c>
      <c r="D685" t="s">
        <v>377</v>
      </c>
      <c r="E685" t="s">
        <v>22</v>
      </c>
      <c r="F685" t="s">
        <v>2811</v>
      </c>
      <c r="G685" s="1" t="s">
        <v>2812</v>
      </c>
      <c r="H685" s="1">
        <v>36998</v>
      </c>
      <c r="I685" t="s">
        <v>82</v>
      </c>
      <c r="J685">
        <v>310</v>
      </c>
      <c r="K685">
        <v>70</v>
      </c>
      <c r="L685" t="s">
        <v>74</v>
      </c>
      <c r="M685" t="s">
        <v>144</v>
      </c>
      <c r="N685" t="s">
        <v>2813</v>
      </c>
      <c r="O685">
        <v>2022</v>
      </c>
      <c r="P685">
        <v>4433963</v>
      </c>
      <c r="Q685" t="s">
        <v>27</v>
      </c>
      <c r="R685" t="s">
        <v>27</v>
      </c>
    </row>
    <row r="686" spans="1:18">
      <c r="A686">
        <v>4259300</v>
      </c>
      <c r="B686" t="s">
        <v>1545</v>
      </c>
      <c r="C686">
        <v>5</v>
      </c>
      <c r="D686" t="s">
        <v>377</v>
      </c>
      <c r="E686" t="s">
        <v>1659</v>
      </c>
      <c r="F686" t="s">
        <v>302</v>
      </c>
      <c r="G686" s="1" t="s">
        <v>2814</v>
      </c>
      <c r="H686" s="1">
        <v>35487</v>
      </c>
      <c r="I686" t="s">
        <v>475</v>
      </c>
      <c r="J686">
        <v>185</v>
      </c>
      <c r="K686">
        <v>11</v>
      </c>
      <c r="L686" t="s">
        <v>150</v>
      </c>
      <c r="M686" t="s">
        <v>144</v>
      </c>
      <c r="N686" t="s">
        <v>368</v>
      </c>
      <c r="O686">
        <v>2021</v>
      </c>
      <c r="P686">
        <v>4259300</v>
      </c>
      <c r="Q686" t="s">
        <v>27</v>
      </c>
      <c r="R686" t="s">
        <v>27</v>
      </c>
    </row>
    <row r="687" spans="1:18">
      <c r="A687">
        <v>4039010</v>
      </c>
      <c r="B687" t="s">
        <v>1545</v>
      </c>
      <c r="C687">
        <v>5</v>
      </c>
      <c r="D687" t="s">
        <v>377</v>
      </c>
      <c r="E687" t="s">
        <v>1659</v>
      </c>
      <c r="F687" t="s">
        <v>994</v>
      </c>
      <c r="G687" s="1" t="s">
        <v>382</v>
      </c>
      <c r="H687" s="1">
        <v>35797</v>
      </c>
      <c r="I687" t="s">
        <v>1602</v>
      </c>
      <c r="J687">
        <v>192</v>
      </c>
      <c r="K687">
        <v>27</v>
      </c>
      <c r="L687" t="s">
        <v>322</v>
      </c>
      <c r="M687" t="s">
        <v>144</v>
      </c>
      <c r="N687" t="s">
        <v>1859</v>
      </c>
      <c r="O687">
        <v>2020</v>
      </c>
      <c r="P687">
        <v>4039010</v>
      </c>
      <c r="Q687" t="s">
        <v>27</v>
      </c>
      <c r="R687" t="s">
        <v>27</v>
      </c>
    </row>
    <row r="688" spans="1:18">
      <c r="A688">
        <v>4379397</v>
      </c>
      <c r="B688" t="s">
        <v>1545</v>
      </c>
      <c r="C688">
        <v>5</v>
      </c>
      <c r="D688" t="s">
        <v>377</v>
      </c>
      <c r="E688" t="s">
        <v>1659</v>
      </c>
      <c r="F688" t="s">
        <v>213</v>
      </c>
      <c r="G688" s="1" t="s">
        <v>2014</v>
      </c>
      <c r="H688" s="1">
        <v>36602</v>
      </c>
      <c r="I688" t="s">
        <v>134</v>
      </c>
      <c r="J688">
        <v>195</v>
      </c>
      <c r="K688">
        <v>7</v>
      </c>
      <c r="L688" t="s">
        <v>100</v>
      </c>
      <c r="M688" t="s">
        <v>144</v>
      </c>
      <c r="N688" t="s">
        <v>2815</v>
      </c>
      <c r="O688">
        <v>2019</v>
      </c>
      <c r="P688">
        <v>4379397</v>
      </c>
      <c r="Q688" t="s">
        <v>27</v>
      </c>
      <c r="R688" t="s">
        <v>27</v>
      </c>
    </row>
    <row r="689" spans="1:18">
      <c r="A689">
        <v>4432673</v>
      </c>
      <c r="B689" t="s">
        <v>1545</v>
      </c>
      <c r="C689">
        <v>5</v>
      </c>
      <c r="D689" t="s">
        <v>377</v>
      </c>
      <c r="E689" t="s">
        <v>1654</v>
      </c>
      <c r="F689" t="s">
        <v>315</v>
      </c>
      <c r="G689" t="s">
        <v>2816</v>
      </c>
      <c r="H689" t="s">
        <v>27</v>
      </c>
      <c r="I689" t="s">
        <v>37</v>
      </c>
      <c r="J689">
        <v>230</v>
      </c>
      <c r="K689" t="s">
        <v>27</v>
      </c>
      <c r="L689" t="s">
        <v>896</v>
      </c>
      <c r="M689" t="s">
        <v>144</v>
      </c>
      <c r="N689" t="s">
        <v>2817</v>
      </c>
      <c r="O689">
        <v>2025</v>
      </c>
      <c r="P689">
        <v>4432673</v>
      </c>
      <c r="Q689" t="s">
        <v>27</v>
      </c>
      <c r="R689" t="s">
        <v>27</v>
      </c>
    </row>
    <row r="690" spans="1:18">
      <c r="A690">
        <v>4429392</v>
      </c>
      <c r="B690" t="s">
        <v>1545</v>
      </c>
      <c r="C690">
        <v>5</v>
      </c>
      <c r="D690" t="s">
        <v>377</v>
      </c>
      <c r="E690" t="s">
        <v>1650</v>
      </c>
      <c r="F690" t="s">
        <v>1474</v>
      </c>
      <c r="G690" s="1" t="s">
        <v>2818</v>
      </c>
      <c r="H690" s="1">
        <v>36865</v>
      </c>
      <c r="I690" t="s">
        <v>215</v>
      </c>
      <c r="J690">
        <v>278</v>
      </c>
      <c r="K690">
        <v>62</v>
      </c>
      <c r="L690" t="s">
        <v>1075</v>
      </c>
      <c r="M690" t="s">
        <v>144</v>
      </c>
      <c r="N690" t="s">
        <v>1331</v>
      </c>
      <c r="O690">
        <v>2023</v>
      </c>
      <c r="P690">
        <v>4429392</v>
      </c>
      <c r="Q690" t="s">
        <v>27</v>
      </c>
      <c r="R690" t="s">
        <v>27</v>
      </c>
    </row>
    <row r="691" spans="1:18">
      <c r="A691">
        <v>5160391</v>
      </c>
      <c r="B691" t="s">
        <v>1545</v>
      </c>
      <c r="C691">
        <v>5</v>
      </c>
      <c r="D691" t="s">
        <v>377</v>
      </c>
      <c r="E691" t="s">
        <v>1659</v>
      </c>
      <c r="F691" t="s">
        <v>235</v>
      </c>
      <c r="G691" t="s">
        <v>2819</v>
      </c>
      <c r="H691" t="s">
        <v>27</v>
      </c>
      <c r="I691" t="s">
        <v>733</v>
      </c>
      <c r="J691">
        <v>185</v>
      </c>
      <c r="K691">
        <v>39</v>
      </c>
      <c r="L691" t="s">
        <v>896</v>
      </c>
      <c r="M691" t="s">
        <v>144</v>
      </c>
      <c r="N691" t="s">
        <v>1747</v>
      </c>
      <c r="O691">
        <v>2025</v>
      </c>
      <c r="P691">
        <v>5160391</v>
      </c>
      <c r="Q691" t="s">
        <v>27</v>
      </c>
      <c r="R691" t="s">
        <v>27</v>
      </c>
    </row>
    <row r="692" spans="1:18">
      <c r="A692">
        <v>3040471</v>
      </c>
      <c r="B692" t="s">
        <v>1545</v>
      </c>
      <c r="C692">
        <v>5</v>
      </c>
      <c r="D692" t="s">
        <v>377</v>
      </c>
      <c r="E692" t="s">
        <v>1650</v>
      </c>
      <c r="F692" t="s">
        <v>2820</v>
      </c>
      <c r="G692" s="1" t="s">
        <v>344</v>
      </c>
      <c r="H692" s="1">
        <v>34797</v>
      </c>
      <c r="I692" t="s">
        <v>37</v>
      </c>
      <c r="J692">
        <v>310</v>
      </c>
      <c r="K692">
        <v>96</v>
      </c>
      <c r="L692" t="s">
        <v>128</v>
      </c>
      <c r="M692" t="s">
        <v>144</v>
      </c>
      <c r="N692" t="s">
        <v>193</v>
      </c>
      <c r="O692">
        <v>2016</v>
      </c>
      <c r="P692">
        <v>3040471</v>
      </c>
      <c r="Q692" t="s">
        <v>27</v>
      </c>
      <c r="R692" t="s">
        <v>27</v>
      </c>
    </row>
    <row r="693" spans="1:18">
      <c r="A693">
        <v>4243541</v>
      </c>
      <c r="B693" t="s">
        <v>1545</v>
      </c>
      <c r="C693">
        <v>5</v>
      </c>
      <c r="D693" t="s">
        <v>377</v>
      </c>
      <c r="E693" t="s">
        <v>1650</v>
      </c>
      <c r="F693" t="s">
        <v>2821</v>
      </c>
      <c r="G693" s="1" t="s">
        <v>1519</v>
      </c>
      <c r="H693" s="1">
        <v>36070</v>
      </c>
      <c r="I693" t="s">
        <v>37</v>
      </c>
      <c r="J693">
        <v>310</v>
      </c>
      <c r="K693">
        <v>93</v>
      </c>
      <c r="L693" t="s">
        <v>869</v>
      </c>
      <c r="M693" t="s">
        <v>144</v>
      </c>
      <c r="N693" t="s">
        <v>168</v>
      </c>
      <c r="O693">
        <v>2020</v>
      </c>
      <c r="P693">
        <v>4243541</v>
      </c>
      <c r="Q693" t="s">
        <v>27</v>
      </c>
      <c r="R693" t="s">
        <v>27</v>
      </c>
    </row>
    <row r="694" spans="1:18">
      <c r="A694">
        <v>4242208</v>
      </c>
      <c r="B694" t="s">
        <v>1545</v>
      </c>
      <c r="C694">
        <v>5</v>
      </c>
      <c r="D694" t="s">
        <v>377</v>
      </c>
      <c r="E694" t="s">
        <v>1646</v>
      </c>
      <c r="F694" t="s">
        <v>330</v>
      </c>
      <c r="G694" s="1" t="s">
        <v>2822</v>
      </c>
      <c r="H694" s="1">
        <v>36058</v>
      </c>
      <c r="I694" t="s">
        <v>56</v>
      </c>
      <c r="J694">
        <v>208</v>
      </c>
      <c r="K694">
        <v>9</v>
      </c>
      <c r="L694" t="s">
        <v>316</v>
      </c>
      <c r="M694" t="s">
        <v>144</v>
      </c>
      <c r="N694" t="s">
        <v>481</v>
      </c>
      <c r="O694">
        <v>2020</v>
      </c>
      <c r="P694">
        <v>4242208</v>
      </c>
      <c r="Q694" t="s">
        <v>27</v>
      </c>
      <c r="R694" t="s">
        <v>27</v>
      </c>
    </row>
    <row r="695" spans="1:18">
      <c r="A695">
        <v>4572922</v>
      </c>
      <c r="B695" t="s">
        <v>1545</v>
      </c>
      <c r="C695">
        <v>5</v>
      </c>
      <c r="D695" t="s">
        <v>377</v>
      </c>
      <c r="E695" t="s">
        <v>1646</v>
      </c>
      <c r="F695" t="s">
        <v>2823</v>
      </c>
      <c r="G695" s="1" t="s">
        <v>2824</v>
      </c>
      <c r="H695" s="1">
        <v>37088</v>
      </c>
      <c r="I695" t="s">
        <v>37</v>
      </c>
      <c r="J695">
        <v>210</v>
      </c>
      <c r="K695">
        <v>41</v>
      </c>
      <c r="L695" t="s">
        <v>390</v>
      </c>
      <c r="M695" t="s">
        <v>144</v>
      </c>
      <c r="N695" t="s">
        <v>2257</v>
      </c>
      <c r="O695">
        <v>2023</v>
      </c>
      <c r="P695">
        <v>4572922</v>
      </c>
      <c r="Q695" t="s">
        <v>27</v>
      </c>
      <c r="R695" t="s">
        <v>27</v>
      </c>
    </row>
    <row r="696" spans="1:18">
      <c r="A696">
        <v>4600389</v>
      </c>
      <c r="B696" t="s">
        <v>1545</v>
      </c>
      <c r="C696">
        <v>5</v>
      </c>
      <c r="D696" t="s">
        <v>377</v>
      </c>
      <c r="E696" t="s">
        <v>1659</v>
      </c>
      <c r="F696" t="s">
        <v>644</v>
      </c>
      <c r="G696" t="s">
        <v>1017</v>
      </c>
      <c r="H696" t="s">
        <v>27</v>
      </c>
      <c r="I696" t="s">
        <v>215</v>
      </c>
      <c r="J696">
        <v>190</v>
      </c>
      <c r="K696">
        <v>43</v>
      </c>
      <c r="L696" t="s">
        <v>2623</v>
      </c>
      <c r="M696" t="s">
        <v>144</v>
      </c>
      <c r="N696" t="s">
        <v>1289</v>
      </c>
      <c r="O696">
        <v>2025</v>
      </c>
      <c r="P696">
        <v>4600389</v>
      </c>
      <c r="Q696" t="s">
        <v>27</v>
      </c>
      <c r="R696" t="s">
        <v>27</v>
      </c>
    </row>
    <row r="697" spans="1:18">
      <c r="A697">
        <v>5080699</v>
      </c>
      <c r="B697" t="s">
        <v>1545</v>
      </c>
      <c r="C697">
        <v>5</v>
      </c>
      <c r="D697" t="s">
        <v>377</v>
      </c>
      <c r="E697" t="s">
        <v>1665</v>
      </c>
      <c r="F697" t="s">
        <v>2484</v>
      </c>
      <c r="G697" t="s">
        <v>2762</v>
      </c>
      <c r="H697" t="s">
        <v>27</v>
      </c>
      <c r="I697" t="s">
        <v>25</v>
      </c>
      <c r="J697">
        <v>249</v>
      </c>
      <c r="K697">
        <v>97</v>
      </c>
      <c r="L697" t="s">
        <v>977</v>
      </c>
      <c r="M697" t="s">
        <v>144</v>
      </c>
      <c r="N697" t="s">
        <v>2763</v>
      </c>
      <c r="O697">
        <v>2025</v>
      </c>
      <c r="P697">
        <v>5080699</v>
      </c>
      <c r="Q697" t="s">
        <v>27</v>
      </c>
      <c r="R697" t="s">
        <v>27</v>
      </c>
    </row>
    <row r="698" spans="1:18">
      <c r="A698">
        <v>4873232</v>
      </c>
      <c r="B698" t="s">
        <v>1545</v>
      </c>
      <c r="C698">
        <v>5</v>
      </c>
      <c r="D698" t="s">
        <v>377</v>
      </c>
      <c r="E698" t="s">
        <v>1650</v>
      </c>
      <c r="F698" t="s">
        <v>1407</v>
      </c>
      <c r="G698" s="1" t="s">
        <v>2825</v>
      </c>
      <c r="H698" s="1">
        <v>37866</v>
      </c>
      <c r="I698" t="s">
        <v>61</v>
      </c>
      <c r="J698">
        <v>315</v>
      </c>
      <c r="K698">
        <v>94</v>
      </c>
      <c r="L698" t="s">
        <v>74</v>
      </c>
      <c r="M698" t="s">
        <v>144</v>
      </c>
      <c r="N698" t="s">
        <v>2826</v>
      </c>
      <c r="O698">
        <v>2023</v>
      </c>
      <c r="P698">
        <v>4873232</v>
      </c>
      <c r="Q698" t="s">
        <v>27</v>
      </c>
      <c r="R698" t="s">
        <v>27</v>
      </c>
    </row>
    <row r="699" spans="1:18">
      <c r="A699">
        <v>4600415</v>
      </c>
      <c r="B699" t="s">
        <v>1545</v>
      </c>
      <c r="C699">
        <v>5</v>
      </c>
      <c r="D699" t="s">
        <v>377</v>
      </c>
      <c r="E699" t="s">
        <v>1650</v>
      </c>
      <c r="F699" t="s">
        <v>132</v>
      </c>
      <c r="G699" s="1" t="s">
        <v>2827</v>
      </c>
      <c r="H699" s="1">
        <v>37785</v>
      </c>
      <c r="I699" t="s">
        <v>56</v>
      </c>
      <c r="J699">
        <v>300</v>
      </c>
      <c r="K699">
        <v>51</v>
      </c>
      <c r="L699" t="s">
        <v>135</v>
      </c>
      <c r="M699" t="s">
        <v>144</v>
      </c>
      <c r="N699" t="s">
        <v>2828</v>
      </c>
      <c r="O699">
        <v>2022</v>
      </c>
      <c r="P699">
        <v>4600415</v>
      </c>
      <c r="Q699" t="s">
        <v>27</v>
      </c>
      <c r="R699" t="s">
        <v>27</v>
      </c>
    </row>
    <row r="700" spans="1:18">
      <c r="A700">
        <v>4695783</v>
      </c>
      <c r="B700" t="s">
        <v>1545</v>
      </c>
      <c r="C700">
        <v>5</v>
      </c>
      <c r="D700" t="s">
        <v>377</v>
      </c>
      <c r="E700" t="s">
        <v>1659</v>
      </c>
      <c r="F700" t="s">
        <v>994</v>
      </c>
      <c r="G700" s="1" t="s">
        <v>389</v>
      </c>
      <c r="H700" s="1">
        <v>37238</v>
      </c>
      <c r="I700" t="s">
        <v>475</v>
      </c>
      <c r="J700">
        <v>195</v>
      </c>
      <c r="K700">
        <v>26</v>
      </c>
      <c r="L700" t="s">
        <v>2412</v>
      </c>
      <c r="M700" t="s">
        <v>144</v>
      </c>
      <c r="N700" t="s">
        <v>2829</v>
      </c>
      <c r="O700">
        <v>2022</v>
      </c>
      <c r="P700">
        <v>4695783</v>
      </c>
      <c r="Q700" t="s">
        <v>27</v>
      </c>
      <c r="R700" t="s">
        <v>27</v>
      </c>
    </row>
    <row r="701" spans="1:18">
      <c r="A701">
        <v>4427461</v>
      </c>
      <c r="B701" t="s">
        <v>1545</v>
      </c>
      <c r="C701">
        <v>5</v>
      </c>
      <c r="D701" t="s">
        <v>377</v>
      </c>
      <c r="E701" t="s">
        <v>1659</v>
      </c>
      <c r="F701" t="s">
        <v>2830</v>
      </c>
      <c r="G701" s="1" t="s">
        <v>2831</v>
      </c>
      <c r="H701" s="1">
        <v>36995</v>
      </c>
      <c r="I701" t="s">
        <v>134</v>
      </c>
      <c r="J701">
        <v>201</v>
      </c>
      <c r="K701" t="s">
        <v>27</v>
      </c>
      <c r="L701" t="s">
        <v>2623</v>
      </c>
      <c r="M701" t="s">
        <v>144</v>
      </c>
      <c r="N701" t="s">
        <v>2832</v>
      </c>
      <c r="O701">
        <v>2024</v>
      </c>
      <c r="P701">
        <v>4427461</v>
      </c>
      <c r="Q701" t="s">
        <v>27</v>
      </c>
      <c r="R701" t="s">
        <v>27</v>
      </c>
    </row>
    <row r="702" spans="1:18">
      <c r="A702">
        <v>4569620</v>
      </c>
      <c r="B702" t="s">
        <v>1545</v>
      </c>
      <c r="C702">
        <v>5</v>
      </c>
      <c r="D702" t="s">
        <v>377</v>
      </c>
      <c r="E702" t="s">
        <v>1646</v>
      </c>
      <c r="F702" t="s">
        <v>1991</v>
      </c>
      <c r="G702" s="1" t="s">
        <v>2833</v>
      </c>
      <c r="H702" s="1">
        <v>37175</v>
      </c>
      <c r="I702" t="s">
        <v>134</v>
      </c>
      <c r="J702">
        <v>209</v>
      </c>
      <c r="K702">
        <v>33</v>
      </c>
      <c r="L702" t="s">
        <v>135</v>
      </c>
      <c r="M702" t="s">
        <v>144</v>
      </c>
      <c r="N702" t="s">
        <v>2834</v>
      </c>
      <c r="O702">
        <v>2021</v>
      </c>
      <c r="P702">
        <v>4569620</v>
      </c>
      <c r="Q702" t="s">
        <v>27</v>
      </c>
      <c r="R702" t="s">
        <v>27</v>
      </c>
    </row>
    <row r="703" spans="1:18">
      <c r="A703">
        <v>4605792</v>
      </c>
      <c r="B703" t="s">
        <v>1545</v>
      </c>
      <c r="C703">
        <v>5</v>
      </c>
      <c r="D703" t="s">
        <v>377</v>
      </c>
      <c r="E703" t="s">
        <v>1665</v>
      </c>
      <c r="F703" t="s">
        <v>2835</v>
      </c>
      <c r="G703" s="1" t="s">
        <v>2836</v>
      </c>
      <c r="H703" s="1">
        <v>37333</v>
      </c>
      <c r="I703" t="s">
        <v>134</v>
      </c>
      <c r="J703">
        <v>281</v>
      </c>
      <c r="K703">
        <v>98</v>
      </c>
      <c r="L703" t="s">
        <v>2270</v>
      </c>
      <c r="M703" t="s">
        <v>144</v>
      </c>
      <c r="N703" t="s">
        <v>1981</v>
      </c>
      <c r="O703">
        <v>2023</v>
      </c>
      <c r="P703">
        <v>4605792</v>
      </c>
      <c r="Q703" t="s">
        <v>27</v>
      </c>
      <c r="R703" t="s">
        <v>27</v>
      </c>
    </row>
    <row r="704" spans="1:18">
      <c r="A704">
        <v>5150249</v>
      </c>
      <c r="B704" t="s">
        <v>1545</v>
      </c>
      <c r="C704">
        <v>5</v>
      </c>
      <c r="D704" t="s">
        <v>377</v>
      </c>
      <c r="E704" t="s">
        <v>1654</v>
      </c>
      <c r="F704" t="s">
        <v>1218</v>
      </c>
      <c r="G704" t="s">
        <v>219</v>
      </c>
      <c r="H704" t="s">
        <v>27</v>
      </c>
      <c r="I704" t="s">
        <v>134</v>
      </c>
      <c r="J704">
        <v>227</v>
      </c>
      <c r="K704">
        <v>10</v>
      </c>
      <c r="L704" t="s">
        <v>204</v>
      </c>
      <c r="M704" t="s">
        <v>144</v>
      </c>
      <c r="N704" t="s">
        <v>974</v>
      </c>
      <c r="O704">
        <v>2025</v>
      </c>
      <c r="P704">
        <v>5150249</v>
      </c>
      <c r="Q704" t="s">
        <v>27</v>
      </c>
      <c r="R704" t="s">
        <v>27</v>
      </c>
    </row>
    <row r="705" spans="1:18">
      <c r="A705">
        <v>4572519</v>
      </c>
      <c r="B705" t="s">
        <v>1545</v>
      </c>
      <c r="C705">
        <v>5</v>
      </c>
      <c r="D705" t="s">
        <v>377</v>
      </c>
      <c r="E705" t="s">
        <v>1659</v>
      </c>
      <c r="F705" t="s">
        <v>2837</v>
      </c>
      <c r="G705" s="1" t="s">
        <v>354</v>
      </c>
      <c r="H705" s="1">
        <v>36723</v>
      </c>
      <c r="I705" t="s">
        <v>37</v>
      </c>
      <c r="J705">
        <v>192</v>
      </c>
      <c r="K705">
        <v>37</v>
      </c>
      <c r="L705" t="s">
        <v>529</v>
      </c>
      <c r="M705" t="s">
        <v>144</v>
      </c>
      <c r="N705" t="s">
        <v>2610</v>
      </c>
      <c r="O705">
        <v>2023</v>
      </c>
      <c r="P705">
        <v>4572519</v>
      </c>
      <c r="Q705" t="s">
        <v>27</v>
      </c>
      <c r="R705" t="s">
        <v>27</v>
      </c>
    </row>
    <row r="706" spans="1:18">
      <c r="A706">
        <v>4033855</v>
      </c>
      <c r="B706" t="s">
        <v>1545</v>
      </c>
      <c r="C706">
        <v>5</v>
      </c>
      <c r="D706" t="s">
        <v>377</v>
      </c>
      <c r="E706" t="s">
        <v>1650</v>
      </c>
      <c r="F706" t="s">
        <v>152</v>
      </c>
      <c r="G706" s="1" t="s">
        <v>2838</v>
      </c>
      <c r="H706" s="1">
        <v>35785</v>
      </c>
      <c r="I706" t="s">
        <v>215</v>
      </c>
      <c r="J706">
        <v>272</v>
      </c>
      <c r="K706">
        <v>92</v>
      </c>
      <c r="L706" t="s">
        <v>2839</v>
      </c>
      <c r="M706" t="s">
        <v>144</v>
      </c>
      <c r="N706" t="s">
        <v>2840</v>
      </c>
      <c r="O706">
        <v>2021</v>
      </c>
      <c r="P706">
        <v>4033855</v>
      </c>
      <c r="Q706" t="s">
        <v>27</v>
      </c>
      <c r="R706" t="s">
        <v>27</v>
      </c>
    </row>
    <row r="707" spans="1:18">
      <c r="A707">
        <v>5085888</v>
      </c>
      <c r="B707" t="s">
        <v>1545</v>
      </c>
      <c r="C707">
        <v>5</v>
      </c>
      <c r="D707" t="s">
        <v>377</v>
      </c>
      <c r="E707" t="s">
        <v>1654</v>
      </c>
      <c r="F707" t="s">
        <v>2841</v>
      </c>
      <c r="G707" s="1" t="s">
        <v>2842</v>
      </c>
      <c r="H707" s="1">
        <v>37512</v>
      </c>
      <c r="I707" t="s">
        <v>475</v>
      </c>
      <c r="J707">
        <v>227</v>
      </c>
      <c r="K707">
        <v>42</v>
      </c>
      <c r="L707" t="s">
        <v>104</v>
      </c>
      <c r="M707" t="s">
        <v>144</v>
      </c>
      <c r="N707" t="s">
        <v>2843</v>
      </c>
      <c r="O707">
        <v>2023</v>
      </c>
      <c r="P707">
        <v>5085888</v>
      </c>
      <c r="Q707" t="s">
        <v>27</v>
      </c>
      <c r="R707" t="s">
        <v>27</v>
      </c>
    </row>
    <row r="708" spans="1:18">
      <c r="A708">
        <v>4427963</v>
      </c>
      <c r="B708" t="s">
        <v>1545</v>
      </c>
      <c r="C708">
        <v>5</v>
      </c>
      <c r="D708" t="s">
        <v>377</v>
      </c>
      <c r="E708" t="s">
        <v>1665</v>
      </c>
      <c r="F708" t="s">
        <v>565</v>
      </c>
      <c r="G708" s="1" t="s">
        <v>2844</v>
      </c>
      <c r="H708" s="1">
        <v>37099</v>
      </c>
      <c r="I708" t="s">
        <v>61</v>
      </c>
      <c r="J708">
        <v>268</v>
      </c>
      <c r="K708">
        <v>57</v>
      </c>
      <c r="L708" t="s">
        <v>237</v>
      </c>
      <c r="M708" t="s">
        <v>144</v>
      </c>
      <c r="N708" t="s">
        <v>1947</v>
      </c>
      <c r="O708">
        <v>2021</v>
      </c>
      <c r="P708">
        <v>4427963</v>
      </c>
      <c r="Q708" t="s">
        <v>27</v>
      </c>
      <c r="R708" t="s">
        <v>27</v>
      </c>
    </row>
    <row r="709" spans="1:18">
      <c r="A709">
        <v>4686027</v>
      </c>
      <c r="B709" t="s">
        <v>1545</v>
      </c>
      <c r="C709">
        <v>5</v>
      </c>
      <c r="D709" t="s">
        <v>377</v>
      </c>
      <c r="E709" t="s">
        <v>1646</v>
      </c>
      <c r="F709" t="s">
        <v>398</v>
      </c>
      <c r="G709" s="1" t="s">
        <v>2845</v>
      </c>
      <c r="H709" s="1">
        <v>37425</v>
      </c>
      <c r="I709" t="s">
        <v>37</v>
      </c>
      <c r="J709">
        <v>203</v>
      </c>
      <c r="K709">
        <v>31</v>
      </c>
      <c r="L709" t="s">
        <v>352</v>
      </c>
      <c r="M709" t="s">
        <v>144</v>
      </c>
      <c r="N709" t="s">
        <v>2846</v>
      </c>
      <c r="O709">
        <v>2023</v>
      </c>
      <c r="P709">
        <v>4686027</v>
      </c>
      <c r="Q709" t="s">
        <v>27</v>
      </c>
      <c r="R709" t="s">
        <v>27</v>
      </c>
    </row>
    <row r="710" spans="1:18">
      <c r="A710">
        <v>4837186</v>
      </c>
      <c r="B710" t="s">
        <v>1545</v>
      </c>
      <c r="C710">
        <v>5</v>
      </c>
      <c r="D710" t="s">
        <v>377</v>
      </c>
      <c r="E710" t="s">
        <v>1646</v>
      </c>
      <c r="F710" t="s">
        <v>2847</v>
      </c>
      <c r="G710" s="1" t="s">
        <v>2848</v>
      </c>
      <c r="H710" s="1">
        <v>37994</v>
      </c>
      <c r="I710" t="s">
        <v>37</v>
      </c>
      <c r="J710">
        <v>202</v>
      </c>
      <c r="K710">
        <v>28</v>
      </c>
      <c r="L710" t="s">
        <v>987</v>
      </c>
      <c r="M710" t="s">
        <v>144</v>
      </c>
      <c r="N710" t="s">
        <v>158</v>
      </c>
      <c r="O710">
        <v>2025</v>
      </c>
      <c r="P710">
        <v>4837186</v>
      </c>
      <c r="Q710" t="s">
        <v>27</v>
      </c>
      <c r="R710" t="s">
        <v>27</v>
      </c>
    </row>
    <row r="711" spans="1:18">
      <c r="A711">
        <v>4046690</v>
      </c>
      <c r="B711" t="s">
        <v>1545</v>
      </c>
      <c r="C711">
        <v>5</v>
      </c>
      <c r="D711" t="s">
        <v>377</v>
      </c>
      <c r="E711" t="s">
        <v>1665</v>
      </c>
      <c r="F711" t="s">
        <v>533</v>
      </c>
      <c r="G711" s="1" t="s">
        <v>2849</v>
      </c>
      <c r="H711" s="1">
        <v>35791</v>
      </c>
      <c r="I711" t="s">
        <v>61</v>
      </c>
      <c r="J711">
        <v>250</v>
      </c>
      <c r="K711">
        <v>99</v>
      </c>
      <c r="L711" t="s">
        <v>280</v>
      </c>
      <c r="M711" t="s">
        <v>144</v>
      </c>
      <c r="N711" t="s">
        <v>332</v>
      </c>
      <c r="O711">
        <v>2020</v>
      </c>
      <c r="P711">
        <v>4046690</v>
      </c>
      <c r="Q711" t="s">
        <v>27</v>
      </c>
      <c r="R711" t="s">
        <v>27</v>
      </c>
    </row>
    <row r="712" spans="1:18">
      <c r="A712">
        <v>4251125</v>
      </c>
      <c r="B712" t="s">
        <v>1545</v>
      </c>
      <c r="C712">
        <v>5</v>
      </c>
      <c r="D712" t="s">
        <v>377</v>
      </c>
      <c r="E712" t="s">
        <v>1654</v>
      </c>
      <c r="F712" t="s">
        <v>2850</v>
      </c>
      <c r="G712" s="1" t="s">
        <v>315</v>
      </c>
      <c r="H712" s="1">
        <v>36375</v>
      </c>
      <c r="I712" t="s">
        <v>215</v>
      </c>
      <c r="J712">
        <v>225</v>
      </c>
      <c r="K712">
        <v>59</v>
      </c>
      <c r="L712" t="s">
        <v>1106</v>
      </c>
      <c r="M712" t="s">
        <v>144</v>
      </c>
      <c r="N712" t="s">
        <v>2851</v>
      </c>
      <c r="O712">
        <v>2022</v>
      </c>
      <c r="P712">
        <v>4251125</v>
      </c>
      <c r="Q712" t="s">
        <v>27</v>
      </c>
      <c r="R712" t="s">
        <v>27</v>
      </c>
    </row>
    <row r="713" spans="1:18">
      <c r="A713">
        <v>3139389</v>
      </c>
      <c r="B713" t="s">
        <v>1545</v>
      </c>
      <c r="C713">
        <v>5</v>
      </c>
      <c r="D713" t="s">
        <v>377</v>
      </c>
      <c r="E713" t="s">
        <v>1659</v>
      </c>
      <c r="F713" t="s">
        <v>889</v>
      </c>
      <c r="G713" s="1" t="s">
        <v>1834</v>
      </c>
      <c r="H713" s="1">
        <v>34271</v>
      </c>
      <c r="I713" t="s">
        <v>1602</v>
      </c>
      <c r="J713">
        <v>190</v>
      </c>
      <c r="K713">
        <v>20</v>
      </c>
      <c r="L713" t="s">
        <v>2852</v>
      </c>
      <c r="M713" t="s">
        <v>144</v>
      </c>
      <c r="N713" t="s">
        <v>2853</v>
      </c>
      <c r="O713">
        <v>2019</v>
      </c>
      <c r="P713">
        <v>3139389</v>
      </c>
      <c r="Q713" t="s">
        <v>27</v>
      </c>
      <c r="R713" t="s">
        <v>27</v>
      </c>
    </row>
    <row r="714" spans="1:18">
      <c r="A714">
        <v>4889957</v>
      </c>
      <c r="B714" t="s">
        <v>1545</v>
      </c>
      <c r="C714">
        <v>5</v>
      </c>
      <c r="D714" t="s">
        <v>377</v>
      </c>
      <c r="E714" t="s">
        <v>1665</v>
      </c>
      <c r="F714" t="s">
        <v>2854</v>
      </c>
      <c r="G714" t="s">
        <v>2855</v>
      </c>
      <c r="H714" t="s">
        <v>27</v>
      </c>
      <c r="I714" t="s">
        <v>56</v>
      </c>
      <c r="J714">
        <v>274</v>
      </c>
      <c r="K714">
        <v>64</v>
      </c>
      <c r="L714" t="s">
        <v>287</v>
      </c>
      <c r="M714" t="s">
        <v>144</v>
      </c>
      <c r="N714" t="s">
        <v>870</v>
      </c>
      <c r="O714">
        <v>2025</v>
      </c>
      <c r="P714">
        <v>4889957</v>
      </c>
      <c r="Q714" t="s">
        <v>27</v>
      </c>
      <c r="R714" t="s">
        <v>27</v>
      </c>
    </row>
    <row r="715" spans="1:18">
      <c r="A715">
        <v>4876017</v>
      </c>
      <c r="B715" t="s">
        <v>1545</v>
      </c>
      <c r="C715">
        <v>5</v>
      </c>
      <c r="D715" t="s">
        <v>377</v>
      </c>
      <c r="E715" t="s">
        <v>1654</v>
      </c>
      <c r="F715" t="s">
        <v>1551</v>
      </c>
      <c r="G715" s="1" t="s">
        <v>2856</v>
      </c>
      <c r="H715" s="1">
        <v>37676</v>
      </c>
      <c r="I715" t="s">
        <v>56</v>
      </c>
      <c r="J715">
        <v>242</v>
      </c>
      <c r="K715">
        <v>49</v>
      </c>
      <c r="L715" t="s">
        <v>196</v>
      </c>
      <c r="M715" t="s">
        <v>144</v>
      </c>
      <c r="N715" t="s">
        <v>1776</v>
      </c>
      <c r="O715">
        <v>2023</v>
      </c>
      <c r="P715">
        <v>4876017</v>
      </c>
      <c r="Q715" t="s">
        <v>27</v>
      </c>
      <c r="R715" t="s">
        <v>27</v>
      </c>
    </row>
    <row r="716" spans="1:18">
      <c r="A716">
        <v>4683129</v>
      </c>
      <c r="B716" t="s">
        <v>1545</v>
      </c>
      <c r="C716">
        <v>5</v>
      </c>
      <c r="D716" t="s">
        <v>377</v>
      </c>
      <c r="E716" t="s">
        <v>1665</v>
      </c>
      <c r="F716" t="s">
        <v>2857</v>
      </c>
      <c r="G716" t="s">
        <v>2858</v>
      </c>
      <c r="H716" t="s">
        <v>27</v>
      </c>
      <c r="I716" t="s">
        <v>61</v>
      </c>
      <c r="J716">
        <v>266</v>
      </c>
      <c r="K716">
        <v>90</v>
      </c>
      <c r="L716" t="s">
        <v>713</v>
      </c>
      <c r="M716" t="s">
        <v>144</v>
      </c>
      <c r="N716" t="s">
        <v>426</v>
      </c>
      <c r="O716">
        <v>2025</v>
      </c>
      <c r="P716">
        <v>4683129</v>
      </c>
      <c r="Q716" t="s">
        <v>27</v>
      </c>
      <c r="R716" t="s">
        <v>27</v>
      </c>
    </row>
    <row r="717" spans="1:18">
      <c r="A717">
        <v>4035505</v>
      </c>
      <c r="B717" t="s">
        <v>1545</v>
      </c>
      <c r="C717">
        <v>5</v>
      </c>
      <c r="D717" t="s">
        <v>377</v>
      </c>
      <c r="E717" t="s">
        <v>1646</v>
      </c>
      <c r="F717" t="s">
        <v>450</v>
      </c>
      <c r="G717" s="1" t="s">
        <v>381</v>
      </c>
      <c r="H717" s="1">
        <v>35977</v>
      </c>
      <c r="I717" t="s">
        <v>733</v>
      </c>
      <c r="J717">
        <v>215</v>
      </c>
      <c r="K717">
        <v>24</v>
      </c>
      <c r="L717" t="s">
        <v>222</v>
      </c>
      <c r="M717" t="s">
        <v>144</v>
      </c>
      <c r="N717" t="s">
        <v>1638</v>
      </c>
      <c r="O717">
        <v>2020</v>
      </c>
      <c r="P717">
        <v>4035505</v>
      </c>
      <c r="Q717" t="s">
        <v>27</v>
      </c>
      <c r="R717" t="s">
        <v>27</v>
      </c>
    </row>
    <row r="718" spans="1:18">
      <c r="A718">
        <v>4374280</v>
      </c>
      <c r="B718" t="s">
        <v>1545</v>
      </c>
      <c r="C718">
        <v>5</v>
      </c>
      <c r="D718" t="s">
        <v>377</v>
      </c>
      <c r="E718" t="s">
        <v>1654</v>
      </c>
      <c r="F718" t="s">
        <v>2859</v>
      </c>
      <c r="G718" s="1" t="s">
        <v>2860</v>
      </c>
      <c r="H718" s="1">
        <v>36548</v>
      </c>
      <c r="I718" t="s">
        <v>134</v>
      </c>
      <c r="J718">
        <v>240</v>
      </c>
      <c r="K718">
        <v>54</v>
      </c>
      <c r="L718" t="s">
        <v>322</v>
      </c>
      <c r="M718" t="s">
        <v>144</v>
      </c>
      <c r="N718" t="s">
        <v>2861</v>
      </c>
      <c r="O718">
        <v>2023</v>
      </c>
      <c r="P718">
        <v>4374280</v>
      </c>
      <c r="Q718" t="s">
        <v>27</v>
      </c>
      <c r="R718" t="s">
        <v>27</v>
      </c>
    </row>
    <row r="719" spans="1:18">
      <c r="A719">
        <v>4578085</v>
      </c>
      <c r="B719" t="s">
        <v>1545</v>
      </c>
      <c r="C719">
        <v>5</v>
      </c>
      <c r="D719" t="s">
        <v>377</v>
      </c>
      <c r="E719" t="s">
        <v>1665</v>
      </c>
      <c r="F719" t="s">
        <v>1147</v>
      </c>
      <c r="G719" s="1" t="s">
        <v>2862</v>
      </c>
      <c r="H719" s="1">
        <v>36834</v>
      </c>
      <c r="I719" t="s">
        <v>61</v>
      </c>
      <c r="J719">
        <v>260</v>
      </c>
      <c r="K719" t="s">
        <v>27</v>
      </c>
      <c r="L719" t="s">
        <v>229</v>
      </c>
      <c r="M719" t="s">
        <v>144</v>
      </c>
      <c r="N719" t="s">
        <v>2863</v>
      </c>
      <c r="O719">
        <v>2022</v>
      </c>
      <c r="P719">
        <v>4578085</v>
      </c>
      <c r="Q719" t="s">
        <v>27</v>
      </c>
      <c r="R719" t="s">
        <v>27</v>
      </c>
    </row>
    <row r="720" spans="1:18">
      <c r="A720">
        <v>3915535</v>
      </c>
      <c r="B720" t="s">
        <v>1545</v>
      </c>
      <c r="C720">
        <v>5</v>
      </c>
      <c r="D720" t="s">
        <v>377</v>
      </c>
      <c r="E720" t="s">
        <v>1659</v>
      </c>
      <c r="F720" t="s">
        <v>1660</v>
      </c>
      <c r="G720" s="1" t="s">
        <v>2864</v>
      </c>
      <c r="H720" s="1">
        <v>35548</v>
      </c>
      <c r="I720" t="s">
        <v>475</v>
      </c>
      <c r="J720">
        <v>190</v>
      </c>
      <c r="K720">
        <v>21</v>
      </c>
      <c r="L720" t="s">
        <v>135</v>
      </c>
      <c r="M720" t="s">
        <v>144</v>
      </c>
      <c r="N720" t="s">
        <v>2865</v>
      </c>
      <c r="O720">
        <v>2018</v>
      </c>
      <c r="P720">
        <v>3915535</v>
      </c>
      <c r="Q720" t="s">
        <v>27</v>
      </c>
      <c r="R720" t="s">
        <v>27</v>
      </c>
    </row>
    <row r="721" spans="1:18">
      <c r="A721">
        <v>4709014</v>
      </c>
      <c r="B721" t="s">
        <v>1545</v>
      </c>
      <c r="C721">
        <v>5</v>
      </c>
      <c r="D721" t="s">
        <v>377</v>
      </c>
      <c r="E721" t="s">
        <v>1646</v>
      </c>
      <c r="F721" t="s">
        <v>1079</v>
      </c>
      <c r="G721" t="s">
        <v>322</v>
      </c>
      <c r="H721" t="s">
        <v>27</v>
      </c>
      <c r="I721" t="s">
        <v>134</v>
      </c>
      <c r="J721">
        <v>212</v>
      </c>
      <c r="K721">
        <v>34</v>
      </c>
      <c r="L721" t="s">
        <v>2159</v>
      </c>
      <c r="M721" t="s">
        <v>144</v>
      </c>
      <c r="N721" t="s">
        <v>2866</v>
      </c>
      <c r="O721">
        <v>2025</v>
      </c>
      <c r="P721">
        <v>4709014</v>
      </c>
      <c r="Q721" t="s">
        <v>27</v>
      </c>
      <c r="R721" t="s">
        <v>27</v>
      </c>
    </row>
    <row r="722" spans="1:18">
      <c r="A722">
        <v>4362895</v>
      </c>
      <c r="B722" t="s">
        <v>1545</v>
      </c>
      <c r="C722">
        <v>5</v>
      </c>
      <c r="D722" t="s">
        <v>377</v>
      </c>
      <c r="E722" t="s">
        <v>1654</v>
      </c>
      <c r="F722" t="s">
        <v>2867</v>
      </c>
      <c r="G722" s="1" t="s">
        <v>538</v>
      </c>
      <c r="H722" s="1">
        <v>36770</v>
      </c>
      <c r="I722" t="s">
        <v>215</v>
      </c>
      <c r="J722">
        <v>233</v>
      </c>
      <c r="K722">
        <v>40</v>
      </c>
      <c r="L722" t="s">
        <v>589</v>
      </c>
      <c r="M722" t="s">
        <v>144</v>
      </c>
      <c r="N722" t="s">
        <v>2868</v>
      </c>
      <c r="O722">
        <v>2022</v>
      </c>
      <c r="P722">
        <v>4362895</v>
      </c>
      <c r="Q722" t="s">
        <v>27</v>
      </c>
      <c r="R722" t="s">
        <v>27</v>
      </c>
    </row>
    <row r="723" spans="1:18">
      <c r="A723">
        <v>4247722</v>
      </c>
      <c r="B723" t="s">
        <v>1545</v>
      </c>
      <c r="C723">
        <v>5</v>
      </c>
      <c r="D723" t="s">
        <v>377</v>
      </c>
      <c r="E723" t="s">
        <v>1654</v>
      </c>
      <c r="F723" t="s">
        <v>2869</v>
      </c>
      <c r="G723" s="1" t="s">
        <v>2870</v>
      </c>
      <c r="H723" s="1">
        <v>36203</v>
      </c>
      <c r="I723" t="s">
        <v>61</v>
      </c>
      <c r="J723">
        <v>255</v>
      </c>
      <c r="K723" t="s">
        <v>27</v>
      </c>
      <c r="L723" t="s">
        <v>2297</v>
      </c>
      <c r="M723" t="s">
        <v>144</v>
      </c>
      <c r="N723" t="s">
        <v>2871</v>
      </c>
      <c r="O723">
        <v>2021</v>
      </c>
      <c r="P723">
        <v>4247722</v>
      </c>
      <c r="Q723" t="s">
        <v>27</v>
      </c>
      <c r="R723" t="s">
        <v>27</v>
      </c>
    </row>
    <row r="724" spans="1:18">
      <c r="A724">
        <v>3110565</v>
      </c>
      <c r="B724" t="s">
        <v>1545</v>
      </c>
      <c r="C724">
        <v>5</v>
      </c>
      <c r="D724" t="s">
        <v>377</v>
      </c>
      <c r="E724" t="s">
        <v>1654</v>
      </c>
      <c r="F724" t="s">
        <v>2872</v>
      </c>
      <c r="G724" s="1" t="s">
        <v>187</v>
      </c>
      <c r="H724" s="1">
        <v>35305</v>
      </c>
      <c r="I724" t="s">
        <v>475</v>
      </c>
      <c r="J724">
        <v>230</v>
      </c>
      <c r="K724">
        <v>5</v>
      </c>
      <c r="L724" t="s">
        <v>1320</v>
      </c>
      <c r="M724" t="s">
        <v>144</v>
      </c>
      <c r="N724" t="s">
        <v>1105</v>
      </c>
      <c r="O724">
        <v>2019</v>
      </c>
      <c r="P724">
        <v>3110565</v>
      </c>
      <c r="Q724" t="s">
        <v>27</v>
      </c>
      <c r="R724" t="s">
        <v>27</v>
      </c>
    </row>
    <row r="725" spans="1:18">
      <c r="A725">
        <v>4570119</v>
      </c>
      <c r="B725" t="s">
        <v>1545</v>
      </c>
      <c r="C725">
        <v>5</v>
      </c>
      <c r="D725" t="s">
        <v>377</v>
      </c>
      <c r="E725" t="s">
        <v>1665</v>
      </c>
      <c r="F725" t="s">
        <v>1131</v>
      </c>
      <c r="G725" s="1" t="s">
        <v>2527</v>
      </c>
      <c r="H725" s="1">
        <v>36774</v>
      </c>
      <c r="I725" t="s">
        <v>25</v>
      </c>
      <c r="J725">
        <v>267</v>
      </c>
      <c r="K725">
        <v>91</v>
      </c>
      <c r="L725" t="s">
        <v>1104</v>
      </c>
      <c r="M725" t="s">
        <v>144</v>
      </c>
      <c r="N725" t="s">
        <v>2873</v>
      </c>
      <c r="O725">
        <v>2020</v>
      </c>
      <c r="P725">
        <v>4570119</v>
      </c>
      <c r="Q725" t="s">
        <v>27</v>
      </c>
      <c r="R725" t="s">
        <v>27</v>
      </c>
    </row>
    <row r="726" spans="1:18">
      <c r="A726">
        <v>4039396</v>
      </c>
      <c r="B726" t="s">
        <v>1545</v>
      </c>
      <c r="C726">
        <v>5</v>
      </c>
      <c r="D726" t="s">
        <v>377</v>
      </c>
      <c r="E726" t="s">
        <v>1729</v>
      </c>
      <c r="F726" t="s">
        <v>80</v>
      </c>
      <c r="G726" s="1" t="s">
        <v>2874</v>
      </c>
      <c r="H726" s="1">
        <v>35321</v>
      </c>
      <c r="I726" t="s">
        <v>215</v>
      </c>
      <c r="J726">
        <v>217</v>
      </c>
      <c r="K726">
        <v>13</v>
      </c>
      <c r="L726" t="s">
        <v>2852</v>
      </c>
      <c r="M726" t="s">
        <v>144</v>
      </c>
      <c r="N726" t="s">
        <v>2875</v>
      </c>
      <c r="O726">
        <v>2018</v>
      </c>
      <c r="P726">
        <v>4039396</v>
      </c>
      <c r="Q726" t="s">
        <v>27</v>
      </c>
      <c r="R726" t="s">
        <v>27</v>
      </c>
    </row>
    <row r="727" spans="1:18">
      <c r="A727">
        <v>4578937</v>
      </c>
      <c r="B727" t="s">
        <v>1545</v>
      </c>
      <c r="C727">
        <v>5</v>
      </c>
      <c r="D727" t="s">
        <v>377</v>
      </c>
      <c r="E727" t="s">
        <v>1729</v>
      </c>
      <c r="F727" t="s">
        <v>2876</v>
      </c>
      <c r="G727" s="1" t="s">
        <v>2877</v>
      </c>
      <c r="H727" s="1">
        <v>36511</v>
      </c>
      <c r="I727" t="s">
        <v>56</v>
      </c>
      <c r="J727">
        <v>225</v>
      </c>
      <c r="K727">
        <v>30</v>
      </c>
      <c r="L727" t="s">
        <v>708</v>
      </c>
      <c r="M727" t="s">
        <v>92</v>
      </c>
      <c r="N727" t="s">
        <v>455</v>
      </c>
      <c r="O727">
        <v>2025</v>
      </c>
      <c r="P727">
        <v>4578937</v>
      </c>
      <c r="Q727" t="s">
        <v>27</v>
      </c>
      <c r="R727" t="s">
        <v>27</v>
      </c>
    </row>
    <row r="728" spans="1:18">
      <c r="A728">
        <v>4690083</v>
      </c>
      <c r="B728" t="s">
        <v>1545</v>
      </c>
      <c r="C728">
        <v>5</v>
      </c>
      <c r="D728" t="s">
        <v>377</v>
      </c>
      <c r="E728" t="s">
        <v>1729</v>
      </c>
      <c r="F728" t="s">
        <v>2878</v>
      </c>
      <c r="G728" t="s">
        <v>2879</v>
      </c>
      <c r="H728" t="s">
        <v>27</v>
      </c>
      <c r="I728" t="s">
        <v>25</v>
      </c>
      <c r="J728">
        <v>205</v>
      </c>
      <c r="K728">
        <v>36</v>
      </c>
      <c r="L728" t="s">
        <v>546</v>
      </c>
      <c r="M728" t="s">
        <v>144</v>
      </c>
      <c r="N728" t="s">
        <v>2880</v>
      </c>
      <c r="O728">
        <v>2025</v>
      </c>
      <c r="P728">
        <v>4690083</v>
      </c>
      <c r="Q728" t="s">
        <v>27</v>
      </c>
      <c r="R728" t="s">
        <v>27</v>
      </c>
    </row>
    <row r="729" spans="1:18">
      <c r="A729">
        <v>3913293</v>
      </c>
      <c r="B729" t="s">
        <v>1545</v>
      </c>
      <c r="C729">
        <v>5</v>
      </c>
      <c r="D729" t="s">
        <v>377</v>
      </c>
      <c r="E729" t="s">
        <v>1732</v>
      </c>
      <c r="F729" t="s">
        <v>2881</v>
      </c>
      <c r="G729" s="1" t="s">
        <v>2882</v>
      </c>
      <c r="H729" s="1">
        <v>35347</v>
      </c>
      <c r="I729" t="s">
        <v>82</v>
      </c>
      <c r="J729">
        <v>242</v>
      </c>
      <c r="K729">
        <v>50</v>
      </c>
      <c r="L729" t="s">
        <v>896</v>
      </c>
      <c r="M729" t="s">
        <v>144</v>
      </c>
      <c r="N729" t="s">
        <v>2883</v>
      </c>
      <c r="O729">
        <v>2020</v>
      </c>
      <c r="P729">
        <v>3913293</v>
      </c>
      <c r="Q729" t="s">
        <v>27</v>
      </c>
      <c r="R729" t="s">
        <v>27</v>
      </c>
    </row>
    <row r="730" spans="1:18">
      <c r="A730">
        <v>4258620</v>
      </c>
      <c r="B730" t="s">
        <v>1545</v>
      </c>
      <c r="C730">
        <v>5</v>
      </c>
      <c r="D730" t="s">
        <v>377</v>
      </c>
      <c r="E730" t="s">
        <v>1736</v>
      </c>
      <c r="F730" t="s">
        <v>964</v>
      </c>
      <c r="G730" s="1" t="s">
        <v>2884</v>
      </c>
      <c r="H730" s="1">
        <v>36064</v>
      </c>
      <c r="I730" t="s">
        <v>215</v>
      </c>
      <c r="J730">
        <v>200</v>
      </c>
      <c r="K730">
        <v>25</v>
      </c>
      <c r="L730" t="s">
        <v>865</v>
      </c>
      <c r="M730" t="s">
        <v>144</v>
      </c>
      <c r="N730" t="s">
        <v>2885</v>
      </c>
      <c r="O730">
        <v>2023</v>
      </c>
      <c r="P730">
        <v>4258620</v>
      </c>
      <c r="Q730" t="s">
        <v>27</v>
      </c>
      <c r="R730" t="s">
        <v>27</v>
      </c>
    </row>
    <row r="731" spans="1:18">
      <c r="A731">
        <v>4258599</v>
      </c>
      <c r="B731" t="s">
        <v>1545</v>
      </c>
      <c r="C731">
        <v>5</v>
      </c>
      <c r="D731" t="s">
        <v>377</v>
      </c>
      <c r="E731" t="s">
        <v>1654</v>
      </c>
      <c r="F731" t="s">
        <v>1052</v>
      </c>
      <c r="G731" s="1" t="s">
        <v>2886</v>
      </c>
      <c r="H731" s="1">
        <v>36468</v>
      </c>
      <c r="I731" t="s">
        <v>37</v>
      </c>
      <c r="J731">
        <v>221</v>
      </c>
      <c r="K731">
        <v>6</v>
      </c>
      <c r="L731" t="s">
        <v>280</v>
      </c>
      <c r="M731" t="s">
        <v>144</v>
      </c>
      <c r="N731" t="s">
        <v>2887</v>
      </c>
      <c r="O731">
        <v>2019</v>
      </c>
      <c r="P731">
        <v>4258599</v>
      </c>
      <c r="Q731" t="s">
        <v>27</v>
      </c>
      <c r="R731" t="s">
        <v>27</v>
      </c>
    </row>
    <row r="732" spans="1:18">
      <c r="A732">
        <v>4429202</v>
      </c>
      <c r="B732" t="s">
        <v>1545</v>
      </c>
      <c r="C732">
        <v>6</v>
      </c>
      <c r="D732" t="s">
        <v>433</v>
      </c>
      <c r="E732" t="s">
        <v>1548</v>
      </c>
      <c r="F732" t="s">
        <v>2888</v>
      </c>
      <c r="G732" s="1" t="s">
        <v>2889</v>
      </c>
      <c r="H732" s="1">
        <v>37534</v>
      </c>
      <c r="I732" t="s">
        <v>475</v>
      </c>
      <c r="J732">
        <v>215</v>
      </c>
      <c r="K732">
        <v>30</v>
      </c>
      <c r="L732" t="s">
        <v>352</v>
      </c>
      <c r="M732" t="s">
        <v>144</v>
      </c>
      <c r="N732" t="s">
        <v>230</v>
      </c>
      <c r="O732">
        <v>2022</v>
      </c>
      <c r="P732">
        <v>4429202</v>
      </c>
      <c r="Q732" t="s">
        <v>27</v>
      </c>
      <c r="R732" t="s">
        <v>27</v>
      </c>
    </row>
    <row r="733" spans="1:18">
      <c r="A733">
        <v>4685120</v>
      </c>
      <c r="B733" t="s">
        <v>1545</v>
      </c>
      <c r="C733">
        <v>6</v>
      </c>
      <c r="D733" t="s">
        <v>433</v>
      </c>
      <c r="E733" t="s">
        <v>22</v>
      </c>
      <c r="F733" t="s">
        <v>709</v>
      </c>
      <c r="G733" s="1" t="s">
        <v>2272</v>
      </c>
      <c r="H733" s="1">
        <v>36250</v>
      </c>
      <c r="I733" t="s">
        <v>61</v>
      </c>
      <c r="J733">
        <v>325</v>
      </c>
      <c r="K733">
        <v>66</v>
      </c>
      <c r="L733" t="s">
        <v>161</v>
      </c>
      <c r="M733" t="s">
        <v>144</v>
      </c>
      <c r="N733" t="s">
        <v>2890</v>
      </c>
      <c r="O733">
        <v>2021</v>
      </c>
      <c r="P733">
        <v>4685120</v>
      </c>
      <c r="Q733" t="s">
        <v>27</v>
      </c>
      <c r="R733" t="s">
        <v>27</v>
      </c>
    </row>
    <row r="734" spans="1:18">
      <c r="A734">
        <v>4426663</v>
      </c>
      <c r="B734" t="s">
        <v>1545</v>
      </c>
      <c r="C734">
        <v>6</v>
      </c>
      <c r="D734" t="s">
        <v>433</v>
      </c>
      <c r="E734" t="s">
        <v>29</v>
      </c>
      <c r="F734" t="s">
        <v>447</v>
      </c>
      <c r="G734" s="1" t="s">
        <v>2891</v>
      </c>
      <c r="H734" s="1">
        <v>37030</v>
      </c>
      <c r="I734" t="s">
        <v>61</v>
      </c>
      <c r="J734">
        <v>335</v>
      </c>
      <c r="K734">
        <v>56</v>
      </c>
      <c r="L734" t="s">
        <v>1241</v>
      </c>
      <c r="M734" t="s">
        <v>144</v>
      </c>
      <c r="N734" t="s">
        <v>2892</v>
      </c>
      <c r="O734">
        <v>2022</v>
      </c>
      <c r="P734">
        <v>4426663</v>
      </c>
      <c r="Q734" t="s">
        <v>27</v>
      </c>
      <c r="R734" t="s">
        <v>27</v>
      </c>
    </row>
    <row r="735" spans="1:18">
      <c r="A735">
        <v>4685279</v>
      </c>
      <c r="B735" t="s">
        <v>1545</v>
      </c>
      <c r="C735">
        <v>6</v>
      </c>
      <c r="D735" t="s">
        <v>433</v>
      </c>
      <c r="E735" t="s">
        <v>1548</v>
      </c>
      <c r="F735" t="s">
        <v>2893</v>
      </c>
      <c r="G735" s="1" t="s">
        <v>2894</v>
      </c>
      <c r="H735" s="1">
        <v>37994</v>
      </c>
      <c r="I735" t="s">
        <v>1602</v>
      </c>
      <c r="J735">
        <v>196</v>
      </c>
      <c r="K735">
        <v>23</v>
      </c>
      <c r="L735" t="s">
        <v>371</v>
      </c>
      <c r="M735" t="s">
        <v>144</v>
      </c>
      <c r="N735" t="s">
        <v>481</v>
      </c>
      <c r="O735">
        <v>2023</v>
      </c>
      <c r="P735">
        <v>4685279</v>
      </c>
      <c r="Q735" t="s">
        <v>27</v>
      </c>
      <c r="R735" t="s">
        <v>27</v>
      </c>
    </row>
    <row r="736" spans="1:18">
      <c r="A736">
        <v>4685263</v>
      </c>
      <c r="B736" t="s">
        <v>1545</v>
      </c>
      <c r="C736">
        <v>6</v>
      </c>
      <c r="D736" t="s">
        <v>433</v>
      </c>
      <c r="E736" t="s">
        <v>22</v>
      </c>
      <c r="F736" t="s">
        <v>194</v>
      </c>
      <c r="G736" s="1" t="s">
        <v>1247</v>
      </c>
      <c r="H736" s="1">
        <v>38089</v>
      </c>
      <c r="I736" t="s">
        <v>61</v>
      </c>
      <c r="J736">
        <v>321</v>
      </c>
      <c r="K736">
        <v>52</v>
      </c>
      <c r="L736" t="s">
        <v>204</v>
      </c>
      <c r="M736" t="s">
        <v>144</v>
      </c>
      <c r="N736" t="s">
        <v>2037</v>
      </c>
      <c r="O736">
        <v>2023</v>
      </c>
      <c r="P736">
        <v>4685263</v>
      </c>
      <c r="Q736" t="s">
        <v>27</v>
      </c>
      <c r="R736" t="s">
        <v>27</v>
      </c>
    </row>
    <row r="737" spans="1:18">
      <c r="A737">
        <v>4808759</v>
      </c>
      <c r="B737" t="s">
        <v>1545</v>
      </c>
      <c r="C737">
        <v>6</v>
      </c>
      <c r="D737" t="s">
        <v>433</v>
      </c>
      <c r="E737" t="s">
        <v>1558</v>
      </c>
      <c r="F737" t="s">
        <v>2895</v>
      </c>
      <c r="G737" t="s">
        <v>496</v>
      </c>
      <c r="H737" t="s">
        <v>27</v>
      </c>
      <c r="I737" t="s">
        <v>37</v>
      </c>
      <c r="J737">
        <v>200</v>
      </c>
      <c r="K737">
        <v>6</v>
      </c>
      <c r="L737" t="s">
        <v>2273</v>
      </c>
      <c r="M737" t="s">
        <v>144</v>
      </c>
      <c r="N737" t="s">
        <v>2724</v>
      </c>
      <c r="O737">
        <v>2025</v>
      </c>
      <c r="P737">
        <v>4808759</v>
      </c>
      <c r="Q737" t="s">
        <v>27</v>
      </c>
      <c r="R737" t="s">
        <v>27</v>
      </c>
    </row>
    <row r="738" spans="1:18">
      <c r="A738">
        <v>4696203</v>
      </c>
      <c r="B738" t="s">
        <v>1545</v>
      </c>
      <c r="C738">
        <v>6</v>
      </c>
      <c r="D738" t="s">
        <v>433</v>
      </c>
      <c r="E738" t="s">
        <v>1584</v>
      </c>
      <c r="F738" t="s">
        <v>2896</v>
      </c>
      <c r="G738" s="1" t="s">
        <v>1954</v>
      </c>
      <c r="H738" s="1">
        <v>37397</v>
      </c>
      <c r="I738" t="s">
        <v>61</v>
      </c>
      <c r="J738">
        <v>310</v>
      </c>
      <c r="K738">
        <v>69</v>
      </c>
      <c r="L738" t="s">
        <v>161</v>
      </c>
      <c r="M738" t="s">
        <v>144</v>
      </c>
      <c r="N738" t="s">
        <v>426</v>
      </c>
      <c r="O738">
        <v>2023</v>
      </c>
      <c r="P738">
        <v>4696203</v>
      </c>
      <c r="Q738" t="s">
        <v>27</v>
      </c>
      <c r="R738" t="s">
        <v>27</v>
      </c>
    </row>
    <row r="739" spans="1:18">
      <c r="A739">
        <v>4240603</v>
      </c>
      <c r="B739" t="s">
        <v>1545</v>
      </c>
      <c r="C739">
        <v>6</v>
      </c>
      <c r="D739" t="s">
        <v>433</v>
      </c>
      <c r="E739" t="s">
        <v>1548</v>
      </c>
      <c r="F739" t="s">
        <v>1359</v>
      </c>
      <c r="G739" s="1" t="s">
        <v>1519</v>
      </c>
      <c r="H739" s="1">
        <v>36125</v>
      </c>
      <c r="I739" t="s">
        <v>475</v>
      </c>
      <c r="J739">
        <v>202</v>
      </c>
      <c r="K739">
        <v>43</v>
      </c>
      <c r="L739" t="s">
        <v>287</v>
      </c>
      <c r="M739" t="s">
        <v>144</v>
      </c>
      <c r="N739" t="s">
        <v>158</v>
      </c>
      <c r="O739">
        <v>2022</v>
      </c>
      <c r="P739">
        <v>4240603</v>
      </c>
      <c r="Q739" t="s">
        <v>27</v>
      </c>
      <c r="R739" t="s">
        <v>27</v>
      </c>
    </row>
    <row r="740" spans="1:18">
      <c r="A740">
        <v>4242442</v>
      </c>
      <c r="B740" t="s">
        <v>1545</v>
      </c>
      <c r="C740">
        <v>6</v>
      </c>
      <c r="D740" t="s">
        <v>433</v>
      </c>
      <c r="E740" t="s">
        <v>1573</v>
      </c>
      <c r="F740" t="s">
        <v>2465</v>
      </c>
      <c r="G740" s="1" t="s">
        <v>2897</v>
      </c>
      <c r="H740" s="1">
        <v>36230</v>
      </c>
      <c r="I740" t="s">
        <v>37</v>
      </c>
      <c r="J740">
        <v>235</v>
      </c>
      <c r="K740">
        <v>85</v>
      </c>
      <c r="L740" t="s">
        <v>331</v>
      </c>
      <c r="M740" t="s">
        <v>144</v>
      </c>
      <c r="N740" t="s">
        <v>571</v>
      </c>
      <c r="O740">
        <v>2023</v>
      </c>
      <c r="P740">
        <v>4242442</v>
      </c>
      <c r="Q740" t="s">
        <v>27</v>
      </c>
      <c r="R740" t="s">
        <v>27</v>
      </c>
    </row>
    <row r="741" spans="1:18">
      <c r="A741">
        <v>4242355</v>
      </c>
      <c r="B741" t="s">
        <v>1545</v>
      </c>
      <c r="C741">
        <v>6</v>
      </c>
      <c r="D741" t="s">
        <v>433</v>
      </c>
      <c r="E741" t="s">
        <v>1573</v>
      </c>
      <c r="F741" t="s">
        <v>817</v>
      </c>
      <c r="G741" s="1" t="s">
        <v>2277</v>
      </c>
      <c r="H741" s="1">
        <v>36178</v>
      </c>
      <c r="I741" t="s">
        <v>25</v>
      </c>
      <c r="J741">
        <v>244</v>
      </c>
      <c r="K741">
        <v>87</v>
      </c>
      <c r="L741" t="s">
        <v>176</v>
      </c>
      <c r="M741" t="s">
        <v>144</v>
      </c>
      <c r="N741" t="s">
        <v>2101</v>
      </c>
      <c r="O741">
        <v>2020</v>
      </c>
      <c r="P741">
        <v>4242355</v>
      </c>
      <c r="Q741" t="s">
        <v>27</v>
      </c>
      <c r="R741" t="s">
        <v>27</v>
      </c>
    </row>
    <row r="742" spans="1:18">
      <c r="A742">
        <v>5083754</v>
      </c>
      <c r="B742" t="s">
        <v>1545</v>
      </c>
      <c r="C742">
        <v>6</v>
      </c>
      <c r="D742" t="s">
        <v>433</v>
      </c>
      <c r="E742" t="s">
        <v>1558</v>
      </c>
      <c r="F742" t="s">
        <v>296</v>
      </c>
      <c r="G742" s="1" t="s">
        <v>2898</v>
      </c>
      <c r="H742" s="1">
        <v>36460</v>
      </c>
      <c r="I742" t="s">
        <v>134</v>
      </c>
      <c r="J742">
        <v>200</v>
      </c>
      <c r="K742">
        <v>19</v>
      </c>
      <c r="L742" t="s">
        <v>1856</v>
      </c>
      <c r="M742" t="s">
        <v>144</v>
      </c>
      <c r="N742" t="s">
        <v>2661</v>
      </c>
      <c r="O742">
        <v>2022</v>
      </c>
      <c r="P742">
        <v>5083754</v>
      </c>
      <c r="Q742" t="s">
        <v>27</v>
      </c>
      <c r="R742" t="s">
        <v>27</v>
      </c>
    </row>
    <row r="743" spans="1:18">
      <c r="A743">
        <v>4240836</v>
      </c>
      <c r="B743" t="s">
        <v>1545</v>
      </c>
      <c r="C743">
        <v>6</v>
      </c>
      <c r="D743" t="s">
        <v>433</v>
      </c>
      <c r="E743" t="s">
        <v>22</v>
      </c>
      <c r="F743" t="s">
        <v>129</v>
      </c>
      <c r="G743" s="1" t="s">
        <v>2899</v>
      </c>
      <c r="H743" s="1">
        <v>36434</v>
      </c>
      <c r="I743" t="s">
        <v>61</v>
      </c>
      <c r="J743">
        <v>308</v>
      </c>
      <c r="K743" t="s">
        <v>27</v>
      </c>
      <c r="L743" t="s">
        <v>154</v>
      </c>
      <c r="M743" t="s">
        <v>144</v>
      </c>
      <c r="N743" t="s">
        <v>2900</v>
      </c>
      <c r="O743">
        <v>2023</v>
      </c>
      <c r="P743">
        <v>4240836</v>
      </c>
      <c r="Q743" t="s">
        <v>27</v>
      </c>
      <c r="R743" t="s">
        <v>27</v>
      </c>
    </row>
    <row r="744" spans="1:18">
      <c r="A744">
        <v>4609048</v>
      </c>
      <c r="B744" t="s">
        <v>1545</v>
      </c>
      <c r="C744">
        <v>6</v>
      </c>
      <c r="D744" t="s">
        <v>433</v>
      </c>
      <c r="E744" t="s">
        <v>1584</v>
      </c>
      <c r="F744" t="s">
        <v>194</v>
      </c>
      <c r="G744" s="1" t="s">
        <v>2901</v>
      </c>
      <c r="H744" s="1">
        <v>37053</v>
      </c>
      <c r="I744" t="s">
        <v>42</v>
      </c>
      <c r="J744">
        <v>322</v>
      </c>
      <c r="K744">
        <v>60</v>
      </c>
      <c r="L744" t="s">
        <v>71</v>
      </c>
      <c r="M744" t="s">
        <v>144</v>
      </c>
      <c r="N744" t="s">
        <v>1453</v>
      </c>
      <c r="O744">
        <v>2022</v>
      </c>
      <c r="P744">
        <v>4609048</v>
      </c>
      <c r="Q744" t="s">
        <v>27</v>
      </c>
      <c r="R744" t="s">
        <v>27</v>
      </c>
    </row>
    <row r="745" spans="1:18">
      <c r="A745">
        <v>4429172</v>
      </c>
      <c r="B745" t="s">
        <v>1545</v>
      </c>
      <c r="C745">
        <v>6</v>
      </c>
      <c r="D745" t="s">
        <v>433</v>
      </c>
      <c r="E745" t="s">
        <v>1558</v>
      </c>
      <c r="F745" t="s">
        <v>2902</v>
      </c>
      <c r="G745" s="1" t="s">
        <v>2903</v>
      </c>
      <c r="H745" s="1">
        <v>37146</v>
      </c>
      <c r="I745" t="s">
        <v>56</v>
      </c>
      <c r="J745">
        <v>205</v>
      </c>
      <c r="K745">
        <v>80</v>
      </c>
      <c r="L745" t="s">
        <v>161</v>
      </c>
      <c r="M745" t="s">
        <v>144</v>
      </c>
      <c r="N745" t="s">
        <v>2904</v>
      </c>
      <c r="O745">
        <v>2024</v>
      </c>
      <c r="P745">
        <v>4429172</v>
      </c>
      <c r="Q745" t="s">
        <v>27</v>
      </c>
      <c r="R745" t="s">
        <v>27</v>
      </c>
    </row>
    <row r="746" spans="1:18">
      <c r="A746">
        <v>4426875</v>
      </c>
      <c r="B746" t="s">
        <v>1545</v>
      </c>
      <c r="C746">
        <v>6</v>
      </c>
      <c r="D746" t="s">
        <v>433</v>
      </c>
      <c r="E746" t="s">
        <v>1550</v>
      </c>
      <c r="F746" t="s">
        <v>152</v>
      </c>
      <c r="G746" s="1" t="s">
        <v>2703</v>
      </c>
      <c r="H746" s="1">
        <v>36785</v>
      </c>
      <c r="I746" t="s">
        <v>134</v>
      </c>
      <c r="J746">
        <v>220</v>
      </c>
      <c r="K746">
        <v>13</v>
      </c>
      <c r="L746" t="s">
        <v>33</v>
      </c>
      <c r="M746" t="s">
        <v>144</v>
      </c>
      <c r="N746" t="s">
        <v>2371</v>
      </c>
      <c r="O746">
        <v>2020</v>
      </c>
      <c r="P746">
        <v>4426875</v>
      </c>
      <c r="Q746" t="s">
        <v>27</v>
      </c>
      <c r="R746" t="s">
        <v>27</v>
      </c>
    </row>
    <row r="747" spans="1:18">
      <c r="A747">
        <v>4685409</v>
      </c>
      <c r="B747" t="s">
        <v>1545</v>
      </c>
      <c r="C747">
        <v>6</v>
      </c>
      <c r="D747" t="s">
        <v>433</v>
      </c>
      <c r="E747" t="s">
        <v>1558</v>
      </c>
      <c r="F747" t="s">
        <v>178</v>
      </c>
      <c r="G747" t="s">
        <v>2472</v>
      </c>
      <c r="H747" t="s">
        <v>27</v>
      </c>
      <c r="I747" t="s">
        <v>134</v>
      </c>
      <c r="J747">
        <v>200</v>
      </c>
      <c r="K747">
        <v>16</v>
      </c>
      <c r="L747" t="s">
        <v>1075</v>
      </c>
      <c r="M747" t="s">
        <v>144</v>
      </c>
      <c r="N747" t="s">
        <v>53</v>
      </c>
      <c r="O747">
        <v>2025</v>
      </c>
      <c r="P747">
        <v>4685409</v>
      </c>
      <c r="Q747" t="s">
        <v>27</v>
      </c>
      <c r="R747" t="s">
        <v>27</v>
      </c>
    </row>
    <row r="748" spans="1:18">
      <c r="A748">
        <v>4363547</v>
      </c>
      <c r="B748" t="s">
        <v>1545</v>
      </c>
      <c r="C748">
        <v>6</v>
      </c>
      <c r="D748" t="s">
        <v>433</v>
      </c>
      <c r="E748" t="s">
        <v>1584</v>
      </c>
      <c r="F748" t="s">
        <v>2905</v>
      </c>
      <c r="G748" s="1" t="s">
        <v>77</v>
      </c>
      <c r="H748" s="1">
        <v>36617</v>
      </c>
      <c r="I748" t="s">
        <v>61</v>
      </c>
      <c r="J748">
        <v>307</v>
      </c>
      <c r="K748">
        <v>79</v>
      </c>
      <c r="L748" t="s">
        <v>237</v>
      </c>
      <c r="M748" t="s">
        <v>144</v>
      </c>
      <c r="N748" t="s">
        <v>2906</v>
      </c>
      <c r="O748">
        <v>2024</v>
      </c>
      <c r="P748">
        <v>4363547</v>
      </c>
      <c r="Q748" t="s">
        <v>27</v>
      </c>
      <c r="R748" t="s">
        <v>27</v>
      </c>
    </row>
    <row r="749" spans="1:18">
      <c r="A749">
        <v>2310331</v>
      </c>
      <c r="B749" t="s">
        <v>1545</v>
      </c>
      <c r="C749">
        <v>6</v>
      </c>
      <c r="D749" t="s">
        <v>433</v>
      </c>
      <c r="E749" t="s">
        <v>1558</v>
      </c>
      <c r="F749" t="s">
        <v>194</v>
      </c>
      <c r="G749" s="1" t="s">
        <v>77</v>
      </c>
      <c r="H749" s="1">
        <v>36032</v>
      </c>
      <c r="I749" t="s">
        <v>134</v>
      </c>
      <c r="J749">
        <v>208</v>
      </c>
      <c r="K749">
        <v>15</v>
      </c>
      <c r="L749" t="s">
        <v>748</v>
      </c>
      <c r="M749" t="s">
        <v>144</v>
      </c>
      <c r="N749" t="s">
        <v>514</v>
      </c>
      <c r="O749">
        <v>2020</v>
      </c>
      <c r="P749">
        <v>2310331</v>
      </c>
      <c r="Q749" t="s">
        <v>27</v>
      </c>
      <c r="R749" t="s">
        <v>27</v>
      </c>
    </row>
    <row r="750" spans="1:18">
      <c r="A750">
        <v>4427140</v>
      </c>
      <c r="B750" t="s">
        <v>1545</v>
      </c>
      <c r="C750">
        <v>6</v>
      </c>
      <c r="D750" t="s">
        <v>433</v>
      </c>
      <c r="E750" t="s">
        <v>22</v>
      </c>
      <c r="F750" t="s">
        <v>936</v>
      </c>
      <c r="G750" s="1" t="s">
        <v>1362</v>
      </c>
      <c r="H750" s="1">
        <v>36768</v>
      </c>
      <c r="I750" t="s">
        <v>25</v>
      </c>
      <c r="J750">
        <v>306</v>
      </c>
      <c r="K750">
        <v>76</v>
      </c>
      <c r="L750" t="s">
        <v>74</v>
      </c>
      <c r="M750" t="s">
        <v>144</v>
      </c>
      <c r="N750" t="s">
        <v>2907</v>
      </c>
      <c r="O750">
        <v>2022</v>
      </c>
      <c r="P750">
        <v>4427140</v>
      </c>
      <c r="Q750" t="s">
        <v>27</v>
      </c>
      <c r="R750" t="s">
        <v>27</v>
      </c>
    </row>
    <row r="751" spans="1:18">
      <c r="A751">
        <v>4241389</v>
      </c>
      <c r="B751" t="s">
        <v>1545</v>
      </c>
      <c r="C751">
        <v>6</v>
      </c>
      <c r="D751" t="s">
        <v>433</v>
      </c>
      <c r="E751" t="s">
        <v>1558</v>
      </c>
      <c r="F751" t="s">
        <v>2908</v>
      </c>
      <c r="G751" s="1" t="s">
        <v>2909</v>
      </c>
      <c r="H751" s="1">
        <v>36258</v>
      </c>
      <c r="I751" t="s">
        <v>37</v>
      </c>
      <c r="J751">
        <v>200</v>
      </c>
      <c r="K751">
        <v>88</v>
      </c>
      <c r="L751" t="s">
        <v>71</v>
      </c>
      <c r="M751" t="s">
        <v>144</v>
      </c>
      <c r="N751" t="s">
        <v>2910</v>
      </c>
      <c r="O751">
        <v>2020</v>
      </c>
      <c r="P751">
        <v>4241389</v>
      </c>
      <c r="Q751" t="s">
        <v>27</v>
      </c>
      <c r="R751" t="s">
        <v>27</v>
      </c>
    </row>
    <row r="752" spans="1:18">
      <c r="A752">
        <v>3920591</v>
      </c>
      <c r="B752" t="s">
        <v>1545</v>
      </c>
      <c r="C752">
        <v>6</v>
      </c>
      <c r="D752" t="s">
        <v>433</v>
      </c>
      <c r="E752" t="s">
        <v>22</v>
      </c>
      <c r="F752" t="s">
        <v>366</v>
      </c>
      <c r="G752" s="1" t="s">
        <v>2911</v>
      </c>
      <c r="H752" s="1">
        <v>35441</v>
      </c>
      <c r="I752" t="s">
        <v>61</v>
      </c>
      <c r="J752">
        <v>310</v>
      </c>
      <c r="K752">
        <v>61</v>
      </c>
      <c r="L752" t="s">
        <v>2912</v>
      </c>
      <c r="M752" t="s">
        <v>144</v>
      </c>
      <c r="N752" t="s">
        <v>1080</v>
      </c>
      <c r="O752">
        <v>2020</v>
      </c>
      <c r="P752">
        <v>3920591</v>
      </c>
      <c r="Q752" t="s">
        <v>27</v>
      </c>
      <c r="R752" t="s">
        <v>27</v>
      </c>
    </row>
    <row r="753" spans="1:18">
      <c r="A753">
        <v>4383396</v>
      </c>
      <c r="B753" t="s">
        <v>1545</v>
      </c>
      <c r="C753">
        <v>6</v>
      </c>
      <c r="D753" t="s">
        <v>433</v>
      </c>
      <c r="E753" t="s">
        <v>1548</v>
      </c>
      <c r="F753" t="s">
        <v>1049</v>
      </c>
      <c r="G753" s="1" t="s">
        <v>2913</v>
      </c>
      <c r="H753" s="1">
        <v>36584</v>
      </c>
      <c r="I753" t="s">
        <v>134</v>
      </c>
      <c r="J753">
        <v>238</v>
      </c>
      <c r="K753">
        <v>40</v>
      </c>
      <c r="L753" t="s">
        <v>2914</v>
      </c>
      <c r="M753" t="s">
        <v>144</v>
      </c>
      <c r="N753" t="s">
        <v>2915</v>
      </c>
      <c r="O753">
        <v>2021</v>
      </c>
      <c r="P753">
        <v>4383396</v>
      </c>
      <c r="Q753" t="s">
        <v>27</v>
      </c>
      <c r="R753" t="s">
        <v>27</v>
      </c>
    </row>
    <row r="754" spans="1:18">
      <c r="A754">
        <v>4431562</v>
      </c>
      <c r="B754" t="s">
        <v>1545</v>
      </c>
      <c r="C754">
        <v>6</v>
      </c>
      <c r="D754" t="s">
        <v>433</v>
      </c>
      <c r="E754" t="s">
        <v>1548</v>
      </c>
      <c r="F754" t="s">
        <v>2916</v>
      </c>
      <c r="G754" s="1" t="s">
        <v>2917</v>
      </c>
      <c r="H754" s="1">
        <v>37553</v>
      </c>
      <c r="I754" t="s">
        <v>215</v>
      </c>
      <c r="J754">
        <v>234</v>
      </c>
      <c r="K754">
        <v>37</v>
      </c>
      <c r="L754" t="s">
        <v>291</v>
      </c>
      <c r="M754" t="s">
        <v>144</v>
      </c>
      <c r="N754" t="s">
        <v>2632</v>
      </c>
      <c r="O754">
        <v>2023</v>
      </c>
      <c r="P754">
        <v>4431562</v>
      </c>
      <c r="Q754" t="s">
        <v>27</v>
      </c>
      <c r="R754" t="s">
        <v>27</v>
      </c>
    </row>
    <row r="755" spans="1:18">
      <c r="A755">
        <v>4360698</v>
      </c>
      <c r="B755" t="s">
        <v>1545</v>
      </c>
      <c r="C755">
        <v>6</v>
      </c>
      <c r="D755" t="s">
        <v>433</v>
      </c>
      <c r="E755" t="s">
        <v>1550</v>
      </c>
      <c r="F755" t="s">
        <v>566</v>
      </c>
      <c r="G755" s="1" t="s">
        <v>2918</v>
      </c>
      <c r="H755" s="1">
        <v>36591</v>
      </c>
      <c r="I755" t="s">
        <v>25</v>
      </c>
      <c r="J755">
        <v>246</v>
      </c>
      <c r="K755">
        <v>10</v>
      </c>
      <c r="L755" t="s">
        <v>331</v>
      </c>
      <c r="M755" t="s">
        <v>144</v>
      </c>
      <c r="N755" t="s">
        <v>2919</v>
      </c>
      <c r="O755">
        <v>2022</v>
      </c>
      <c r="P755">
        <v>4360698</v>
      </c>
      <c r="Q755" t="s">
        <v>27</v>
      </c>
      <c r="R755" t="s">
        <v>27</v>
      </c>
    </row>
    <row r="756" spans="1:18">
      <c r="A756">
        <v>4035403</v>
      </c>
      <c r="B756" t="s">
        <v>1545</v>
      </c>
      <c r="C756">
        <v>6</v>
      </c>
      <c r="D756" t="s">
        <v>433</v>
      </c>
      <c r="E756" t="s">
        <v>1558</v>
      </c>
      <c r="F756" t="s">
        <v>1660</v>
      </c>
      <c r="G756" s="1" t="s">
        <v>2653</v>
      </c>
      <c r="H756" s="1">
        <v>35713</v>
      </c>
      <c r="I756" t="s">
        <v>56</v>
      </c>
      <c r="J756">
        <v>207</v>
      </c>
      <c r="K756" t="s">
        <v>27</v>
      </c>
      <c r="L756" t="s">
        <v>46</v>
      </c>
      <c r="M756" t="s">
        <v>144</v>
      </c>
      <c r="N756" t="s">
        <v>2920</v>
      </c>
      <c r="O756">
        <v>2020</v>
      </c>
      <c r="P756">
        <v>4035403</v>
      </c>
      <c r="Q756" t="s">
        <v>27</v>
      </c>
      <c r="R756" t="s">
        <v>27</v>
      </c>
    </row>
    <row r="757" spans="1:18">
      <c r="A757">
        <v>4426485</v>
      </c>
      <c r="B757" t="s">
        <v>1545</v>
      </c>
      <c r="C757">
        <v>6</v>
      </c>
      <c r="D757" t="s">
        <v>433</v>
      </c>
      <c r="E757" t="s">
        <v>1558</v>
      </c>
      <c r="F757" t="s">
        <v>1188</v>
      </c>
      <c r="G757" s="1" t="s">
        <v>2921</v>
      </c>
      <c r="H757" s="1">
        <v>37001</v>
      </c>
      <c r="I757" t="s">
        <v>37</v>
      </c>
      <c r="J757">
        <v>220</v>
      </c>
      <c r="K757">
        <v>81</v>
      </c>
      <c r="L757" t="s">
        <v>790</v>
      </c>
      <c r="M757" t="s">
        <v>144</v>
      </c>
      <c r="N757" t="s">
        <v>1609</v>
      </c>
      <c r="O757">
        <v>2021</v>
      </c>
      <c r="P757">
        <v>4426485</v>
      </c>
      <c r="Q757" t="s">
        <v>27</v>
      </c>
      <c r="R757" t="s">
        <v>27</v>
      </c>
    </row>
    <row r="758" spans="1:18">
      <c r="A758">
        <v>4880106</v>
      </c>
      <c r="B758" t="s">
        <v>1545</v>
      </c>
      <c r="C758">
        <v>6</v>
      </c>
      <c r="D758" t="s">
        <v>433</v>
      </c>
      <c r="E758" t="s">
        <v>1584</v>
      </c>
      <c r="F758" t="s">
        <v>2922</v>
      </c>
      <c r="G758" t="s">
        <v>2923</v>
      </c>
      <c r="H758" t="s">
        <v>27</v>
      </c>
      <c r="I758" t="s">
        <v>51</v>
      </c>
      <c r="J758">
        <v>322</v>
      </c>
      <c r="K758">
        <v>75</v>
      </c>
      <c r="L758" t="s">
        <v>188</v>
      </c>
      <c r="M758" t="s">
        <v>144</v>
      </c>
      <c r="N758" t="s">
        <v>2924</v>
      </c>
      <c r="O758">
        <v>2025</v>
      </c>
      <c r="P758">
        <v>4880106</v>
      </c>
      <c r="Q758" t="s">
        <v>27</v>
      </c>
      <c r="R758" t="s">
        <v>27</v>
      </c>
    </row>
    <row r="759" spans="1:18">
      <c r="A759">
        <v>4426354</v>
      </c>
      <c r="B759" t="s">
        <v>1545</v>
      </c>
      <c r="C759">
        <v>6</v>
      </c>
      <c r="D759" t="s">
        <v>433</v>
      </c>
      <c r="E759" t="s">
        <v>1558</v>
      </c>
      <c r="F759" t="s">
        <v>142</v>
      </c>
      <c r="G759" s="1" t="s">
        <v>2925</v>
      </c>
      <c r="H759" s="1">
        <v>36954</v>
      </c>
      <c r="I759" t="s">
        <v>56</v>
      </c>
      <c r="J759">
        <v>200</v>
      </c>
      <c r="K759">
        <v>3</v>
      </c>
      <c r="L759" t="s">
        <v>100</v>
      </c>
      <c r="M759" t="s">
        <v>144</v>
      </c>
      <c r="N759" t="s">
        <v>2028</v>
      </c>
      <c r="O759">
        <v>2020</v>
      </c>
      <c r="P759">
        <v>4426354</v>
      </c>
      <c r="Q759" t="s">
        <v>27</v>
      </c>
      <c r="R759" t="s">
        <v>27</v>
      </c>
    </row>
    <row r="760" spans="1:18">
      <c r="A760">
        <v>2577417</v>
      </c>
      <c r="B760" t="s">
        <v>1545</v>
      </c>
      <c r="C760">
        <v>6</v>
      </c>
      <c r="D760" t="s">
        <v>433</v>
      </c>
      <c r="E760" t="s">
        <v>1550</v>
      </c>
      <c r="F760" t="s">
        <v>2926</v>
      </c>
      <c r="G760" s="1" t="s">
        <v>2927</v>
      </c>
      <c r="H760" s="1">
        <v>34179</v>
      </c>
      <c r="I760" t="s">
        <v>37</v>
      </c>
      <c r="J760">
        <v>238</v>
      </c>
      <c r="K760">
        <v>4</v>
      </c>
      <c r="L760" t="s">
        <v>589</v>
      </c>
      <c r="M760" t="s">
        <v>144</v>
      </c>
      <c r="N760" t="s">
        <v>2928</v>
      </c>
      <c r="O760">
        <v>2016</v>
      </c>
      <c r="P760">
        <v>2577417</v>
      </c>
      <c r="Q760" t="s">
        <v>27</v>
      </c>
      <c r="R760" t="s">
        <v>27</v>
      </c>
    </row>
    <row r="761" spans="1:18">
      <c r="A761">
        <v>4430689</v>
      </c>
      <c r="B761" t="s">
        <v>1545</v>
      </c>
      <c r="C761">
        <v>6</v>
      </c>
      <c r="D761" t="s">
        <v>433</v>
      </c>
      <c r="E761" t="s">
        <v>1548</v>
      </c>
      <c r="F761" t="s">
        <v>2016</v>
      </c>
      <c r="G761" t="s">
        <v>1197</v>
      </c>
      <c r="H761" t="s">
        <v>27</v>
      </c>
      <c r="I761" t="s">
        <v>215</v>
      </c>
      <c r="J761">
        <v>210</v>
      </c>
      <c r="K761">
        <v>43</v>
      </c>
      <c r="L761" t="s">
        <v>1669</v>
      </c>
      <c r="M761" t="s">
        <v>144</v>
      </c>
      <c r="N761" t="s">
        <v>1462</v>
      </c>
      <c r="O761">
        <v>2025</v>
      </c>
      <c r="P761">
        <v>4430689</v>
      </c>
      <c r="Q761" t="s">
        <v>27</v>
      </c>
      <c r="R761" t="s">
        <v>27</v>
      </c>
    </row>
    <row r="762" spans="1:18">
      <c r="A762">
        <v>4710711</v>
      </c>
      <c r="B762" t="s">
        <v>1545</v>
      </c>
      <c r="C762">
        <v>6</v>
      </c>
      <c r="D762" t="s">
        <v>433</v>
      </c>
      <c r="E762" t="s">
        <v>1573</v>
      </c>
      <c r="F762" t="s">
        <v>2154</v>
      </c>
      <c r="G762" t="s">
        <v>2929</v>
      </c>
      <c r="H762" t="s">
        <v>27</v>
      </c>
      <c r="I762" t="s">
        <v>61</v>
      </c>
      <c r="J762">
        <v>250</v>
      </c>
      <c r="K762">
        <v>49</v>
      </c>
      <c r="L762" t="s">
        <v>1163</v>
      </c>
      <c r="M762" t="s">
        <v>144</v>
      </c>
      <c r="N762" t="s">
        <v>1649</v>
      </c>
      <c r="O762">
        <v>2025</v>
      </c>
      <c r="P762">
        <v>4710711</v>
      </c>
      <c r="Q762" t="s">
        <v>27</v>
      </c>
      <c r="R762" t="s">
        <v>27</v>
      </c>
    </row>
    <row r="763" spans="1:18">
      <c r="A763">
        <v>4372096</v>
      </c>
      <c r="B763" t="s">
        <v>1545</v>
      </c>
      <c r="C763">
        <v>6</v>
      </c>
      <c r="D763" t="s">
        <v>433</v>
      </c>
      <c r="E763" t="s">
        <v>1573</v>
      </c>
      <c r="F763" t="s">
        <v>1278</v>
      </c>
      <c r="G763" s="1" t="s">
        <v>2930</v>
      </c>
      <c r="H763" s="1">
        <v>36066</v>
      </c>
      <c r="I763" t="s">
        <v>25</v>
      </c>
      <c r="J763">
        <v>250</v>
      </c>
      <c r="K763">
        <v>86</v>
      </c>
      <c r="L763" t="s">
        <v>74</v>
      </c>
      <c r="M763" t="s">
        <v>144</v>
      </c>
      <c r="N763" t="s">
        <v>2931</v>
      </c>
      <c r="O763">
        <v>2021</v>
      </c>
      <c r="P763">
        <v>4372096</v>
      </c>
      <c r="Q763" t="s">
        <v>27</v>
      </c>
      <c r="R763" t="s">
        <v>27</v>
      </c>
    </row>
    <row r="764" spans="1:18">
      <c r="A764">
        <v>4685554</v>
      </c>
      <c r="B764" t="s">
        <v>1545</v>
      </c>
      <c r="C764">
        <v>6</v>
      </c>
      <c r="D764" t="s">
        <v>433</v>
      </c>
      <c r="E764" t="s">
        <v>1584</v>
      </c>
      <c r="F764" t="s">
        <v>842</v>
      </c>
      <c r="G764" t="s">
        <v>2932</v>
      </c>
      <c r="H764" t="s">
        <v>27</v>
      </c>
      <c r="I764" t="s">
        <v>25</v>
      </c>
      <c r="J764">
        <v>305</v>
      </c>
      <c r="K764">
        <v>67</v>
      </c>
      <c r="L764" t="s">
        <v>526</v>
      </c>
      <c r="M764" t="s">
        <v>144</v>
      </c>
      <c r="N764" t="s">
        <v>1642</v>
      </c>
      <c r="O764">
        <v>2025</v>
      </c>
      <c r="P764">
        <v>4685554</v>
      </c>
      <c r="Q764" t="s">
        <v>27</v>
      </c>
      <c r="R764" t="s">
        <v>27</v>
      </c>
    </row>
    <row r="765" spans="1:18">
      <c r="A765">
        <v>4685110</v>
      </c>
      <c r="B765" t="s">
        <v>1545</v>
      </c>
      <c r="C765">
        <v>6</v>
      </c>
      <c r="D765" t="s">
        <v>433</v>
      </c>
      <c r="E765" t="s">
        <v>1558</v>
      </c>
      <c r="F765" t="s">
        <v>1015</v>
      </c>
      <c r="G765" t="s">
        <v>254</v>
      </c>
      <c r="H765" t="s">
        <v>27</v>
      </c>
      <c r="I765" t="s">
        <v>56</v>
      </c>
      <c r="J765">
        <v>189</v>
      </c>
      <c r="K765">
        <v>83</v>
      </c>
      <c r="L765" t="s">
        <v>2933</v>
      </c>
      <c r="M765" t="s">
        <v>144</v>
      </c>
      <c r="N765" t="s">
        <v>2934</v>
      </c>
      <c r="O765">
        <v>2025</v>
      </c>
      <c r="P765">
        <v>4685110</v>
      </c>
      <c r="Q765" t="s">
        <v>27</v>
      </c>
      <c r="R765" t="s">
        <v>27</v>
      </c>
    </row>
    <row r="766" spans="1:18">
      <c r="A766">
        <v>4581750</v>
      </c>
      <c r="B766" t="s">
        <v>1545</v>
      </c>
      <c r="C766">
        <v>6</v>
      </c>
      <c r="D766" t="s">
        <v>433</v>
      </c>
      <c r="E766" t="s">
        <v>1558</v>
      </c>
      <c r="F766" t="s">
        <v>807</v>
      </c>
      <c r="G766" s="1" t="s">
        <v>254</v>
      </c>
      <c r="H766" s="1">
        <v>37238</v>
      </c>
      <c r="I766" t="s">
        <v>82</v>
      </c>
      <c r="J766">
        <v>210</v>
      </c>
      <c r="K766">
        <v>80</v>
      </c>
      <c r="L766" t="s">
        <v>2935</v>
      </c>
      <c r="M766" t="s">
        <v>144</v>
      </c>
      <c r="N766" t="s">
        <v>661</v>
      </c>
      <c r="O766">
        <v>2025</v>
      </c>
      <c r="P766">
        <v>4581750</v>
      </c>
      <c r="Q766" t="s">
        <v>27</v>
      </c>
      <c r="R766" t="s">
        <v>27</v>
      </c>
    </row>
    <row r="767" spans="1:18">
      <c r="A767">
        <v>4568652</v>
      </c>
      <c r="B767" t="s">
        <v>1545</v>
      </c>
      <c r="C767">
        <v>6</v>
      </c>
      <c r="D767" t="s">
        <v>433</v>
      </c>
      <c r="E767" t="s">
        <v>22</v>
      </c>
      <c r="F767" t="s">
        <v>194</v>
      </c>
      <c r="G767" s="1" t="s">
        <v>254</v>
      </c>
      <c r="H767" s="1">
        <v>36984</v>
      </c>
      <c r="I767" t="s">
        <v>82</v>
      </c>
      <c r="J767">
        <v>332</v>
      </c>
      <c r="K767">
        <v>73</v>
      </c>
      <c r="L767" t="s">
        <v>1669</v>
      </c>
      <c r="M767" t="s">
        <v>144</v>
      </c>
      <c r="N767" t="s">
        <v>661</v>
      </c>
      <c r="O767">
        <v>2020</v>
      </c>
      <c r="P767">
        <v>4568652</v>
      </c>
      <c r="Q767" t="s">
        <v>27</v>
      </c>
      <c r="R767" t="s">
        <v>27</v>
      </c>
    </row>
    <row r="768" spans="1:18">
      <c r="A768">
        <v>4360967</v>
      </c>
      <c r="B768" t="s">
        <v>1545</v>
      </c>
      <c r="C768">
        <v>6</v>
      </c>
      <c r="D768" t="s">
        <v>433</v>
      </c>
      <c r="E768" t="s">
        <v>1573</v>
      </c>
      <c r="F768" t="s">
        <v>2936</v>
      </c>
      <c r="G768" s="1" t="s">
        <v>2937</v>
      </c>
      <c r="H768" s="1">
        <v>36521</v>
      </c>
      <c r="I768" t="s">
        <v>42</v>
      </c>
      <c r="J768">
        <v>270</v>
      </c>
      <c r="K768">
        <v>89</v>
      </c>
      <c r="L768" t="s">
        <v>748</v>
      </c>
      <c r="M768" t="s">
        <v>144</v>
      </c>
      <c r="N768" t="s">
        <v>2938</v>
      </c>
      <c r="O768">
        <v>2022</v>
      </c>
      <c r="P768">
        <v>4360967</v>
      </c>
      <c r="Q768" t="s">
        <v>27</v>
      </c>
      <c r="R768" t="s">
        <v>27</v>
      </c>
    </row>
    <row r="769" spans="1:18">
      <c r="A769">
        <v>3915834</v>
      </c>
      <c r="B769" t="s">
        <v>1545</v>
      </c>
      <c r="C769">
        <v>6</v>
      </c>
      <c r="D769" t="s">
        <v>433</v>
      </c>
      <c r="E769" t="s">
        <v>1584</v>
      </c>
      <c r="F769" t="s">
        <v>2939</v>
      </c>
      <c r="G769" s="1" t="s">
        <v>2940</v>
      </c>
      <c r="H769" s="1">
        <v>35585</v>
      </c>
      <c r="I769" t="s">
        <v>82</v>
      </c>
      <c r="J769">
        <v>310</v>
      </c>
      <c r="K769">
        <v>78</v>
      </c>
      <c r="L769" t="s">
        <v>276</v>
      </c>
      <c r="M769" t="s">
        <v>144</v>
      </c>
      <c r="N769" t="s">
        <v>1072</v>
      </c>
      <c r="O769">
        <v>2020</v>
      </c>
      <c r="P769">
        <v>3915834</v>
      </c>
      <c r="Q769" t="s">
        <v>27</v>
      </c>
      <c r="R769" t="s">
        <v>27</v>
      </c>
    </row>
    <row r="770" spans="1:18">
      <c r="A770">
        <v>4428656</v>
      </c>
      <c r="B770" t="s">
        <v>1545</v>
      </c>
      <c r="C770">
        <v>6</v>
      </c>
      <c r="D770" t="s">
        <v>433</v>
      </c>
      <c r="E770" t="s">
        <v>1584</v>
      </c>
      <c r="F770" t="s">
        <v>644</v>
      </c>
      <c r="G770" s="1" t="s">
        <v>381</v>
      </c>
      <c r="H770" s="1">
        <v>37125</v>
      </c>
      <c r="I770" t="s">
        <v>61</v>
      </c>
      <c r="J770">
        <v>331</v>
      </c>
      <c r="K770">
        <v>71</v>
      </c>
      <c r="L770" t="s">
        <v>2046</v>
      </c>
      <c r="M770" t="s">
        <v>144</v>
      </c>
      <c r="N770" t="s">
        <v>2941</v>
      </c>
      <c r="O770">
        <v>2022</v>
      </c>
      <c r="P770">
        <v>4428656</v>
      </c>
      <c r="Q770" t="s">
        <v>27</v>
      </c>
      <c r="R770" t="s">
        <v>27</v>
      </c>
    </row>
    <row r="771" spans="1:18">
      <c r="A771">
        <v>4594749</v>
      </c>
      <c r="B771" t="s">
        <v>1545</v>
      </c>
      <c r="C771">
        <v>6</v>
      </c>
      <c r="D771" t="s">
        <v>433</v>
      </c>
      <c r="E771" t="s">
        <v>1573</v>
      </c>
      <c r="F771" t="s">
        <v>235</v>
      </c>
      <c r="G771" t="s">
        <v>2942</v>
      </c>
      <c r="H771" t="s">
        <v>27</v>
      </c>
      <c r="I771" t="s">
        <v>61</v>
      </c>
      <c r="J771">
        <v>240</v>
      </c>
      <c r="K771">
        <v>46</v>
      </c>
      <c r="L771" t="s">
        <v>46</v>
      </c>
      <c r="M771" t="s">
        <v>144</v>
      </c>
      <c r="N771" t="s">
        <v>158</v>
      </c>
      <c r="O771">
        <v>2025</v>
      </c>
      <c r="P771">
        <v>4594749</v>
      </c>
      <c r="Q771" t="s">
        <v>27</v>
      </c>
      <c r="R771" t="s">
        <v>27</v>
      </c>
    </row>
    <row r="772" spans="1:18">
      <c r="A772">
        <v>3676833</v>
      </c>
      <c r="B772" t="s">
        <v>1545</v>
      </c>
      <c r="C772">
        <v>6</v>
      </c>
      <c r="D772" t="s">
        <v>433</v>
      </c>
      <c r="E772" t="s">
        <v>1558</v>
      </c>
      <c r="F772" t="s">
        <v>2943</v>
      </c>
      <c r="G772" s="1" t="s">
        <v>2944</v>
      </c>
      <c r="H772" s="1">
        <v>35279</v>
      </c>
      <c r="I772" t="s">
        <v>1602</v>
      </c>
      <c r="J772">
        <v>153</v>
      </c>
      <c r="K772">
        <v>9</v>
      </c>
      <c r="L772" t="s">
        <v>1163</v>
      </c>
      <c r="M772" t="s">
        <v>144</v>
      </c>
      <c r="N772" t="s">
        <v>2724</v>
      </c>
      <c r="O772">
        <v>2020</v>
      </c>
      <c r="P772">
        <v>3676833</v>
      </c>
      <c r="Q772" t="s">
        <v>27</v>
      </c>
      <c r="R772" t="s">
        <v>27</v>
      </c>
    </row>
    <row r="773" spans="1:18">
      <c r="A773">
        <v>3051738</v>
      </c>
      <c r="B773" t="s">
        <v>1545</v>
      </c>
      <c r="C773">
        <v>6</v>
      </c>
      <c r="D773" t="s">
        <v>433</v>
      </c>
      <c r="E773" t="s">
        <v>1558</v>
      </c>
      <c r="F773" t="s">
        <v>2945</v>
      </c>
      <c r="G773" s="1" t="s">
        <v>2946</v>
      </c>
      <c r="H773" s="1">
        <v>34617</v>
      </c>
      <c r="I773" t="s">
        <v>61</v>
      </c>
      <c r="J773">
        <v>206</v>
      </c>
      <c r="K773">
        <v>84</v>
      </c>
      <c r="L773" t="s">
        <v>1194</v>
      </c>
      <c r="M773" t="s">
        <v>144</v>
      </c>
      <c r="N773" t="s">
        <v>2076</v>
      </c>
      <c r="O773">
        <v>2018</v>
      </c>
      <c r="P773">
        <v>3051738</v>
      </c>
      <c r="Q773" t="s">
        <v>27</v>
      </c>
      <c r="R773" t="s">
        <v>27</v>
      </c>
    </row>
    <row r="774" spans="1:18">
      <c r="A774">
        <v>4361579</v>
      </c>
      <c r="B774" t="s">
        <v>1545</v>
      </c>
      <c r="C774">
        <v>6</v>
      </c>
      <c r="D774" t="s">
        <v>433</v>
      </c>
      <c r="E774" t="s">
        <v>1548</v>
      </c>
      <c r="F774" t="s">
        <v>550</v>
      </c>
      <c r="G774" s="1" t="s">
        <v>187</v>
      </c>
      <c r="H774" s="1">
        <v>36641</v>
      </c>
      <c r="I774" t="s">
        <v>733</v>
      </c>
      <c r="J774">
        <v>220</v>
      </c>
      <c r="K774">
        <v>33</v>
      </c>
      <c r="L774" t="s">
        <v>33</v>
      </c>
      <c r="M774" t="s">
        <v>144</v>
      </c>
      <c r="N774" t="s">
        <v>2947</v>
      </c>
      <c r="O774">
        <v>2019</v>
      </c>
      <c r="P774">
        <v>4361579</v>
      </c>
      <c r="Q774" t="s">
        <v>27</v>
      </c>
      <c r="R774" t="s">
        <v>27</v>
      </c>
    </row>
    <row r="775" spans="1:18">
      <c r="A775">
        <v>5082352</v>
      </c>
      <c r="B775" t="s">
        <v>1545</v>
      </c>
      <c r="C775">
        <v>6</v>
      </c>
      <c r="D775" t="s">
        <v>433</v>
      </c>
      <c r="E775" t="s">
        <v>22</v>
      </c>
      <c r="F775" t="s">
        <v>2154</v>
      </c>
      <c r="G775" t="s">
        <v>2948</v>
      </c>
      <c r="H775" t="s">
        <v>27</v>
      </c>
      <c r="I775" t="s">
        <v>56</v>
      </c>
      <c r="J775">
        <v>310</v>
      </c>
      <c r="K775" t="s">
        <v>27</v>
      </c>
      <c r="L775" t="s">
        <v>104</v>
      </c>
      <c r="M775" t="s">
        <v>144</v>
      </c>
      <c r="N775" t="s">
        <v>391</v>
      </c>
      <c r="O775">
        <v>2025</v>
      </c>
      <c r="P775">
        <v>5082352</v>
      </c>
      <c r="Q775" t="s">
        <v>27</v>
      </c>
      <c r="R775" t="s">
        <v>27</v>
      </c>
    </row>
    <row r="776" spans="1:18">
      <c r="A776">
        <v>4685266</v>
      </c>
      <c r="B776" t="s">
        <v>1545</v>
      </c>
      <c r="C776">
        <v>6</v>
      </c>
      <c r="D776" t="s">
        <v>433</v>
      </c>
      <c r="E776" t="s">
        <v>1654</v>
      </c>
      <c r="F776" t="s">
        <v>2949</v>
      </c>
      <c r="G776" s="1" t="s">
        <v>2950</v>
      </c>
      <c r="H776" s="1">
        <v>38019</v>
      </c>
      <c r="I776" t="s">
        <v>56</v>
      </c>
      <c r="J776">
        <v>243</v>
      </c>
      <c r="K776">
        <v>55</v>
      </c>
      <c r="L776" t="s">
        <v>74</v>
      </c>
      <c r="M776" t="s">
        <v>144</v>
      </c>
      <c r="N776" t="s">
        <v>2951</v>
      </c>
      <c r="O776">
        <v>2025</v>
      </c>
      <c r="P776">
        <v>4685266</v>
      </c>
      <c r="Q776" t="s">
        <v>27</v>
      </c>
      <c r="R776" t="s">
        <v>27</v>
      </c>
    </row>
    <row r="777" spans="1:18">
      <c r="A777">
        <v>4429249</v>
      </c>
      <c r="B777" t="s">
        <v>1545</v>
      </c>
      <c r="C777">
        <v>6</v>
      </c>
      <c r="D777" t="s">
        <v>433</v>
      </c>
      <c r="E777" t="s">
        <v>1654</v>
      </c>
      <c r="F777" t="s">
        <v>1218</v>
      </c>
      <c r="G777" s="1" t="s">
        <v>2952</v>
      </c>
      <c r="H777" s="1">
        <v>37189</v>
      </c>
      <c r="I777" t="s">
        <v>61</v>
      </c>
      <c r="J777">
        <v>235</v>
      </c>
      <c r="K777">
        <v>45</v>
      </c>
      <c r="L777" t="s">
        <v>865</v>
      </c>
      <c r="M777" t="s">
        <v>144</v>
      </c>
      <c r="N777" t="s">
        <v>2953</v>
      </c>
      <c r="O777">
        <v>2024</v>
      </c>
      <c r="P777">
        <v>4429249</v>
      </c>
      <c r="Q777" t="s">
        <v>27</v>
      </c>
      <c r="R777" t="s">
        <v>27</v>
      </c>
    </row>
    <row r="778" spans="1:18">
      <c r="A778">
        <v>4241921</v>
      </c>
      <c r="B778" t="s">
        <v>1545</v>
      </c>
      <c r="C778">
        <v>6</v>
      </c>
      <c r="D778" t="s">
        <v>433</v>
      </c>
      <c r="E778" t="s">
        <v>1646</v>
      </c>
      <c r="F778" t="s">
        <v>2954</v>
      </c>
      <c r="G778" s="1" t="s">
        <v>2105</v>
      </c>
      <c r="H778" s="1">
        <v>36166</v>
      </c>
      <c r="I778" t="s">
        <v>56</v>
      </c>
      <c r="J778">
        <v>205</v>
      </c>
      <c r="K778">
        <v>14</v>
      </c>
      <c r="L778" t="s">
        <v>2955</v>
      </c>
      <c r="M778" t="s">
        <v>144</v>
      </c>
      <c r="N778" t="s">
        <v>2956</v>
      </c>
      <c r="O778">
        <v>2020</v>
      </c>
      <c r="P778">
        <v>4241921</v>
      </c>
      <c r="Q778" t="s">
        <v>27</v>
      </c>
      <c r="R778" t="s">
        <v>27</v>
      </c>
    </row>
    <row r="779" spans="1:18">
      <c r="A779">
        <v>4248911</v>
      </c>
      <c r="B779" t="s">
        <v>1545</v>
      </c>
      <c r="C779">
        <v>6</v>
      </c>
      <c r="D779" t="s">
        <v>433</v>
      </c>
      <c r="E779" t="s">
        <v>1659</v>
      </c>
      <c r="F779" t="s">
        <v>500</v>
      </c>
      <c r="G779" s="1" t="s">
        <v>2957</v>
      </c>
      <c r="H779" s="1">
        <v>36353</v>
      </c>
      <c r="I779" t="s">
        <v>215</v>
      </c>
      <c r="J779">
        <v>197</v>
      </c>
      <c r="K779">
        <v>26</v>
      </c>
      <c r="L779" t="s">
        <v>143</v>
      </c>
      <c r="M779" t="s">
        <v>144</v>
      </c>
      <c r="N779" t="s">
        <v>115</v>
      </c>
      <c r="O779">
        <v>2020</v>
      </c>
      <c r="P779">
        <v>4248911</v>
      </c>
      <c r="Q779" t="s">
        <v>27</v>
      </c>
      <c r="R779" t="s">
        <v>27</v>
      </c>
    </row>
    <row r="780" spans="1:18">
      <c r="A780">
        <v>4426513</v>
      </c>
      <c r="B780" t="s">
        <v>1545</v>
      </c>
      <c r="C780">
        <v>6</v>
      </c>
      <c r="D780" t="s">
        <v>433</v>
      </c>
      <c r="E780" t="s">
        <v>1659</v>
      </c>
      <c r="F780" t="s">
        <v>2958</v>
      </c>
      <c r="G780" s="1" t="s">
        <v>1089</v>
      </c>
      <c r="H780" s="1">
        <v>36789</v>
      </c>
      <c r="I780" t="s">
        <v>37</v>
      </c>
      <c r="J780">
        <v>200</v>
      </c>
      <c r="K780">
        <v>25</v>
      </c>
      <c r="L780" t="s">
        <v>287</v>
      </c>
      <c r="M780" t="s">
        <v>144</v>
      </c>
      <c r="N780" t="s">
        <v>2959</v>
      </c>
      <c r="O780">
        <v>2023</v>
      </c>
      <c r="P780">
        <v>4426513</v>
      </c>
      <c r="Q780" t="s">
        <v>27</v>
      </c>
      <c r="R780" t="s">
        <v>27</v>
      </c>
    </row>
    <row r="781" spans="1:18">
      <c r="A781">
        <v>2980097</v>
      </c>
      <c r="B781" t="s">
        <v>1545</v>
      </c>
      <c r="C781">
        <v>6</v>
      </c>
      <c r="D781" t="s">
        <v>433</v>
      </c>
      <c r="E781" t="s">
        <v>1665</v>
      </c>
      <c r="F781" t="s">
        <v>1188</v>
      </c>
      <c r="G781" s="1" t="s">
        <v>2960</v>
      </c>
      <c r="H781" s="1">
        <v>34264</v>
      </c>
      <c r="I781" t="s">
        <v>56</v>
      </c>
      <c r="J781">
        <v>290</v>
      </c>
      <c r="K781">
        <v>98</v>
      </c>
      <c r="L781" t="s">
        <v>287</v>
      </c>
      <c r="M781" t="s">
        <v>144</v>
      </c>
      <c r="N781" t="s">
        <v>2961</v>
      </c>
      <c r="O781">
        <v>2016</v>
      </c>
      <c r="P781">
        <v>2980097</v>
      </c>
      <c r="Q781" t="s">
        <v>27</v>
      </c>
      <c r="R781" t="s">
        <v>27</v>
      </c>
    </row>
    <row r="782" spans="1:18">
      <c r="A782">
        <v>3929814</v>
      </c>
      <c r="B782" t="s">
        <v>1545</v>
      </c>
      <c r="C782">
        <v>6</v>
      </c>
      <c r="D782" t="s">
        <v>433</v>
      </c>
      <c r="E782" t="s">
        <v>1659</v>
      </c>
      <c r="F782" t="s">
        <v>231</v>
      </c>
      <c r="G782" s="1" t="s">
        <v>2962</v>
      </c>
      <c r="H782" s="1">
        <v>35394</v>
      </c>
      <c r="I782" t="s">
        <v>215</v>
      </c>
      <c r="J782">
        <v>182</v>
      </c>
      <c r="K782">
        <v>31</v>
      </c>
      <c r="L782" t="s">
        <v>326</v>
      </c>
      <c r="M782" t="s">
        <v>144</v>
      </c>
      <c r="N782" t="s">
        <v>2963</v>
      </c>
      <c r="O782">
        <v>2022</v>
      </c>
      <c r="P782">
        <v>3929814</v>
      </c>
      <c r="Q782" t="s">
        <v>27</v>
      </c>
      <c r="R782" t="s">
        <v>27</v>
      </c>
    </row>
    <row r="783" spans="1:18">
      <c r="A783">
        <v>4431006</v>
      </c>
      <c r="B783" t="s">
        <v>1545</v>
      </c>
      <c r="C783">
        <v>6</v>
      </c>
      <c r="D783" t="s">
        <v>433</v>
      </c>
      <c r="E783" t="s">
        <v>1659</v>
      </c>
      <c r="F783" t="s">
        <v>2964</v>
      </c>
      <c r="G783" s="1" t="s">
        <v>1551</v>
      </c>
      <c r="H783" s="1">
        <v>37318</v>
      </c>
      <c r="I783" t="s">
        <v>215</v>
      </c>
      <c r="J783">
        <v>195</v>
      </c>
      <c r="K783">
        <v>21</v>
      </c>
      <c r="L783" t="s">
        <v>542</v>
      </c>
      <c r="M783" t="s">
        <v>144</v>
      </c>
      <c r="N783" t="s">
        <v>2360</v>
      </c>
      <c r="O783">
        <v>2022</v>
      </c>
      <c r="P783">
        <v>4431006</v>
      </c>
      <c r="Q783" t="s">
        <v>27</v>
      </c>
      <c r="R783" t="s">
        <v>27</v>
      </c>
    </row>
    <row r="784" spans="1:18">
      <c r="A784">
        <v>4685841</v>
      </c>
      <c r="B784" t="s">
        <v>1545</v>
      </c>
      <c r="C784">
        <v>6</v>
      </c>
      <c r="D784" t="s">
        <v>433</v>
      </c>
      <c r="E784" t="s">
        <v>1659</v>
      </c>
      <c r="F784" t="s">
        <v>1079</v>
      </c>
      <c r="G784" s="1" t="s">
        <v>2965</v>
      </c>
      <c r="H784" s="1">
        <v>37277</v>
      </c>
      <c r="I784" t="s">
        <v>475</v>
      </c>
      <c r="J784">
        <v>203</v>
      </c>
      <c r="K784">
        <v>48</v>
      </c>
      <c r="L784" t="s">
        <v>188</v>
      </c>
      <c r="M784" t="s">
        <v>144</v>
      </c>
      <c r="N784" t="s">
        <v>481</v>
      </c>
      <c r="O784">
        <v>2024</v>
      </c>
      <c r="P784">
        <v>4685841</v>
      </c>
      <c r="Q784" t="s">
        <v>27</v>
      </c>
      <c r="R784" t="s">
        <v>27</v>
      </c>
    </row>
    <row r="785" spans="1:18">
      <c r="A785">
        <v>4595352</v>
      </c>
      <c r="B785" t="s">
        <v>1545</v>
      </c>
      <c r="C785">
        <v>6</v>
      </c>
      <c r="D785" t="s">
        <v>433</v>
      </c>
      <c r="E785" t="s">
        <v>1646</v>
      </c>
      <c r="F785" t="s">
        <v>1443</v>
      </c>
      <c r="G785" s="1" t="s">
        <v>1007</v>
      </c>
      <c r="H785" s="1">
        <v>37813</v>
      </c>
      <c r="I785" t="s">
        <v>134</v>
      </c>
      <c r="J785">
        <v>187</v>
      </c>
      <c r="K785">
        <v>38</v>
      </c>
      <c r="L785" t="s">
        <v>865</v>
      </c>
      <c r="M785" t="s">
        <v>144</v>
      </c>
      <c r="N785" t="s">
        <v>1262</v>
      </c>
      <c r="O785">
        <v>2023</v>
      </c>
      <c r="P785">
        <v>4595352</v>
      </c>
      <c r="Q785" t="s">
        <v>27</v>
      </c>
      <c r="R785" t="s">
        <v>27</v>
      </c>
    </row>
    <row r="786" spans="1:18">
      <c r="A786">
        <v>3122752</v>
      </c>
      <c r="B786" t="s">
        <v>1545</v>
      </c>
      <c r="C786">
        <v>6</v>
      </c>
      <c r="D786" t="s">
        <v>433</v>
      </c>
      <c r="E786" t="s">
        <v>1650</v>
      </c>
      <c r="F786" t="s">
        <v>1644</v>
      </c>
      <c r="G786" s="1" t="s">
        <v>1007</v>
      </c>
      <c r="H786" s="1">
        <v>34976</v>
      </c>
      <c r="I786" t="s">
        <v>56</v>
      </c>
      <c r="J786">
        <v>314</v>
      </c>
      <c r="K786">
        <v>95</v>
      </c>
      <c r="L786" t="s">
        <v>196</v>
      </c>
      <c r="M786" t="s">
        <v>144</v>
      </c>
      <c r="N786" t="s">
        <v>957</v>
      </c>
      <c r="O786">
        <v>2016</v>
      </c>
      <c r="P786">
        <v>3122752</v>
      </c>
      <c r="Q786" t="s">
        <v>27</v>
      </c>
      <c r="R786" t="s">
        <v>27</v>
      </c>
    </row>
    <row r="787" spans="1:18">
      <c r="A787">
        <v>4870706</v>
      </c>
      <c r="B787" t="s">
        <v>1545</v>
      </c>
      <c r="C787">
        <v>6</v>
      </c>
      <c r="D787" t="s">
        <v>433</v>
      </c>
      <c r="E787" t="s">
        <v>1646</v>
      </c>
      <c r="F787" t="s">
        <v>73</v>
      </c>
      <c r="G787" s="1" t="s">
        <v>2966</v>
      </c>
      <c r="H787" s="1">
        <v>38331</v>
      </c>
      <c r="I787" t="s">
        <v>215</v>
      </c>
      <c r="J787">
        <v>205</v>
      </c>
      <c r="K787">
        <v>18</v>
      </c>
      <c r="L787" t="s">
        <v>135</v>
      </c>
      <c r="M787" t="s">
        <v>144</v>
      </c>
      <c r="N787" t="s">
        <v>2967</v>
      </c>
      <c r="O787">
        <v>2025</v>
      </c>
      <c r="P787">
        <v>4870706</v>
      </c>
      <c r="Q787" t="s">
        <v>27</v>
      </c>
      <c r="R787" t="s">
        <v>27</v>
      </c>
    </row>
    <row r="788" spans="1:18">
      <c r="A788">
        <v>4689364</v>
      </c>
      <c r="B788" t="s">
        <v>1545</v>
      </c>
      <c r="C788">
        <v>6</v>
      </c>
      <c r="D788" t="s">
        <v>433</v>
      </c>
      <c r="E788" t="s">
        <v>1650</v>
      </c>
      <c r="F788" t="s">
        <v>2186</v>
      </c>
      <c r="G788" t="s">
        <v>2968</v>
      </c>
      <c r="H788" t="s">
        <v>27</v>
      </c>
      <c r="I788" t="s">
        <v>56</v>
      </c>
      <c r="J788">
        <v>305</v>
      </c>
      <c r="K788">
        <v>95</v>
      </c>
      <c r="L788" t="s">
        <v>192</v>
      </c>
      <c r="M788" t="s">
        <v>144</v>
      </c>
      <c r="N788" t="s">
        <v>53</v>
      </c>
      <c r="O788">
        <v>2025</v>
      </c>
      <c r="P788">
        <v>4689364</v>
      </c>
      <c r="Q788" t="s">
        <v>27</v>
      </c>
      <c r="R788" t="s">
        <v>27</v>
      </c>
    </row>
    <row r="789" spans="1:18">
      <c r="A789">
        <v>4384549</v>
      </c>
      <c r="B789" t="s">
        <v>1545</v>
      </c>
      <c r="C789">
        <v>6</v>
      </c>
      <c r="D789" t="s">
        <v>433</v>
      </c>
      <c r="E789" t="s">
        <v>1659</v>
      </c>
      <c r="F789" t="s">
        <v>2969</v>
      </c>
      <c r="G789" s="1" t="s">
        <v>665</v>
      </c>
      <c r="H789" s="1">
        <v>35835</v>
      </c>
      <c r="I789" t="s">
        <v>475</v>
      </c>
      <c r="J789">
        <v>180</v>
      </c>
      <c r="K789">
        <v>2</v>
      </c>
      <c r="L789" t="s">
        <v>2970</v>
      </c>
      <c r="M789" t="s">
        <v>144</v>
      </c>
      <c r="N789" t="s">
        <v>2971</v>
      </c>
      <c r="O789">
        <v>2020</v>
      </c>
      <c r="P789">
        <v>4384549</v>
      </c>
      <c r="Q789" t="s">
        <v>27</v>
      </c>
      <c r="R789" t="s">
        <v>27</v>
      </c>
    </row>
    <row r="790" spans="1:18">
      <c r="A790">
        <v>4683848</v>
      </c>
      <c r="B790" t="s">
        <v>1545</v>
      </c>
      <c r="C790">
        <v>6</v>
      </c>
      <c r="D790" t="s">
        <v>433</v>
      </c>
      <c r="E790" t="s">
        <v>1665</v>
      </c>
      <c r="F790" t="s">
        <v>398</v>
      </c>
      <c r="G790" s="1" t="s">
        <v>2972</v>
      </c>
      <c r="H790" s="1">
        <v>37889</v>
      </c>
      <c r="I790" t="s">
        <v>37</v>
      </c>
      <c r="J790">
        <v>248</v>
      </c>
      <c r="K790">
        <v>41</v>
      </c>
      <c r="L790" t="s">
        <v>636</v>
      </c>
      <c r="M790" t="s">
        <v>144</v>
      </c>
      <c r="N790" t="s">
        <v>2973</v>
      </c>
      <c r="O790">
        <v>2023</v>
      </c>
      <c r="P790">
        <v>4683848</v>
      </c>
      <c r="Q790" t="s">
        <v>27</v>
      </c>
      <c r="R790" t="s">
        <v>27</v>
      </c>
    </row>
    <row r="791" spans="1:18">
      <c r="A791">
        <v>4046523</v>
      </c>
      <c r="B791" t="s">
        <v>1545</v>
      </c>
      <c r="C791">
        <v>6</v>
      </c>
      <c r="D791" t="s">
        <v>433</v>
      </c>
      <c r="E791" t="s">
        <v>1654</v>
      </c>
      <c r="F791" t="s">
        <v>2974</v>
      </c>
      <c r="G791" s="1" t="s">
        <v>554</v>
      </c>
      <c r="H791" s="1">
        <v>35767</v>
      </c>
      <c r="I791" t="s">
        <v>25</v>
      </c>
      <c r="J791">
        <v>277</v>
      </c>
      <c r="K791">
        <v>7</v>
      </c>
      <c r="L791" t="s">
        <v>74</v>
      </c>
      <c r="M791" t="s">
        <v>144</v>
      </c>
      <c r="N791" t="s">
        <v>1480</v>
      </c>
      <c r="O791">
        <v>2019</v>
      </c>
      <c r="P791">
        <v>4046523</v>
      </c>
      <c r="Q791" t="s">
        <v>27</v>
      </c>
      <c r="R791" t="s">
        <v>27</v>
      </c>
    </row>
    <row r="792" spans="1:18">
      <c r="A792">
        <v>4431547</v>
      </c>
      <c r="B792" t="s">
        <v>1545</v>
      </c>
      <c r="C792">
        <v>6</v>
      </c>
      <c r="D792" t="s">
        <v>433</v>
      </c>
      <c r="E792" t="s">
        <v>1650</v>
      </c>
      <c r="F792" t="s">
        <v>2975</v>
      </c>
      <c r="G792" t="s">
        <v>2976</v>
      </c>
      <c r="H792" t="s">
        <v>27</v>
      </c>
      <c r="I792" t="s">
        <v>56</v>
      </c>
      <c r="J792">
        <v>295</v>
      </c>
      <c r="K792">
        <v>94</v>
      </c>
      <c r="L792" t="s">
        <v>26</v>
      </c>
      <c r="M792" t="s">
        <v>144</v>
      </c>
      <c r="N792" t="s">
        <v>1664</v>
      </c>
      <c r="O792">
        <v>2025</v>
      </c>
      <c r="P792">
        <v>4431547</v>
      </c>
      <c r="Q792" t="s">
        <v>27</v>
      </c>
      <c r="R792" t="s">
        <v>27</v>
      </c>
    </row>
    <row r="793" spans="1:18">
      <c r="A793">
        <v>3121415</v>
      </c>
      <c r="B793" t="s">
        <v>1545</v>
      </c>
      <c r="C793">
        <v>6</v>
      </c>
      <c r="D793" t="s">
        <v>433</v>
      </c>
      <c r="E793" t="s">
        <v>1646</v>
      </c>
      <c r="F793" t="s">
        <v>1359</v>
      </c>
      <c r="G793" s="1" t="s">
        <v>2977</v>
      </c>
      <c r="H793" s="1">
        <v>35157</v>
      </c>
      <c r="I793" t="s">
        <v>37</v>
      </c>
      <c r="J793">
        <v>212</v>
      </c>
      <c r="K793">
        <v>28</v>
      </c>
      <c r="L793" t="s">
        <v>135</v>
      </c>
      <c r="M793" t="s">
        <v>144</v>
      </c>
      <c r="N793" t="s">
        <v>2267</v>
      </c>
      <c r="O793">
        <v>2017</v>
      </c>
      <c r="P793">
        <v>3121415</v>
      </c>
      <c r="Q793" t="s">
        <v>27</v>
      </c>
      <c r="R793" t="s">
        <v>27</v>
      </c>
    </row>
    <row r="794" spans="1:18">
      <c r="A794">
        <v>4240608</v>
      </c>
      <c r="B794" t="s">
        <v>1545</v>
      </c>
      <c r="C794">
        <v>6</v>
      </c>
      <c r="D794" t="s">
        <v>433</v>
      </c>
      <c r="E794" t="s">
        <v>1665</v>
      </c>
      <c r="F794" t="s">
        <v>294</v>
      </c>
      <c r="G794" s="1" t="s">
        <v>57</v>
      </c>
      <c r="H794" s="1">
        <v>36115</v>
      </c>
      <c r="I794" t="s">
        <v>134</v>
      </c>
      <c r="J794">
        <v>241</v>
      </c>
      <c r="K794">
        <v>53</v>
      </c>
      <c r="L794" t="s">
        <v>2978</v>
      </c>
      <c r="M794" t="s">
        <v>144</v>
      </c>
      <c r="N794" t="s">
        <v>870</v>
      </c>
      <c r="O794">
        <v>2020</v>
      </c>
      <c r="P794">
        <v>4240608</v>
      </c>
      <c r="Q794" t="s">
        <v>27</v>
      </c>
      <c r="R794" t="s">
        <v>27</v>
      </c>
    </row>
    <row r="795" spans="1:18">
      <c r="A795">
        <v>4685400</v>
      </c>
      <c r="B795" t="s">
        <v>1545</v>
      </c>
      <c r="C795">
        <v>6</v>
      </c>
      <c r="D795" t="s">
        <v>433</v>
      </c>
      <c r="E795" t="s">
        <v>1654</v>
      </c>
      <c r="F795" t="s">
        <v>2588</v>
      </c>
      <c r="G795" s="1" t="s">
        <v>294</v>
      </c>
      <c r="H795" s="1">
        <v>38162</v>
      </c>
      <c r="I795" t="s">
        <v>134</v>
      </c>
      <c r="J795">
        <v>222</v>
      </c>
      <c r="K795">
        <v>50</v>
      </c>
      <c r="L795" t="s">
        <v>287</v>
      </c>
      <c r="M795" t="s">
        <v>144</v>
      </c>
      <c r="N795" t="s">
        <v>1231</v>
      </c>
      <c r="O795">
        <v>2023</v>
      </c>
      <c r="P795">
        <v>4685400</v>
      </c>
      <c r="Q795" t="s">
        <v>27</v>
      </c>
      <c r="R795" t="s">
        <v>27</v>
      </c>
    </row>
    <row r="796" spans="1:18">
      <c r="A796">
        <v>4360307</v>
      </c>
      <c r="B796" t="s">
        <v>1545</v>
      </c>
      <c r="C796">
        <v>6</v>
      </c>
      <c r="D796" t="s">
        <v>433</v>
      </c>
      <c r="E796" t="s">
        <v>1659</v>
      </c>
      <c r="F796" t="s">
        <v>2979</v>
      </c>
      <c r="G796" s="1" t="s">
        <v>1559</v>
      </c>
      <c r="H796" s="1">
        <v>36762</v>
      </c>
      <c r="I796" t="s">
        <v>215</v>
      </c>
      <c r="J796">
        <v>190</v>
      </c>
      <c r="K796">
        <v>15</v>
      </c>
      <c r="L796" t="s">
        <v>100</v>
      </c>
      <c r="M796" t="s">
        <v>144</v>
      </c>
      <c r="N796" t="s">
        <v>2980</v>
      </c>
      <c r="O796">
        <v>2020</v>
      </c>
      <c r="P796">
        <v>4360307</v>
      </c>
      <c r="Q796" t="s">
        <v>27</v>
      </c>
      <c r="R796" t="s">
        <v>27</v>
      </c>
    </row>
    <row r="797" spans="1:18">
      <c r="A797">
        <v>4574551</v>
      </c>
      <c r="B797" t="s">
        <v>1545</v>
      </c>
      <c r="C797">
        <v>6</v>
      </c>
      <c r="D797" t="s">
        <v>433</v>
      </c>
      <c r="E797" t="s">
        <v>1654</v>
      </c>
      <c r="F797" t="s">
        <v>565</v>
      </c>
      <c r="G797" s="1" t="s">
        <v>2981</v>
      </c>
      <c r="H797" s="1">
        <v>36561</v>
      </c>
      <c r="I797" t="s">
        <v>61</v>
      </c>
      <c r="J797">
        <v>225</v>
      </c>
      <c r="K797">
        <v>91</v>
      </c>
      <c r="L797" t="s">
        <v>2955</v>
      </c>
      <c r="M797" t="s">
        <v>144</v>
      </c>
      <c r="N797" t="s">
        <v>2982</v>
      </c>
      <c r="O797">
        <v>2022</v>
      </c>
      <c r="P797">
        <v>4574551</v>
      </c>
      <c r="Q797" t="s">
        <v>27</v>
      </c>
      <c r="R797" t="s">
        <v>27</v>
      </c>
    </row>
    <row r="798" spans="1:18">
      <c r="A798">
        <v>4710067</v>
      </c>
      <c r="B798" t="s">
        <v>1545</v>
      </c>
      <c r="C798">
        <v>6</v>
      </c>
      <c r="D798" t="s">
        <v>433</v>
      </c>
      <c r="E798" t="s">
        <v>1654</v>
      </c>
      <c r="F798" t="s">
        <v>253</v>
      </c>
      <c r="G798" s="1" t="s">
        <v>2983</v>
      </c>
      <c r="H798" s="1">
        <v>37823</v>
      </c>
      <c r="I798" t="s">
        <v>61</v>
      </c>
      <c r="J798">
        <v>250</v>
      </c>
      <c r="K798">
        <v>57</v>
      </c>
      <c r="L798" t="s">
        <v>869</v>
      </c>
      <c r="M798" t="s">
        <v>144</v>
      </c>
      <c r="N798" t="s">
        <v>485</v>
      </c>
      <c r="O798">
        <v>2025</v>
      </c>
      <c r="P798">
        <v>4710067</v>
      </c>
      <c r="Q798" t="s">
        <v>27</v>
      </c>
      <c r="R798" t="s">
        <v>27</v>
      </c>
    </row>
    <row r="799" spans="1:18">
      <c r="A799">
        <v>4427816</v>
      </c>
      <c r="B799" t="s">
        <v>1545</v>
      </c>
      <c r="C799">
        <v>6</v>
      </c>
      <c r="D799" t="s">
        <v>433</v>
      </c>
      <c r="E799" t="s">
        <v>1654</v>
      </c>
      <c r="F799" t="s">
        <v>2984</v>
      </c>
      <c r="G799" s="1" t="s">
        <v>2985</v>
      </c>
      <c r="H799" s="1">
        <v>36931</v>
      </c>
      <c r="I799" t="s">
        <v>37</v>
      </c>
      <c r="J799">
        <v>239</v>
      </c>
      <c r="K799">
        <v>35</v>
      </c>
      <c r="L799" t="s">
        <v>280</v>
      </c>
      <c r="M799" t="s">
        <v>144</v>
      </c>
      <c r="N799" t="s">
        <v>2986</v>
      </c>
      <c r="O799">
        <v>2022</v>
      </c>
      <c r="P799">
        <v>4427816</v>
      </c>
      <c r="Q799" t="s">
        <v>27</v>
      </c>
      <c r="R799" t="s">
        <v>27</v>
      </c>
    </row>
    <row r="800" spans="1:18">
      <c r="A800">
        <v>3929850</v>
      </c>
      <c r="B800" t="s">
        <v>1545</v>
      </c>
      <c r="C800">
        <v>6</v>
      </c>
      <c r="D800" t="s">
        <v>433</v>
      </c>
      <c r="E800" t="s">
        <v>1646</v>
      </c>
      <c r="F800" t="s">
        <v>484</v>
      </c>
      <c r="G800" s="1" t="s">
        <v>2987</v>
      </c>
      <c r="H800" s="1">
        <v>35473</v>
      </c>
      <c r="I800" t="s">
        <v>475</v>
      </c>
      <c r="J800">
        <v>210</v>
      </c>
      <c r="K800">
        <v>1</v>
      </c>
      <c r="L800" t="s">
        <v>371</v>
      </c>
      <c r="M800" t="s">
        <v>144</v>
      </c>
      <c r="N800" t="s">
        <v>2060</v>
      </c>
      <c r="O800">
        <v>2019</v>
      </c>
      <c r="P800">
        <v>3929850</v>
      </c>
      <c r="Q800" t="s">
        <v>27</v>
      </c>
      <c r="R800" t="s">
        <v>27</v>
      </c>
    </row>
    <row r="801" spans="1:18">
      <c r="A801">
        <v>4702577</v>
      </c>
      <c r="B801" t="s">
        <v>1545</v>
      </c>
      <c r="C801">
        <v>6</v>
      </c>
      <c r="D801" t="s">
        <v>433</v>
      </c>
      <c r="E801" t="s">
        <v>1659</v>
      </c>
      <c r="F801" t="s">
        <v>35</v>
      </c>
      <c r="G801" t="s">
        <v>2097</v>
      </c>
      <c r="H801" t="s">
        <v>27</v>
      </c>
      <c r="I801" t="s">
        <v>56</v>
      </c>
      <c r="J801">
        <v>198</v>
      </c>
      <c r="K801">
        <v>29</v>
      </c>
      <c r="L801" t="s">
        <v>287</v>
      </c>
      <c r="M801" t="s">
        <v>144</v>
      </c>
      <c r="N801" t="s">
        <v>1189</v>
      </c>
      <c r="O801">
        <v>2025</v>
      </c>
      <c r="P801">
        <v>4702577</v>
      </c>
      <c r="Q801" t="s">
        <v>27</v>
      </c>
      <c r="R801" t="s">
        <v>27</v>
      </c>
    </row>
    <row r="802" spans="1:18">
      <c r="A802">
        <v>5066095</v>
      </c>
      <c r="B802" t="s">
        <v>1545</v>
      </c>
      <c r="C802">
        <v>6</v>
      </c>
      <c r="D802" t="s">
        <v>433</v>
      </c>
      <c r="E802" t="s">
        <v>1665</v>
      </c>
      <c r="F802" t="s">
        <v>2988</v>
      </c>
      <c r="G802" s="1" t="s">
        <v>2989</v>
      </c>
      <c r="H802" s="1">
        <v>35720</v>
      </c>
      <c r="I802" t="s">
        <v>25</v>
      </c>
      <c r="J802">
        <v>283</v>
      </c>
      <c r="K802">
        <v>96</v>
      </c>
      <c r="L802" t="s">
        <v>27</v>
      </c>
      <c r="M802" t="s">
        <v>27</v>
      </c>
      <c r="N802" t="s">
        <v>27</v>
      </c>
      <c r="O802">
        <v>2024</v>
      </c>
      <c r="P802">
        <v>5066095</v>
      </c>
      <c r="Q802" t="s">
        <v>27</v>
      </c>
      <c r="R802" t="s">
        <v>27</v>
      </c>
    </row>
    <row r="803" spans="1:18">
      <c r="A803">
        <v>4367210</v>
      </c>
      <c r="B803" t="s">
        <v>1545</v>
      </c>
      <c r="C803">
        <v>6</v>
      </c>
      <c r="D803" t="s">
        <v>433</v>
      </c>
      <c r="E803" t="s">
        <v>1650</v>
      </c>
      <c r="F803" t="s">
        <v>2990</v>
      </c>
      <c r="G803" s="1" t="s">
        <v>2991</v>
      </c>
      <c r="H803" s="1">
        <v>36763</v>
      </c>
      <c r="I803" t="s">
        <v>61</v>
      </c>
      <c r="J803">
        <v>320</v>
      </c>
      <c r="K803">
        <v>91</v>
      </c>
      <c r="L803" t="s">
        <v>196</v>
      </c>
      <c r="M803" t="s">
        <v>144</v>
      </c>
      <c r="N803" t="s">
        <v>481</v>
      </c>
      <c r="O803">
        <v>2020</v>
      </c>
      <c r="P803">
        <v>4367210</v>
      </c>
      <c r="Q803" t="s">
        <v>27</v>
      </c>
      <c r="R803" t="s">
        <v>27</v>
      </c>
    </row>
    <row r="804" spans="1:18">
      <c r="A804">
        <v>4362088</v>
      </c>
      <c r="B804" t="s">
        <v>1545</v>
      </c>
      <c r="C804">
        <v>6</v>
      </c>
      <c r="D804" t="s">
        <v>433</v>
      </c>
      <c r="E804" t="s">
        <v>1654</v>
      </c>
      <c r="F804" t="s">
        <v>2992</v>
      </c>
      <c r="G804" s="1" t="s">
        <v>2993</v>
      </c>
      <c r="H804" s="1">
        <v>36751</v>
      </c>
      <c r="I804" t="s">
        <v>37</v>
      </c>
      <c r="J804">
        <v>220</v>
      </c>
      <c r="K804">
        <v>0</v>
      </c>
      <c r="L804" t="s">
        <v>371</v>
      </c>
      <c r="M804" t="s">
        <v>144</v>
      </c>
      <c r="N804" t="s">
        <v>2994</v>
      </c>
      <c r="O804">
        <v>2021</v>
      </c>
      <c r="P804">
        <v>4362088</v>
      </c>
      <c r="Q804" t="s">
        <v>27</v>
      </c>
      <c r="R804" t="s">
        <v>27</v>
      </c>
    </row>
    <row r="805" spans="1:18">
      <c r="A805">
        <v>4870960</v>
      </c>
      <c r="B805" t="s">
        <v>1545</v>
      </c>
      <c r="C805">
        <v>6</v>
      </c>
      <c r="D805" t="s">
        <v>433</v>
      </c>
      <c r="E805" t="s">
        <v>1665</v>
      </c>
      <c r="F805" t="s">
        <v>2995</v>
      </c>
      <c r="G805" t="s">
        <v>2996</v>
      </c>
      <c r="H805" t="s">
        <v>27</v>
      </c>
      <c r="I805" t="s">
        <v>25</v>
      </c>
      <c r="J805">
        <v>278</v>
      </c>
      <c r="K805">
        <v>99</v>
      </c>
      <c r="L805" t="s">
        <v>204</v>
      </c>
      <c r="M805" t="s">
        <v>144</v>
      </c>
      <c r="N805" t="s">
        <v>2997</v>
      </c>
      <c r="O805">
        <v>2025</v>
      </c>
      <c r="P805">
        <v>4870960</v>
      </c>
      <c r="Q805" t="s">
        <v>27</v>
      </c>
      <c r="R805" t="s">
        <v>27</v>
      </c>
    </row>
    <row r="806" spans="1:18">
      <c r="A806">
        <v>4557348</v>
      </c>
      <c r="B806" t="s">
        <v>1545</v>
      </c>
      <c r="C806">
        <v>6</v>
      </c>
      <c r="D806" t="s">
        <v>433</v>
      </c>
      <c r="E806" t="s">
        <v>1654</v>
      </c>
      <c r="F806" t="s">
        <v>2998</v>
      </c>
      <c r="G806" t="s">
        <v>2999</v>
      </c>
      <c r="H806" t="s">
        <v>27</v>
      </c>
      <c r="I806" t="s">
        <v>134</v>
      </c>
      <c r="J806">
        <v>230</v>
      </c>
      <c r="K806">
        <v>47</v>
      </c>
      <c r="L806" t="s">
        <v>713</v>
      </c>
      <c r="M806" t="s">
        <v>144</v>
      </c>
      <c r="N806" t="s">
        <v>571</v>
      </c>
      <c r="O806">
        <v>2025</v>
      </c>
      <c r="P806">
        <v>4557348</v>
      </c>
      <c r="Q806" t="s">
        <v>27</v>
      </c>
      <c r="R806" t="s">
        <v>27</v>
      </c>
    </row>
    <row r="807" spans="1:18">
      <c r="A807">
        <v>5095865</v>
      </c>
      <c r="B807" t="s">
        <v>1545</v>
      </c>
      <c r="C807">
        <v>6</v>
      </c>
      <c r="D807" t="s">
        <v>433</v>
      </c>
      <c r="E807" t="s">
        <v>1659</v>
      </c>
      <c r="F807" t="s">
        <v>3000</v>
      </c>
      <c r="G807" s="1" t="s">
        <v>3001</v>
      </c>
      <c r="H807" s="1">
        <v>36989</v>
      </c>
      <c r="I807" t="s">
        <v>134</v>
      </c>
      <c r="J807">
        <v>194</v>
      </c>
      <c r="K807">
        <v>34</v>
      </c>
      <c r="L807" t="s">
        <v>2933</v>
      </c>
      <c r="M807" t="s">
        <v>144</v>
      </c>
      <c r="N807" t="s">
        <v>1848</v>
      </c>
      <c r="O807">
        <v>2023</v>
      </c>
      <c r="P807">
        <v>5095865</v>
      </c>
      <c r="Q807" t="s">
        <v>27</v>
      </c>
      <c r="R807" t="s">
        <v>27</v>
      </c>
    </row>
    <row r="808" spans="1:18">
      <c r="A808">
        <v>4044448</v>
      </c>
      <c r="B808" t="s">
        <v>1545</v>
      </c>
      <c r="C808">
        <v>6</v>
      </c>
      <c r="D808" t="s">
        <v>433</v>
      </c>
      <c r="E808" t="s">
        <v>1654</v>
      </c>
      <c r="F808" t="s">
        <v>513</v>
      </c>
      <c r="G808" s="1" t="s">
        <v>167</v>
      </c>
      <c r="H808" s="1">
        <v>35948</v>
      </c>
      <c r="I808" t="s">
        <v>56</v>
      </c>
      <c r="J808">
        <v>235</v>
      </c>
      <c r="K808">
        <v>42</v>
      </c>
      <c r="L808" t="s">
        <v>263</v>
      </c>
      <c r="M808" t="s">
        <v>144</v>
      </c>
      <c r="N808" t="s">
        <v>3002</v>
      </c>
      <c r="O808">
        <v>2020</v>
      </c>
      <c r="P808">
        <v>4044448</v>
      </c>
      <c r="Q808" t="s">
        <v>27</v>
      </c>
      <c r="R808" t="s">
        <v>27</v>
      </c>
    </row>
    <row r="809" spans="1:18">
      <c r="A809">
        <v>4240849</v>
      </c>
      <c r="B809" t="s">
        <v>1545</v>
      </c>
      <c r="C809">
        <v>6</v>
      </c>
      <c r="D809" t="s">
        <v>433</v>
      </c>
      <c r="E809" t="s">
        <v>1665</v>
      </c>
      <c r="F809" t="s">
        <v>2292</v>
      </c>
      <c r="G809" s="1" t="s">
        <v>3003</v>
      </c>
      <c r="H809" s="1">
        <v>35881</v>
      </c>
      <c r="I809" t="s">
        <v>82</v>
      </c>
      <c r="J809">
        <v>250</v>
      </c>
      <c r="K809" t="s">
        <v>27</v>
      </c>
      <c r="L809" t="s">
        <v>154</v>
      </c>
      <c r="M809" t="s">
        <v>144</v>
      </c>
      <c r="N809" t="s">
        <v>1102</v>
      </c>
      <c r="O809">
        <v>2022</v>
      </c>
      <c r="P809">
        <v>4240849</v>
      </c>
      <c r="Q809" t="s">
        <v>27</v>
      </c>
      <c r="R809" t="s">
        <v>27</v>
      </c>
    </row>
    <row r="810" spans="1:18">
      <c r="A810">
        <v>4259546</v>
      </c>
      <c r="B810" t="s">
        <v>1545</v>
      </c>
      <c r="C810">
        <v>6</v>
      </c>
      <c r="D810" t="s">
        <v>433</v>
      </c>
      <c r="E810" t="s">
        <v>1659</v>
      </c>
      <c r="F810" t="s">
        <v>3004</v>
      </c>
      <c r="G810" s="1" t="s">
        <v>3005</v>
      </c>
      <c r="H810" s="1">
        <v>36446</v>
      </c>
      <c r="I810" t="s">
        <v>56</v>
      </c>
      <c r="J810">
        <v>215</v>
      </c>
      <c r="K810" t="s">
        <v>27</v>
      </c>
      <c r="L810" t="s">
        <v>326</v>
      </c>
      <c r="M810" t="s">
        <v>144</v>
      </c>
      <c r="N810" t="s">
        <v>274</v>
      </c>
      <c r="O810">
        <v>2022</v>
      </c>
      <c r="P810">
        <v>4259546</v>
      </c>
      <c r="Q810" t="s">
        <v>27</v>
      </c>
      <c r="R810" t="s">
        <v>27</v>
      </c>
    </row>
    <row r="811" spans="1:18">
      <c r="A811">
        <v>4428584</v>
      </c>
      <c r="B811" t="s">
        <v>1545</v>
      </c>
      <c r="C811">
        <v>6</v>
      </c>
      <c r="D811" t="s">
        <v>433</v>
      </c>
      <c r="E811" t="s">
        <v>1659</v>
      </c>
      <c r="F811" t="s">
        <v>3006</v>
      </c>
      <c r="G811" s="1" t="s">
        <v>3007</v>
      </c>
      <c r="H811" s="1">
        <v>37015</v>
      </c>
      <c r="I811" t="s">
        <v>475</v>
      </c>
      <c r="J811">
        <v>178</v>
      </c>
      <c r="K811">
        <v>27</v>
      </c>
      <c r="L811" t="s">
        <v>1823</v>
      </c>
      <c r="M811" t="s">
        <v>144</v>
      </c>
      <c r="N811" t="s">
        <v>3008</v>
      </c>
      <c r="O811">
        <v>2023</v>
      </c>
      <c r="P811">
        <v>4428584</v>
      </c>
      <c r="Q811" t="s">
        <v>27</v>
      </c>
      <c r="R811" t="s">
        <v>27</v>
      </c>
    </row>
    <row r="812" spans="1:18">
      <c r="A812">
        <v>4043089</v>
      </c>
      <c r="B812" t="s">
        <v>1545</v>
      </c>
      <c r="C812">
        <v>6</v>
      </c>
      <c r="D812" t="s">
        <v>433</v>
      </c>
      <c r="E812" t="s">
        <v>1646</v>
      </c>
      <c r="F812" t="s">
        <v>76</v>
      </c>
      <c r="G812" s="1" t="s">
        <v>483</v>
      </c>
      <c r="H812" s="1">
        <v>35994</v>
      </c>
      <c r="I812" t="s">
        <v>475</v>
      </c>
      <c r="J812">
        <v>190</v>
      </c>
      <c r="K812">
        <v>34</v>
      </c>
      <c r="L812" t="s">
        <v>67</v>
      </c>
      <c r="M812" t="s">
        <v>144</v>
      </c>
      <c r="N812" t="s">
        <v>3009</v>
      </c>
      <c r="O812">
        <v>2019</v>
      </c>
      <c r="P812">
        <v>4043089</v>
      </c>
      <c r="Q812" t="s">
        <v>27</v>
      </c>
      <c r="R812" t="s">
        <v>27</v>
      </c>
    </row>
    <row r="813" spans="1:18">
      <c r="A813">
        <v>4431603</v>
      </c>
      <c r="B813" t="s">
        <v>1545</v>
      </c>
      <c r="C813">
        <v>6</v>
      </c>
      <c r="D813" t="s">
        <v>433</v>
      </c>
      <c r="E813" t="s">
        <v>1650</v>
      </c>
      <c r="F813" t="s">
        <v>703</v>
      </c>
      <c r="G813" s="1" t="s">
        <v>3010</v>
      </c>
      <c r="H813" s="1">
        <v>37818</v>
      </c>
      <c r="I813" t="s">
        <v>37</v>
      </c>
      <c r="J813">
        <v>342</v>
      </c>
      <c r="K813">
        <v>93</v>
      </c>
      <c r="L813" t="s">
        <v>196</v>
      </c>
      <c r="M813" t="s">
        <v>144</v>
      </c>
      <c r="N813" t="s">
        <v>1242</v>
      </c>
      <c r="O813">
        <v>2023</v>
      </c>
      <c r="P813">
        <v>4431603</v>
      </c>
      <c r="Q813" t="s">
        <v>27</v>
      </c>
      <c r="R813" t="s">
        <v>27</v>
      </c>
    </row>
    <row r="814" spans="1:18">
      <c r="A814">
        <v>4689333</v>
      </c>
      <c r="B814" t="s">
        <v>1545</v>
      </c>
      <c r="C814">
        <v>6</v>
      </c>
      <c r="D814" t="s">
        <v>433</v>
      </c>
      <c r="E814" t="s">
        <v>1665</v>
      </c>
      <c r="F814" t="s">
        <v>3011</v>
      </c>
      <c r="G814" s="1" t="s">
        <v>3012</v>
      </c>
      <c r="H814" s="1">
        <v>36502</v>
      </c>
      <c r="I814" t="s">
        <v>37</v>
      </c>
      <c r="J814">
        <v>260</v>
      </c>
      <c r="K814">
        <v>90</v>
      </c>
      <c r="L814" t="s">
        <v>589</v>
      </c>
      <c r="M814" t="s">
        <v>144</v>
      </c>
      <c r="N814" t="s">
        <v>3013</v>
      </c>
      <c r="O814">
        <v>2021</v>
      </c>
      <c r="P814">
        <v>4689333</v>
      </c>
      <c r="Q814" t="s">
        <v>27</v>
      </c>
      <c r="R814" t="s">
        <v>27</v>
      </c>
    </row>
    <row r="815" spans="1:18">
      <c r="A815">
        <v>4040982</v>
      </c>
      <c r="B815" t="s">
        <v>1545</v>
      </c>
      <c r="C815">
        <v>6</v>
      </c>
      <c r="D815" t="s">
        <v>433</v>
      </c>
      <c r="E815" t="s">
        <v>1650</v>
      </c>
      <c r="F815" t="s">
        <v>3014</v>
      </c>
      <c r="G815" s="1" t="s">
        <v>187</v>
      </c>
      <c r="H815" s="1">
        <v>35784</v>
      </c>
      <c r="I815" t="s">
        <v>56</v>
      </c>
      <c r="J815">
        <v>303</v>
      </c>
      <c r="K815">
        <v>92</v>
      </c>
      <c r="L815" t="s">
        <v>204</v>
      </c>
      <c r="M815" t="s">
        <v>144</v>
      </c>
      <c r="N815" t="s">
        <v>1105</v>
      </c>
      <c r="O815">
        <v>2019</v>
      </c>
      <c r="P815">
        <v>4040982</v>
      </c>
      <c r="Q815" t="s">
        <v>27</v>
      </c>
      <c r="R815" t="s">
        <v>27</v>
      </c>
    </row>
    <row r="816" spans="1:18">
      <c r="A816">
        <v>4428914</v>
      </c>
      <c r="B816" t="s">
        <v>1545</v>
      </c>
      <c r="C816">
        <v>6</v>
      </c>
      <c r="D816" t="s">
        <v>433</v>
      </c>
      <c r="E816" t="s">
        <v>1654</v>
      </c>
      <c r="F816" t="s">
        <v>2188</v>
      </c>
      <c r="G816" s="1" t="s">
        <v>3015</v>
      </c>
      <c r="H816" s="1">
        <v>36816</v>
      </c>
      <c r="I816" t="s">
        <v>475</v>
      </c>
      <c r="J816">
        <v>227</v>
      </c>
      <c r="K816">
        <v>53</v>
      </c>
      <c r="L816" t="s">
        <v>1163</v>
      </c>
      <c r="M816" t="s">
        <v>144</v>
      </c>
      <c r="N816" t="s">
        <v>3016</v>
      </c>
      <c r="O816">
        <v>2021</v>
      </c>
      <c r="P816">
        <v>4428914</v>
      </c>
      <c r="Q816" t="s">
        <v>27</v>
      </c>
      <c r="R816" t="s">
        <v>27</v>
      </c>
    </row>
    <row r="817" spans="1:18">
      <c r="A817">
        <v>4682915</v>
      </c>
      <c r="B817" t="s">
        <v>1545</v>
      </c>
      <c r="C817">
        <v>6</v>
      </c>
      <c r="D817" t="s">
        <v>433</v>
      </c>
      <c r="E817" t="s">
        <v>1650</v>
      </c>
      <c r="F817" t="s">
        <v>3017</v>
      </c>
      <c r="G817" t="s">
        <v>3018</v>
      </c>
      <c r="H817" t="s">
        <v>27</v>
      </c>
      <c r="I817" t="s">
        <v>61</v>
      </c>
      <c r="J817">
        <v>300</v>
      </c>
      <c r="K817">
        <v>59</v>
      </c>
      <c r="L817" t="s">
        <v>192</v>
      </c>
      <c r="M817" t="s">
        <v>144</v>
      </c>
      <c r="N817" t="s">
        <v>623</v>
      </c>
      <c r="O817">
        <v>2025</v>
      </c>
      <c r="P817">
        <v>4682915</v>
      </c>
      <c r="Q817" t="s">
        <v>27</v>
      </c>
      <c r="R817" t="s">
        <v>27</v>
      </c>
    </row>
    <row r="818" spans="1:18">
      <c r="A818">
        <v>4872841</v>
      </c>
      <c r="B818" t="s">
        <v>1545</v>
      </c>
      <c r="C818">
        <v>6</v>
      </c>
      <c r="D818" t="s">
        <v>433</v>
      </c>
      <c r="E818" t="s">
        <v>1646</v>
      </c>
      <c r="F818" t="s">
        <v>242</v>
      </c>
      <c r="G818" s="1" t="s">
        <v>3019</v>
      </c>
      <c r="H818" s="1">
        <v>37013</v>
      </c>
      <c r="I818" t="s">
        <v>134</v>
      </c>
      <c r="J818">
        <v>193</v>
      </c>
      <c r="K818">
        <v>32</v>
      </c>
      <c r="L818" t="s">
        <v>2933</v>
      </c>
      <c r="M818" t="s">
        <v>144</v>
      </c>
      <c r="N818" t="s">
        <v>372</v>
      </c>
      <c r="O818">
        <v>2023</v>
      </c>
      <c r="P818">
        <v>4872841</v>
      </c>
      <c r="Q818" t="s">
        <v>27</v>
      </c>
      <c r="R818" t="s">
        <v>27</v>
      </c>
    </row>
    <row r="819" spans="1:18">
      <c r="A819">
        <v>14950</v>
      </c>
      <c r="B819" t="s">
        <v>1545</v>
      </c>
      <c r="C819">
        <v>6</v>
      </c>
      <c r="D819" t="s">
        <v>433</v>
      </c>
      <c r="E819" t="s">
        <v>1729</v>
      </c>
      <c r="F819" t="s">
        <v>2681</v>
      </c>
      <c r="G819" s="1" t="s">
        <v>3020</v>
      </c>
      <c r="H819" s="1">
        <v>32422</v>
      </c>
      <c r="I819" t="s">
        <v>56</v>
      </c>
      <c r="J819">
        <v>202</v>
      </c>
      <c r="K819">
        <v>5</v>
      </c>
      <c r="L819" t="s">
        <v>428</v>
      </c>
      <c r="M819" t="s">
        <v>144</v>
      </c>
      <c r="N819" t="s">
        <v>972</v>
      </c>
      <c r="O819">
        <v>2012</v>
      </c>
      <c r="P819">
        <v>14950</v>
      </c>
      <c r="Q819" t="s">
        <v>27</v>
      </c>
      <c r="R819" t="s">
        <v>27</v>
      </c>
    </row>
    <row r="820" spans="1:18">
      <c r="A820">
        <v>3953687</v>
      </c>
      <c r="B820" t="s">
        <v>1545</v>
      </c>
      <c r="C820">
        <v>6</v>
      </c>
      <c r="D820" t="s">
        <v>433</v>
      </c>
      <c r="E820" t="s">
        <v>1736</v>
      </c>
      <c r="F820" t="s">
        <v>308</v>
      </c>
      <c r="G820" s="1" t="s">
        <v>3021</v>
      </c>
      <c r="H820" s="1">
        <v>34772</v>
      </c>
      <c r="I820" t="s">
        <v>56</v>
      </c>
      <c r="J820">
        <v>218</v>
      </c>
      <c r="K820">
        <v>17</v>
      </c>
      <c r="L820" t="s">
        <v>280</v>
      </c>
      <c r="M820" t="s">
        <v>27</v>
      </c>
      <c r="N820" t="s">
        <v>27</v>
      </c>
      <c r="O820">
        <v>2021</v>
      </c>
      <c r="P820">
        <v>3953687</v>
      </c>
      <c r="Q820" t="s">
        <v>27</v>
      </c>
      <c r="R820" t="s">
        <v>27</v>
      </c>
    </row>
    <row r="821" spans="1:18">
      <c r="A821">
        <v>3052357</v>
      </c>
      <c r="B821" t="s">
        <v>1545</v>
      </c>
      <c r="C821">
        <v>6</v>
      </c>
      <c r="D821" t="s">
        <v>433</v>
      </c>
      <c r="E821" t="s">
        <v>1732</v>
      </c>
      <c r="F821" t="s">
        <v>2162</v>
      </c>
      <c r="G821" s="1" t="s">
        <v>3022</v>
      </c>
      <c r="H821" s="1">
        <v>34838</v>
      </c>
      <c r="I821" t="s">
        <v>56</v>
      </c>
      <c r="J821">
        <v>240</v>
      </c>
      <c r="K821">
        <v>44</v>
      </c>
      <c r="L821" t="s">
        <v>529</v>
      </c>
      <c r="M821" t="s">
        <v>144</v>
      </c>
      <c r="N821" t="s">
        <v>3023</v>
      </c>
      <c r="O821">
        <v>2018</v>
      </c>
      <c r="P821">
        <v>3052357</v>
      </c>
      <c r="Q821" t="s">
        <v>27</v>
      </c>
      <c r="R821" t="s">
        <v>27</v>
      </c>
    </row>
    <row r="822" spans="1:18">
      <c r="A822">
        <v>4044138</v>
      </c>
      <c r="B822" t="s">
        <v>1545</v>
      </c>
      <c r="C822">
        <v>6</v>
      </c>
      <c r="D822" t="s">
        <v>433</v>
      </c>
      <c r="E822" t="s">
        <v>29</v>
      </c>
      <c r="F822" t="s">
        <v>1612</v>
      </c>
      <c r="G822" s="1" t="s">
        <v>3024</v>
      </c>
      <c r="H822" s="1">
        <v>35751</v>
      </c>
      <c r="I822" t="s">
        <v>61</v>
      </c>
      <c r="J822">
        <v>295</v>
      </c>
      <c r="K822">
        <v>72</v>
      </c>
      <c r="L822" t="s">
        <v>1455</v>
      </c>
      <c r="M822" t="s">
        <v>144</v>
      </c>
      <c r="N822" t="s">
        <v>3025</v>
      </c>
      <c r="O822">
        <v>2020</v>
      </c>
      <c r="P822">
        <v>4044138</v>
      </c>
      <c r="Q822" t="s">
        <v>27</v>
      </c>
      <c r="R822" t="s">
        <v>27</v>
      </c>
    </row>
    <row r="823" spans="1:18">
      <c r="A823">
        <v>4383440</v>
      </c>
      <c r="B823" t="s">
        <v>1545</v>
      </c>
      <c r="C823">
        <v>7</v>
      </c>
      <c r="D823" t="s">
        <v>486</v>
      </c>
      <c r="E823" t="s">
        <v>1573</v>
      </c>
      <c r="F823" t="s">
        <v>644</v>
      </c>
      <c r="G823" s="1" t="s">
        <v>3026</v>
      </c>
      <c r="H823" s="1">
        <v>36350</v>
      </c>
      <c r="I823" t="s">
        <v>56</v>
      </c>
      <c r="J823">
        <v>252</v>
      </c>
      <c r="K823">
        <v>45</v>
      </c>
      <c r="L823" t="s">
        <v>872</v>
      </c>
      <c r="M823" t="s">
        <v>144</v>
      </c>
      <c r="N823" t="s">
        <v>3027</v>
      </c>
      <c r="O823">
        <v>2021</v>
      </c>
      <c r="P823">
        <v>4383440</v>
      </c>
      <c r="Q823" t="s">
        <v>27</v>
      </c>
      <c r="R823" t="s">
        <v>27</v>
      </c>
    </row>
    <row r="824" spans="1:18">
      <c r="A824">
        <v>4362748</v>
      </c>
      <c r="B824" t="s">
        <v>1545</v>
      </c>
      <c r="C824">
        <v>7</v>
      </c>
      <c r="D824" t="s">
        <v>486</v>
      </c>
      <c r="E824" t="s">
        <v>1548</v>
      </c>
      <c r="F824" t="s">
        <v>194</v>
      </c>
      <c r="G824" s="1" t="s">
        <v>3028</v>
      </c>
      <c r="H824" s="1">
        <v>36563</v>
      </c>
      <c r="I824" t="s">
        <v>1820</v>
      </c>
      <c r="J824">
        <v>197</v>
      </c>
      <c r="K824">
        <v>28</v>
      </c>
      <c r="L824" t="s">
        <v>237</v>
      </c>
      <c r="M824" t="s">
        <v>144</v>
      </c>
      <c r="N824" t="s">
        <v>974</v>
      </c>
      <c r="O824">
        <v>2022</v>
      </c>
      <c r="P824">
        <v>4362748</v>
      </c>
      <c r="Q824" t="s">
        <v>27</v>
      </c>
      <c r="R824" t="s">
        <v>27</v>
      </c>
    </row>
    <row r="825" spans="1:18">
      <c r="A825">
        <v>4034704</v>
      </c>
      <c r="B825" t="s">
        <v>1545</v>
      </c>
      <c r="C825">
        <v>7</v>
      </c>
      <c r="D825" t="s">
        <v>486</v>
      </c>
      <c r="E825" t="s">
        <v>1558</v>
      </c>
      <c r="F825" t="s">
        <v>235</v>
      </c>
      <c r="G825" s="1" t="s">
        <v>3029</v>
      </c>
      <c r="H825" s="1">
        <v>35769</v>
      </c>
      <c r="I825" t="s">
        <v>733</v>
      </c>
      <c r="J825">
        <v>190</v>
      </c>
      <c r="K825">
        <v>83</v>
      </c>
      <c r="L825" t="s">
        <v>2344</v>
      </c>
      <c r="M825" t="s">
        <v>144</v>
      </c>
      <c r="N825" t="s">
        <v>3030</v>
      </c>
      <c r="O825">
        <v>2022</v>
      </c>
      <c r="P825">
        <v>4034704</v>
      </c>
      <c r="Q825" t="s">
        <v>27</v>
      </c>
      <c r="R825" t="s">
        <v>27</v>
      </c>
    </row>
    <row r="826" spans="1:18">
      <c r="A826">
        <v>5159802</v>
      </c>
      <c r="B826" t="s">
        <v>1545</v>
      </c>
      <c r="C826">
        <v>7</v>
      </c>
      <c r="D826" t="s">
        <v>486</v>
      </c>
      <c r="E826" t="s">
        <v>1573</v>
      </c>
      <c r="F826" t="s">
        <v>3031</v>
      </c>
      <c r="G826" t="s">
        <v>3032</v>
      </c>
      <c r="H826" t="s">
        <v>27</v>
      </c>
      <c r="I826" t="s">
        <v>61</v>
      </c>
      <c r="J826">
        <v>264</v>
      </c>
      <c r="K826">
        <v>89</v>
      </c>
      <c r="L826" t="s">
        <v>977</v>
      </c>
      <c r="M826" t="s">
        <v>144</v>
      </c>
      <c r="N826" t="s">
        <v>3033</v>
      </c>
      <c r="O826">
        <v>2025</v>
      </c>
      <c r="P826">
        <v>5159802</v>
      </c>
      <c r="Q826" t="s">
        <v>27</v>
      </c>
      <c r="R826" t="s">
        <v>27</v>
      </c>
    </row>
    <row r="827" spans="1:18">
      <c r="A827">
        <v>4035662</v>
      </c>
      <c r="B827" t="s">
        <v>1545</v>
      </c>
      <c r="C827">
        <v>7</v>
      </c>
      <c r="D827" t="s">
        <v>486</v>
      </c>
      <c r="E827" t="s">
        <v>1584</v>
      </c>
      <c r="F827" t="s">
        <v>3034</v>
      </c>
      <c r="G827" s="1" t="s">
        <v>3035</v>
      </c>
      <c r="H827" s="1">
        <v>33751</v>
      </c>
      <c r="I827" t="s">
        <v>25</v>
      </c>
      <c r="J827">
        <v>300</v>
      </c>
      <c r="K827">
        <v>72</v>
      </c>
      <c r="L827" t="s">
        <v>977</v>
      </c>
      <c r="M827" t="s">
        <v>144</v>
      </c>
      <c r="N827" t="s">
        <v>3036</v>
      </c>
      <c r="O827">
        <v>2017</v>
      </c>
      <c r="P827">
        <v>4035662</v>
      </c>
      <c r="Q827" t="s">
        <v>27</v>
      </c>
      <c r="R827" t="s">
        <v>27</v>
      </c>
    </row>
    <row r="828" spans="1:18">
      <c r="A828">
        <v>4600981</v>
      </c>
      <c r="B828" t="s">
        <v>1545</v>
      </c>
      <c r="C828">
        <v>7</v>
      </c>
      <c r="D828" t="s">
        <v>486</v>
      </c>
      <c r="E828" t="s">
        <v>1558</v>
      </c>
      <c r="F828" t="s">
        <v>278</v>
      </c>
      <c r="G828" s="1" t="s">
        <v>382</v>
      </c>
      <c r="H828" s="1">
        <v>37600</v>
      </c>
      <c r="I828" t="s">
        <v>37</v>
      </c>
      <c r="J828">
        <v>204</v>
      </c>
      <c r="K828">
        <v>13</v>
      </c>
      <c r="L828" t="s">
        <v>794</v>
      </c>
      <c r="M828" t="s">
        <v>144</v>
      </c>
      <c r="N828" t="s">
        <v>274</v>
      </c>
      <c r="O828">
        <v>2023</v>
      </c>
      <c r="P828">
        <v>4600981</v>
      </c>
      <c r="Q828" t="s">
        <v>27</v>
      </c>
      <c r="R828" t="s">
        <v>27</v>
      </c>
    </row>
    <row r="829" spans="1:18">
      <c r="A829">
        <v>3917940</v>
      </c>
      <c r="B829" t="s">
        <v>1545</v>
      </c>
      <c r="C829">
        <v>7</v>
      </c>
      <c r="D829" t="s">
        <v>486</v>
      </c>
      <c r="E829" t="s">
        <v>1558</v>
      </c>
      <c r="F829" t="s">
        <v>3037</v>
      </c>
      <c r="G829" s="1" t="s">
        <v>2962</v>
      </c>
      <c r="H829" s="1">
        <v>35201</v>
      </c>
      <c r="I829" t="s">
        <v>25</v>
      </c>
      <c r="J829">
        <v>227</v>
      </c>
      <c r="K829" t="s">
        <v>27</v>
      </c>
      <c r="L829" t="s">
        <v>62</v>
      </c>
      <c r="M829" t="s">
        <v>144</v>
      </c>
      <c r="N829" t="s">
        <v>368</v>
      </c>
      <c r="O829">
        <v>2019</v>
      </c>
      <c r="P829">
        <v>3917940</v>
      </c>
      <c r="Q829" t="s">
        <v>27</v>
      </c>
      <c r="R829" t="s">
        <v>27</v>
      </c>
    </row>
    <row r="830" spans="1:18">
      <c r="A830">
        <v>4868598</v>
      </c>
      <c r="B830" t="s">
        <v>1545</v>
      </c>
      <c r="C830">
        <v>7</v>
      </c>
      <c r="D830" t="s">
        <v>486</v>
      </c>
      <c r="E830" t="s">
        <v>1584</v>
      </c>
      <c r="F830" t="s">
        <v>3038</v>
      </c>
      <c r="G830" t="s">
        <v>1733</v>
      </c>
      <c r="H830" t="s">
        <v>27</v>
      </c>
      <c r="I830" t="s">
        <v>25</v>
      </c>
      <c r="J830">
        <v>316</v>
      </c>
      <c r="K830">
        <v>78</v>
      </c>
      <c r="L830" t="s">
        <v>2159</v>
      </c>
      <c r="M830" t="s">
        <v>144</v>
      </c>
      <c r="N830" t="s">
        <v>3039</v>
      </c>
      <c r="O830">
        <v>2025</v>
      </c>
      <c r="P830">
        <v>4868598</v>
      </c>
      <c r="Q830" t="s">
        <v>27</v>
      </c>
      <c r="R830" t="s">
        <v>27</v>
      </c>
    </row>
    <row r="831" spans="1:18">
      <c r="A831">
        <v>4702555</v>
      </c>
      <c r="B831" t="s">
        <v>1545</v>
      </c>
      <c r="C831">
        <v>7</v>
      </c>
      <c r="D831" t="s">
        <v>486</v>
      </c>
      <c r="E831" t="s">
        <v>1548</v>
      </c>
      <c r="F831" t="s">
        <v>1720</v>
      </c>
      <c r="G831" t="s">
        <v>2116</v>
      </c>
      <c r="H831" t="s">
        <v>27</v>
      </c>
      <c r="I831" t="s">
        <v>1602</v>
      </c>
      <c r="J831">
        <v>228</v>
      </c>
      <c r="K831">
        <v>20</v>
      </c>
      <c r="L831" t="s">
        <v>322</v>
      </c>
      <c r="M831" t="s">
        <v>144</v>
      </c>
      <c r="N831" t="s">
        <v>3040</v>
      </c>
      <c r="O831">
        <v>2025</v>
      </c>
      <c r="P831">
        <v>4702555</v>
      </c>
      <c r="Q831" t="s">
        <v>27</v>
      </c>
      <c r="R831" t="s">
        <v>27</v>
      </c>
    </row>
    <row r="832" spans="1:18">
      <c r="A832">
        <v>4361691</v>
      </c>
      <c r="B832" t="s">
        <v>1545</v>
      </c>
      <c r="C832">
        <v>7</v>
      </c>
      <c r="D832" t="s">
        <v>486</v>
      </c>
      <c r="E832" t="s">
        <v>1584</v>
      </c>
      <c r="F832" t="s">
        <v>2128</v>
      </c>
      <c r="G832" s="1" t="s">
        <v>3041</v>
      </c>
      <c r="H832" s="1">
        <v>36660</v>
      </c>
      <c r="I832" t="s">
        <v>42</v>
      </c>
      <c r="J832">
        <v>315</v>
      </c>
      <c r="K832">
        <v>73</v>
      </c>
      <c r="L832" t="s">
        <v>405</v>
      </c>
      <c r="M832" t="s">
        <v>144</v>
      </c>
      <c r="N832" t="s">
        <v>3042</v>
      </c>
      <c r="O832">
        <v>2022</v>
      </c>
      <c r="P832">
        <v>4361691</v>
      </c>
      <c r="Q832" t="s">
        <v>27</v>
      </c>
      <c r="R832" t="s">
        <v>27</v>
      </c>
    </row>
    <row r="833" spans="1:18">
      <c r="A833">
        <v>3121541</v>
      </c>
      <c r="B833" t="s">
        <v>1545</v>
      </c>
      <c r="C833">
        <v>7</v>
      </c>
      <c r="D833" t="s">
        <v>486</v>
      </c>
      <c r="E833" t="s">
        <v>29</v>
      </c>
      <c r="F833" t="s">
        <v>235</v>
      </c>
      <c r="G833" s="1" t="s">
        <v>3043</v>
      </c>
      <c r="H833" s="1">
        <v>35311</v>
      </c>
      <c r="I833" t="s">
        <v>82</v>
      </c>
      <c r="J833">
        <v>310</v>
      </c>
      <c r="K833" t="s">
        <v>27</v>
      </c>
      <c r="L833" t="s">
        <v>176</v>
      </c>
      <c r="M833" t="s">
        <v>144</v>
      </c>
      <c r="N833" t="s">
        <v>3044</v>
      </c>
      <c r="O833">
        <v>2019</v>
      </c>
      <c r="P833">
        <v>3121541</v>
      </c>
      <c r="Q833" t="s">
        <v>27</v>
      </c>
      <c r="R833" t="s">
        <v>27</v>
      </c>
    </row>
    <row r="834" spans="1:18">
      <c r="A834">
        <v>4241985</v>
      </c>
      <c r="B834" t="s">
        <v>1545</v>
      </c>
      <c r="C834">
        <v>7</v>
      </c>
      <c r="D834" t="s">
        <v>486</v>
      </c>
      <c r="E834" t="s">
        <v>1548</v>
      </c>
      <c r="F834" t="s">
        <v>3045</v>
      </c>
      <c r="G834" s="1" t="s">
        <v>3046</v>
      </c>
      <c r="H834" s="1">
        <v>36146</v>
      </c>
      <c r="I834" t="s">
        <v>733</v>
      </c>
      <c r="J834">
        <v>212</v>
      </c>
      <c r="K834">
        <v>27</v>
      </c>
      <c r="L834" t="s">
        <v>135</v>
      </c>
      <c r="M834" t="s">
        <v>144</v>
      </c>
      <c r="N834" t="s">
        <v>3047</v>
      </c>
      <c r="O834">
        <v>2020</v>
      </c>
      <c r="P834">
        <v>4241985</v>
      </c>
      <c r="Q834" t="s">
        <v>27</v>
      </c>
      <c r="R834" t="s">
        <v>27</v>
      </c>
    </row>
    <row r="835" spans="1:18">
      <c r="A835">
        <v>4241820</v>
      </c>
      <c r="B835" t="s">
        <v>1545</v>
      </c>
      <c r="C835">
        <v>7</v>
      </c>
      <c r="D835" t="s">
        <v>486</v>
      </c>
      <c r="E835" t="s">
        <v>1550</v>
      </c>
      <c r="F835" t="s">
        <v>152</v>
      </c>
      <c r="G835" s="1" t="s">
        <v>3048</v>
      </c>
      <c r="H835" s="1">
        <v>36068</v>
      </c>
      <c r="I835" t="s">
        <v>134</v>
      </c>
      <c r="J835">
        <v>222</v>
      </c>
      <c r="K835">
        <v>4</v>
      </c>
      <c r="L835" t="s">
        <v>371</v>
      </c>
      <c r="M835" t="s">
        <v>144</v>
      </c>
      <c r="N835" t="s">
        <v>1596</v>
      </c>
      <c r="O835">
        <v>2019</v>
      </c>
      <c r="P835">
        <v>4241820</v>
      </c>
      <c r="Q835" t="s">
        <v>27</v>
      </c>
      <c r="R835" t="s">
        <v>27</v>
      </c>
    </row>
    <row r="836" spans="1:18">
      <c r="A836">
        <v>3051876</v>
      </c>
      <c r="B836" t="s">
        <v>1545</v>
      </c>
      <c r="C836">
        <v>7</v>
      </c>
      <c r="D836" t="s">
        <v>486</v>
      </c>
      <c r="E836" t="s">
        <v>1573</v>
      </c>
      <c r="F836" t="s">
        <v>400</v>
      </c>
      <c r="G836" s="1" t="s">
        <v>3049</v>
      </c>
      <c r="H836" s="1">
        <v>34579</v>
      </c>
      <c r="I836" t="s">
        <v>56</v>
      </c>
      <c r="J836">
        <v>240</v>
      </c>
      <c r="K836">
        <v>1</v>
      </c>
      <c r="L836" t="s">
        <v>790</v>
      </c>
      <c r="M836" t="s">
        <v>144</v>
      </c>
      <c r="N836" t="s">
        <v>363</v>
      </c>
      <c r="O836">
        <v>2017</v>
      </c>
      <c r="P836">
        <v>3051876</v>
      </c>
      <c r="Q836" t="s">
        <v>27</v>
      </c>
      <c r="R836" t="s">
        <v>27</v>
      </c>
    </row>
    <row r="837" spans="1:18">
      <c r="A837">
        <v>4242503</v>
      </c>
      <c r="B837" t="s">
        <v>1545</v>
      </c>
      <c r="C837">
        <v>7</v>
      </c>
      <c r="D837" t="s">
        <v>486</v>
      </c>
      <c r="E837" t="s">
        <v>29</v>
      </c>
      <c r="F837" t="s">
        <v>1131</v>
      </c>
      <c r="G837" s="1" t="s">
        <v>3050</v>
      </c>
      <c r="H837" s="1">
        <v>36204</v>
      </c>
      <c r="I837" t="s">
        <v>61</v>
      </c>
      <c r="J837">
        <v>312</v>
      </c>
      <c r="K837">
        <v>54</v>
      </c>
      <c r="L837" t="s">
        <v>161</v>
      </c>
      <c r="M837" t="s">
        <v>144</v>
      </c>
      <c r="N837" t="s">
        <v>162</v>
      </c>
      <c r="O837">
        <v>2021</v>
      </c>
      <c r="P837">
        <v>4242503</v>
      </c>
      <c r="Q837" t="s">
        <v>27</v>
      </c>
      <c r="R837" t="s">
        <v>27</v>
      </c>
    </row>
    <row r="838" spans="1:18">
      <c r="A838">
        <v>4431280</v>
      </c>
      <c r="B838" t="s">
        <v>1545</v>
      </c>
      <c r="C838">
        <v>7</v>
      </c>
      <c r="D838" t="s">
        <v>486</v>
      </c>
      <c r="E838" t="s">
        <v>1558</v>
      </c>
      <c r="F838" t="s">
        <v>1823</v>
      </c>
      <c r="G838" s="1" t="s">
        <v>3051</v>
      </c>
      <c r="H838" s="1">
        <v>37658</v>
      </c>
      <c r="I838" t="s">
        <v>56</v>
      </c>
      <c r="J838">
        <v>180</v>
      </c>
      <c r="K838">
        <v>11</v>
      </c>
      <c r="L838" t="s">
        <v>161</v>
      </c>
      <c r="M838" t="s">
        <v>144</v>
      </c>
      <c r="N838" t="s">
        <v>3052</v>
      </c>
      <c r="O838">
        <v>2022</v>
      </c>
      <c r="P838">
        <v>4431280</v>
      </c>
      <c r="Q838" t="s">
        <v>27</v>
      </c>
      <c r="R838" t="s">
        <v>27</v>
      </c>
    </row>
    <row r="839" spans="1:18">
      <c r="A839">
        <v>4368033</v>
      </c>
      <c r="B839" t="s">
        <v>1545</v>
      </c>
      <c r="C839">
        <v>7</v>
      </c>
      <c r="D839" t="s">
        <v>486</v>
      </c>
      <c r="E839" t="s">
        <v>22</v>
      </c>
      <c r="F839" t="s">
        <v>366</v>
      </c>
      <c r="G839" s="1" t="s">
        <v>3053</v>
      </c>
      <c r="H839" s="1">
        <v>36726</v>
      </c>
      <c r="I839" t="s">
        <v>25</v>
      </c>
      <c r="J839">
        <v>310</v>
      </c>
      <c r="K839">
        <v>66</v>
      </c>
      <c r="L839" t="s">
        <v>872</v>
      </c>
      <c r="M839" t="s">
        <v>144</v>
      </c>
      <c r="N839" t="s">
        <v>3054</v>
      </c>
      <c r="O839">
        <v>2023</v>
      </c>
      <c r="P839">
        <v>4368033</v>
      </c>
      <c r="Q839" t="s">
        <v>27</v>
      </c>
      <c r="R839" t="s">
        <v>27</v>
      </c>
    </row>
    <row r="840" spans="1:18">
      <c r="A840">
        <v>4568490</v>
      </c>
      <c r="B840" t="s">
        <v>1545</v>
      </c>
      <c r="C840">
        <v>7</v>
      </c>
      <c r="D840" t="s">
        <v>486</v>
      </c>
      <c r="E840" t="s">
        <v>1548</v>
      </c>
      <c r="F840" t="s">
        <v>1426</v>
      </c>
      <c r="G840" s="1" t="s">
        <v>3055</v>
      </c>
      <c r="H840" s="1">
        <v>36926</v>
      </c>
      <c r="I840" t="s">
        <v>1820</v>
      </c>
      <c r="J840">
        <v>205</v>
      </c>
      <c r="K840">
        <v>12</v>
      </c>
      <c r="L840" t="s">
        <v>869</v>
      </c>
      <c r="M840" t="s">
        <v>144</v>
      </c>
      <c r="N840" t="s">
        <v>201</v>
      </c>
      <c r="O840">
        <v>2023</v>
      </c>
      <c r="P840">
        <v>4568490</v>
      </c>
      <c r="Q840" t="s">
        <v>27</v>
      </c>
      <c r="R840" t="s">
        <v>27</v>
      </c>
    </row>
    <row r="841" spans="1:18">
      <c r="A841">
        <v>4429951</v>
      </c>
      <c r="B841" t="s">
        <v>1545</v>
      </c>
      <c r="C841">
        <v>7</v>
      </c>
      <c r="D841" t="s">
        <v>486</v>
      </c>
      <c r="E841" t="s">
        <v>1584</v>
      </c>
      <c r="F841" t="s">
        <v>315</v>
      </c>
      <c r="G841" s="1" t="s">
        <v>3056</v>
      </c>
      <c r="H841" s="1">
        <v>37259</v>
      </c>
      <c r="I841" t="s">
        <v>82</v>
      </c>
      <c r="J841">
        <v>306</v>
      </c>
      <c r="K841" t="s">
        <v>27</v>
      </c>
      <c r="L841" t="s">
        <v>838</v>
      </c>
      <c r="M841" t="s">
        <v>144</v>
      </c>
      <c r="N841" t="s">
        <v>3057</v>
      </c>
      <c r="O841">
        <v>2024</v>
      </c>
      <c r="P841">
        <v>4429951</v>
      </c>
      <c r="Q841" t="s">
        <v>27</v>
      </c>
      <c r="R841" t="s">
        <v>27</v>
      </c>
    </row>
    <row r="842" spans="1:18">
      <c r="A842">
        <v>4039057</v>
      </c>
      <c r="B842" t="s">
        <v>1545</v>
      </c>
      <c r="C842">
        <v>7</v>
      </c>
      <c r="D842" t="s">
        <v>486</v>
      </c>
      <c r="E842" t="s">
        <v>1558</v>
      </c>
      <c r="F842" t="s">
        <v>3058</v>
      </c>
      <c r="G842" s="1" t="s">
        <v>2027</v>
      </c>
      <c r="H842" s="1">
        <v>35904</v>
      </c>
      <c r="I842" t="s">
        <v>61</v>
      </c>
      <c r="J842">
        <v>225</v>
      </c>
      <c r="K842" t="s">
        <v>27</v>
      </c>
      <c r="L842" t="s">
        <v>371</v>
      </c>
      <c r="M842" t="s">
        <v>144</v>
      </c>
      <c r="N842" t="s">
        <v>3059</v>
      </c>
      <c r="O842">
        <v>2019</v>
      </c>
      <c r="P842">
        <v>4039057</v>
      </c>
      <c r="Q842" t="s">
        <v>27</v>
      </c>
      <c r="R842" t="s">
        <v>27</v>
      </c>
    </row>
    <row r="843" spans="1:18">
      <c r="A843">
        <v>4912052</v>
      </c>
      <c r="B843" t="s">
        <v>1545</v>
      </c>
      <c r="C843">
        <v>7</v>
      </c>
      <c r="D843" t="s">
        <v>486</v>
      </c>
      <c r="E843" t="s">
        <v>1573</v>
      </c>
      <c r="F843" t="s">
        <v>1218</v>
      </c>
      <c r="G843" t="s">
        <v>3060</v>
      </c>
      <c r="H843" t="s">
        <v>27</v>
      </c>
      <c r="I843" t="s">
        <v>56</v>
      </c>
      <c r="J843">
        <v>251</v>
      </c>
      <c r="K843">
        <v>80</v>
      </c>
      <c r="L843" t="s">
        <v>1564</v>
      </c>
      <c r="M843" t="s">
        <v>144</v>
      </c>
      <c r="N843" t="s">
        <v>3061</v>
      </c>
      <c r="O843">
        <v>2025</v>
      </c>
      <c r="P843">
        <v>4912052</v>
      </c>
      <c r="Q843" t="s">
        <v>27</v>
      </c>
      <c r="R843" t="s">
        <v>27</v>
      </c>
    </row>
    <row r="844" spans="1:18">
      <c r="A844">
        <v>5225419</v>
      </c>
      <c r="B844" t="s">
        <v>1545</v>
      </c>
      <c r="C844">
        <v>7</v>
      </c>
      <c r="D844" t="s">
        <v>486</v>
      </c>
      <c r="E844" t="s">
        <v>1558</v>
      </c>
      <c r="F844" t="s">
        <v>3062</v>
      </c>
      <c r="G844" t="s">
        <v>3063</v>
      </c>
      <c r="H844" t="s">
        <v>27</v>
      </c>
      <c r="I844" t="s">
        <v>134</v>
      </c>
      <c r="J844">
        <v>185</v>
      </c>
      <c r="K844">
        <v>81</v>
      </c>
      <c r="L844" t="s">
        <v>3064</v>
      </c>
      <c r="M844" t="s">
        <v>144</v>
      </c>
      <c r="N844" t="s">
        <v>3065</v>
      </c>
      <c r="O844">
        <v>2025</v>
      </c>
      <c r="P844">
        <v>5225419</v>
      </c>
      <c r="Q844" t="s">
        <v>27</v>
      </c>
      <c r="R844" t="s">
        <v>27</v>
      </c>
    </row>
    <row r="845" spans="1:18">
      <c r="A845">
        <v>4685424</v>
      </c>
      <c r="B845" t="s">
        <v>1545</v>
      </c>
      <c r="C845">
        <v>7</v>
      </c>
      <c r="D845" t="s">
        <v>486</v>
      </c>
      <c r="E845" t="s">
        <v>1558</v>
      </c>
      <c r="F845" t="s">
        <v>3066</v>
      </c>
      <c r="G845" t="s">
        <v>3067</v>
      </c>
      <c r="H845" t="s">
        <v>27</v>
      </c>
      <c r="I845" t="s">
        <v>56</v>
      </c>
      <c r="J845">
        <v>210</v>
      </c>
      <c r="K845">
        <v>32</v>
      </c>
      <c r="L845" t="s">
        <v>128</v>
      </c>
      <c r="M845" t="s">
        <v>144</v>
      </c>
      <c r="N845" t="s">
        <v>2525</v>
      </c>
      <c r="O845">
        <v>2025</v>
      </c>
      <c r="P845">
        <v>4685424</v>
      </c>
      <c r="Q845" t="s">
        <v>27</v>
      </c>
      <c r="R845" t="s">
        <v>27</v>
      </c>
    </row>
    <row r="846" spans="1:18">
      <c r="A846">
        <v>4360231</v>
      </c>
      <c r="B846" t="s">
        <v>1545</v>
      </c>
      <c r="C846">
        <v>7</v>
      </c>
      <c r="D846" t="s">
        <v>486</v>
      </c>
      <c r="E846" t="s">
        <v>1573</v>
      </c>
      <c r="F846" t="s">
        <v>906</v>
      </c>
      <c r="G846" s="1" t="s">
        <v>3068</v>
      </c>
      <c r="H846" s="1">
        <v>35987</v>
      </c>
      <c r="I846" t="s">
        <v>82</v>
      </c>
      <c r="J846">
        <v>260</v>
      </c>
      <c r="K846">
        <v>85</v>
      </c>
      <c r="L846" t="s">
        <v>352</v>
      </c>
      <c r="M846" t="s">
        <v>144</v>
      </c>
      <c r="N846" t="s">
        <v>795</v>
      </c>
      <c r="O846">
        <v>2021</v>
      </c>
      <c r="P846">
        <v>4360231</v>
      </c>
      <c r="Q846" t="s">
        <v>27</v>
      </c>
      <c r="R846" t="s">
        <v>27</v>
      </c>
    </row>
    <row r="847" spans="1:18">
      <c r="A847">
        <v>4432208</v>
      </c>
      <c r="B847" t="s">
        <v>1545</v>
      </c>
      <c r="C847">
        <v>7</v>
      </c>
      <c r="D847" t="s">
        <v>486</v>
      </c>
      <c r="E847" t="s">
        <v>1573</v>
      </c>
      <c r="F847" t="s">
        <v>73</v>
      </c>
      <c r="G847" s="1" t="s">
        <v>3069</v>
      </c>
      <c r="H847" s="1">
        <v>37165</v>
      </c>
      <c r="I847" t="s">
        <v>42</v>
      </c>
      <c r="J847">
        <v>250</v>
      </c>
      <c r="K847">
        <v>84</v>
      </c>
      <c r="L847" t="s">
        <v>977</v>
      </c>
      <c r="M847" t="s">
        <v>144</v>
      </c>
      <c r="N847" t="s">
        <v>683</v>
      </c>
      <c r="O847">
        <v>2024</v>
      </c>
      <c r="P847">
        <v>4432208</v>
      </c>
      <c r="Q847" t="s">
        <v>27</v>
      </c>
      <c r="R847" t="s">
        <v>27</v>
      </c>
    </row>
    <row r="848" spans="1:18">
      <c r="A848">
        <v>4683227</v>
      </c>
      <c r="B848" t="s">
        <v>1545</v>
      </c>
      <c r="C848">
        <v>7</v>
      </c>
      <c r="D848" t="s">
        <v>486</v>
      </c>
      <c r="E848" t="s">
        <v>1558</v>
      </c>
      <c r="F848" t="s">
        <v>3070</v>
      </c>
      <c r="G848" t="s">
        <v>3071</v>
      </c>
      <c r="H848" t="s">
        <v>27</v>
      </c>
      <c r="I848" t="s">
        <v>56</v>
      </c>
      <c r="J848">
        <v>205</v>
      </c>
      <c r="K848">
        <v>86</v>
      </c>
      <c r="L848" t="s">
        <v>1163</v>
      </c>
      <c r="M848" t="s">
        <v>144</v>
      </c>
      <c r="N848" t="s">
        <v>3072</v>
      </c>
      <c r="O848">
        <v>2025</v>
      </c>
      <c r="P848">
        <v>4683227</v>
      </c>
      <c r="Q848" t="s">
        <v>27</v>
      </c>
      <c r="R848" t="s">
        <v>27</v>
      </c>
    </row>
    <row r="849" spans="1:18">
      <c r="A849">
        <v>3052885</v>
      </c>
      <c r="B849" t="s">
        <v>1545</v>
      </c>
      <c r="C849">
        <v>7</v>
      </c>
      <c r="D849" t="s">
        <v>486</v>
      </c>
      <c r="E849" t="s">
        <v>1584</v>
      </c>
      <c r="F849" t="s">
        <v>132</v>
      </c>
      <c r="G849" s="1" t="s">
        <v>3073</v>
      </c>
      <c r="H849" s="1">
        <v>34711</v>
      </c>
      <c r="I849" t="s">
        <v>51</v>
      </c>
      <c r="J849">
        <v>315</v>
      </c>
      <c r="K849">
        <v>69</v>
      </c>
      <c r="L849" t="s">
        <v>280</v>
      </c>
      <c r="M849" t="s">
        <v>144</v>
      </c>
      <c r="N849" t="s">
        <v>467</v>
      </c>
      <c r="O849">
        <v>2018</v>
      </c>
      <c r="P849">
        <v>3052885</v>
      </c>
      <c r="Q849" t="s">
        <v>27</v>
      </c>
      <c r="R849" t="s">
        <v>27</v>
      </c>
    </row>
    <row r="850" spans="1:18">
      <c r="A850">
        <v>4722893</v>
      </c>
      <c r="B850" t="s">
        <v>1545</v>
      </c>
      <c r="C850">
        <v>7</v>
      </c>
      <c r="D850" t="s">
        <v>486</v>
      </c>
      <c r="E850" t="s">
        <v>1548</v>
      </c>
      <c r="F850" t="s">
        <v>3074</v>
      </c>
      <c r="G850" s="1" t="s">
        <v>1403</v>
      </c>
      <c r="H850" s="1">
        <v>36782</v>
      </c>
      <c r="I850" t="s">
        <v>3075</v>
      </c>
      <c r="J850">
        <v>187</v>
      </c>
      <c r="K850" t="s">
        <v>27</v>
      </c>
      <c r="L850" t="s">
        <v>2169</v>
      </c>
      <c r="M850" t="s">
        <v>144</v>
      </c>
      <c r="N850" t="s">
        <v>3076</v>
      </c>
      <c r="O850">
        <v>2021</v>
      </c>
      <c r="P850">
        <v>4722893</v>
      </c>
      <c r="Q850" t="s">
        <v>27</v>
      </c>
      <c r="R850" t="s">
        <v>27</v>
      </c>
    </row>
    <row r="851" spans="1:18">
      <c r="A851">
        <v>4608138</v>
      </c>
      <c r="B851" t="s">
        <v>1545</v>
      </c>
      <c r="C851">
        <v>7</v>
      </c>
      <c r="D851" t="s">
        <v>486</v>
      </c>
      <c r="E851" t="s">
        <v>22</v>
      </c>
      <c r="F851" t="s">
        <v>3077</v>
      </c>
      <c r="G851" s="1" t="s">
        <v>3078</v>
      </c>
      <c r="H851" s="1">
        <v>36114</v>
      </c>
      <c r="I851" t="s">
        <v>56</v>
      </c>
      <c r="J851">
        <v>320</v>
      </c>
      <c r="K851">
        <v>77</v>
      </c>
      <c r="L851" t="s">
        <v>3079</v>
      </c>
      <c r="M851" t="s">
        <v>144</v>
      </c>
      <c r="N851" t="s">
        <v>3080</v>
      </c>
      <c r="O851">
        <v>2019</v>
      </c>
      <c r="P851">
        <v>4608138</v>
      </c>
      <c r="Q851" t="s">
        <v>27</v>
      </c>
      <c r="R851" t="s">
        <v>27</v>
      </c>
    </row>
    <row r="852" spans="1:18">
      <c r="A852">
        <v>4686442</v>
      </c>
      <c r="B852" t="s">
        <v>1545</v>
      </c>
      <c r="C852">
        <v>7</v>
      </c>
      <c r="D852" t="s">
        <v>486</v>
      </c>
      <c r="E852" t="s">
        <v>1584</v>
      </c>
      <c r="F852" t="s">
        <v>194</v>
      </c>
      <c r="G852" t="s">
        <v>309</v>
      </c>
      <c r="H852" t="s">
        <v>27</v>
      </c>
      <c r="I852" t="s">
        <v>244</v>
      </c>
      <c r="J852">
        <v>335</v>
      </c>
      <c r="K852">
        <v>71</v>
      </c>
      <c r="L852" t="s">
        <v>62</v>
      </c>
      <c r="M852" t="s">
        <v>144</v>
      </c>
      <c r="N852" t="s">
        <v>3081</v>
      </c>
      <c r="O852">
        <v>2025</v>
      </c>
      <c r="P852">
        <v>4686442</v>
      </c>
      <c r="Q852" t="s">
        <v>27</v>
      </c>
      <c r="R852" t="s">
        <v>27</v>
      </c>
    </row>
    <row r="853" spans="1:18">
      <c r="A853">
        <v>4686472</v>
      </c>
      <c r="B853" t="s">
        <v>1545</v>
      </c>
      <c r="C853">
        <v>7</v>
      </c>
      <c r="D853" t="s">
        <v>486</v>
      </c>
      <c r="E853" t="s">
        <v>1558</v>
      </c>
      <c r="F853" t="s">
        <v>488</v>
      </c>
      <c r="G853" s="1" t="s">
        <v>3082</v>
      </c>
      <c r="H853" s="1">
        <v>37334</v>
      </c>
      <c r="I853" t="s">
        <v>475</v>
      </c>
      <c r="J853">
        <v>182</v>
      </c>
      <c r="K853">
        <v>19</v>
      </c>
      <c r="L853" t="s">
        <v>71</v>
      </c>
      <c r="M853" t="s">
        <v>144</v>
      </c>
      <c r="N853" t="s">
        <v>2866</v>
      </c>
      <c r="O853">
        <v>2021</v>
      </c>
      <c r="P853">
        <v>4686472</v>
      </c>
      <c r="Q853" t="s">
        <v>27</v>
      </c>
      <c r="R853" t="s">
        <v>27</v>
      </c>
    </row>
    <row r="854" spans="1:18">
      <c r="A854">
        <v>4426338</v>
      </c>
      <c r="B854" t="s">
        <v>1545</v>
      </c>
      <c r="C854">
        <v>7</v>
      </c>
      <c r="D854" t="s">
        <v>486</v>
      </c>
      <c r="E854" t="s">
        <v>1550</v>
      </c>
      <c r="F854" t="s">
        <v>3083</v>
      </c>
      <c r="G854" s="1" t="s">
        <v>3084</v>
      </c>
      <c r="H854" s="1">
        <v>36581</v>
      </c>
      <c r="I854" t="s">
        <v>37</v>
      </c>
      <c r="J854">
        <v>217</v>
      </c>
      <c r="K854">
        <v>10</v>
      </c>
      <c r="L854" t="s">
        <v>161</v>
      </c>
      <c r="M854" t="s">
        <v>144</v>
      </c>
      <c r="N854" t="s">
        <v>3085</v>
      </c>
      <c r="O854">
        <v>2022</v>
      </c>
      <c r="P854">
        <v>4426338</v>
      </c>
      <c r="Q854" t="s">
        <v>27</v>
      </c>
      <c r="R854" t="s">
        <v>27</v>
      </c>
    </row>
    <row r="855" spans="1:18">
      <c r="A855">
        <v>5085625</v>
      </c>
      <c r="B855" t="s">
        <v>1545</v>
      </c>
      <c r="C855">
        <v>7</v>
      </c>
      <c r="D855" t="s">
        <v>486</v>
      </c>
      <c r="E855" t="s">
        <v>1584</v>
      </c>
      <c r="F855" t="s">
        <v>3086</v>
      </c>
      <c r="G855" t="s">
        <v>3087</v>
      </c>
      <c r="H855" t="s">
        <v>27</v>
      </c>
      <c r="I855" t="s">
        <v>25</v>
      </c>
      <c r="J855">
        <v>300</v>
      </c>
      <c r="K855">
        <v>68</v>
      </c>
      <c r="L855" t="s">
        <v>1106</v>
      </c>
      <c r="M855" t="s">
        <v>144</v>
      </c>
      <c r="N855" t="s">
        <v>3088</v>
      </c>
      <c r="O855">
        <v>2025</v>
      </c>
      <c r="P855">
        <v>5085625</v>
      </c>
      <c r="Q855" t="s">
        <v>27</v>
      </c>
      <c r="R855" t="s">
        <v>27</v>
      </c>
    </row>
    <row r="856" spans="1:18">
      <c r="A856">
        <v>4240551</v>
      </c>
      <c r="B856" t="s">
        <v>1545</v>
      </c>
      <c r="C856">
        <v>7</v>
      </c>
      <c r="D856" t="s">
        <v>486</v>
      </c>
      <c r="E856" t="s">
        <v>1584</v>
      </c>
      <c r="F856" t="s">
        <v>1131</v>
      </c>
      <c r="G856" s="1" t="s">
        <v>3089</v>
      </c>
      <c r="H856" s="1">
        <v>36375</v>
      </c>
      <c r="I856" t="s">
        <v>82</v>
      </c>
      <c r="J856">
        <v>314</v>
      </c>
      <c r="K856">
        <v>63</v>
      </c>
      <c r="L856" t="s">
        <v>794</v>
      </c>
      <c r="M856" t="s">
        <v>144</v>
      </c>
      <c r="N856" t="s">
        <v>3090</v>
      </c>
      <c r="O856">
        <v>2021</v>
      </c>
      <c r="P856">
        <v>4240551</v>
      </c>
      <c r="Q856" t="s">
        <v>27</v>
      </c>
      <c r="R856" t="s">
        <v>27</v>
      </c>
    </row>
    <row r="857" spans="1:18">
      <c r="A857">
        <v>3921936</v>
      </c>
      <c r="B857" t="s">
        <v>1545</v>
      </c>
      <c r="C857">
        <v>7</v>
      </c>
      <c r="D857" t="s">
        <v>486</v>
      </c>
      <c r="E857" t="s">
        <v>1584</v>
      </c>
      <c r="F857" t="s">
        <v>1612</v>
      </c>
      <c r="G857" s="1" t="s">
        <v>3091</v>
      </c>
      <c r="H857" s="1">
        <v>35592</v>
      </c>
      <c r="I857" t="s">
        <v>42</v>
      </c>
      <c r="J857">
        <v>318</v>
      </c>
      <c r="K857">
        <v>79</v>
      </c>
      <c r="L857" t="s">
        <v>306</v>
      </c>
      <c r="M857" t="s">
        <v>3092</v>
      </c>
      <c r="N857" t="s">
        <v>54</v>
      </c>
      <c r="O857">
        <v>2020</v>
      </c>
      <c r="P857">
        <v>3921936</v>
      </c>
      <c r="Q857" t="s">
        <v>27</v>
      </c>
      <c r="R857" t="s">
        <v>27</v>
      </c>
    </row>
    <row r="858" spans="1:18">
      <c r="A858">
        <v>4037650</v>
      </c>
      <c r="B858" t="s">
        <v>1545</v>
      </c>
      <c r="C858">
        <v>7</v>
      </c>
      <c r="D858" t="s">
        <v>486</v>
      </c>
      <c r="E858" t="s">
        <v>22</v>
      </c>
      <c r="F858" t="s">
        <v>245</v>
      </c>
      <c r="G858" s="1" t="s">
        <v>3093</v>
      </c>
      <c r="H858" s="1">
        <v>35367</v>
      </c>
      <c r="I858" t="s">
        <v>61</v>
      </c>
      <c r="J858">
        <v>310</v>
      </c>
      <c r="K858">
        <v>74</v>
      </c>
      <c r="L858" t="s">
        <v>71</v>
      </c>
      <c r="M858" t="s">
        <v>144</v>
      </c>
      <c r="N858" t="s">
        <v>751</v>
      </c>
      <c r="O858">
        <v>2019</v>
      </c>
      <c r="P858">
        <v>4037650</v>
      </c>
      <c r="Q858" t="s">
        <v>27</v>
      </c>
      <c r="R858" t="s">
        <v>27</v>
      </c>
    </row>
    <row r="859" spans="1:18">
      <c r="A859">
        <v>3929914</v>
      </c>
      <c r="B859" t="s">
        <v>1545</v>
      </c>
      <c r="C859">
        <v>7</v>
      </c>
      <c r="D859" t="s">
        <v>486</v>
      </c>
      <c r="E859" t="s">
        <v>1982</v>
      </c>
      <c r="F859" t="s">
        <v>1974</v>
      </c>
      <c r="G859" s="1" t="s">
        <v>2341</v>
      </c>
      <c r="H859" s="1">
        <v>35446</v>
      </c>
      <c r="I859" t="s">
        <v>215</v>
      </c>
      <c r="J859">
        <v>245</v>
      </c>
      <c r="K859" t="s">
        <v>27</v>
      </c>
      <c r="L859" t="s">
        <v>872</v>
      </c>
      <c r="M859" t="s">
        <v>144</v>
      </c>
      <c r="N859" t="s">
        <v>859</v>
      </c>
      <c r="O859">
        <v>2019</v>
      </c>
      <c r="P859">
        <v>3929914</v>
      </c>
      <c r="Q859" t="s">
        <v>27</v>
      </c>
      <c r="R859" t="s">
        <v>27</v>
      </c>
    </row>
    <row r="860" spans="1:18">
      <c r="A860">
        <v>4569001</v>
      </c>
      <c r="B860" t="s">
        <v>1545</v>
      </c>
      <c r="C860">
        <v>7</v>
      </c>
      <c r="D860" t="s">
        <v>486</v>
      </c>
      <c r="E860" t="s">
        <v>1558</v>
      </c>
      <c r="F860" t="s">
        <v>747</v>
      </c>
      <c r="G860" t="s">
        <v>1834</v>
      </c>
      <c r="H860" t="s">
        <v>27</v>
      </c>
      <c r="I860" t="s">
        <v>733</v>
      </c>
      <c r="J860">
        <v>186</v>
      </c>
      <c r="K860">
        <v>87</v>
      </c>
      <c r="L860" t="s">
        <v>154</v>
      </c>
      <c r="M860" t="s">
        <v>144</v>
      </c>
      <c r="N860" t="s">
        <v>1012</v>
      </c>
      <c r="O860">
        <v>2025</v>
      </c>
      <c r="P860">
        <v>4569001</v>
      </c>
      <c r="Q860" t="s">
        <v>27</v>
      </c>
      <c r="R860" t="s">
        <v>27</v>
      </c>
    </row>
    <row r="861" spans="1:18">
      <c r="A861">
        <v>4391845</v>
      </c>
      <c r="B861" t="s">
        <v>1545</v>
      </c>
      <c r="C861">
        <v>7</v>
      </c>
      <c r="D861" t="s">
        <v>486</v>
      </c>
      <c r="E861" t="s">
        <v>1548</v>
      </c>
      <c r="F861" t="s">
        <v>1506</v>
      </c>
      <c r="G861" s="1" t="s">
        <v>3094</v>
      </c>
      <c r="H861" s="1">
        <v>36411</v>
      </c>
      <c r="I861" t="s">
        <v>1602</v>
      </c>
      <c r="J861">
        <v>214</v>
      </c>
      <c r="K861">
        <v>25</v>
      </c>
      <c r="L861" t="s">
        <v>237</v>
      </c>
      <c r="M861" t="s">
        <v>144</v>
      </c>
      <c r="N861" t="s">
        <v>1606</v>
      </c>
      <c r="O861">
        <v>2022</v>
      </c>
      <c r="P861">
        <v>4391845</v>
      </c>
      <c r="Q861" t="s">
        <v>27</v>
      </c>
      <c r="R861" t="s">
        <v>27</v>
      </c>
    </row>
    <row r="862" spans="1:18">
      <c r="A862">
        <v>3892775</v>
      </c>
      <c r="B862" t="s">
        <v>1545</v>
      </c>
      <c r="C862">
        <v>7</v>
      </c>
      <c r="D862" t="s">
        <v>486</v>
      </c>
      <c r="E862" t="s">
        <v>1550</v>
      </c>
      <c r="F862" t="s">
        <v>379</v>
      </c>
      <c r="G862" s="1" t="s">
        <v>3095</v>
      </c>
      <c r="H862" s="1">
        <v>35285</v>
      </c>
      <c r="I862" t="s">
        <v>56</v>
      </c>
      <c r="J862">
        <v>215</v>
      </c>
      <c r="K862">
        <v>8</v>
      </c>
      <c r="L862" t="s">
        <v>222</v>
      </c>
      <c r="M862" t="s">
        <v>144</v>
      </c>
      <c r="N862" t="s">
        <v>3096</v>
      </c>
      <c r="O862">
        <v>2019</v>
      </c>
      <c r="P862">
        <v>3892775</v>
      </c>
      <c r="Q862" t="s">
        <v>27</v>
      </c>
      <c r="R862" t="s">
        <v>27</v>
      </c>
    </row>
    <row r="863" spans="1:18">
      <c r="A863">
        <v>3128429</v>
      </c>
      <c r="B863" t="s">
        <v>1545</v>
      </c>
      <c r="C863">
        <v>7</v>
      </c>
      <c r="D863" t="s">
        <v>486</v>
      </c>
      <c r="E863" t="s">
        <v>1558</v>
      </c>
      <c r="F863" t="s">
        <v>3097</v>
      </c>
      <c r="G863" s="1" t="s">
        <v>3098</v>
      </c>
      <c r="H863" s="1">
        <v>34982</v>
      </c>
      <c r="I863" t="s">
        <v>61</v>
      </c>
      <c r="J863">
        <v>216</v>
      </c>
      <c r="K863">
        <v>14</v>
      </c>
      <c r="L863" t="s">
        <v>1075</v>
      </c>
      <c r="M863" t="s">
        <v>144</v>
      </c>
      <c r="N863" t="s">
        <v>3016</v>
      </c>
      <c r="O863">
        <v>2018</v>
      </c>
      <c r="P863">
        <v>3128429</v>
      </c>
      <c r="Q863" t="s">
        <v>27</v>
      </c>
      <c r="R863" t="s">
        <v>27</v>
      </c>
    </row>
    <row r="864" spans="1:18">
      <c r="A864">
        <v>3915147</v>
      </c>
      <c r="B864" t="s">
        <v>1545</v>
      </c>
      <c r="C864">
        <v>7</v>
      </c>
      <c r="D864" t="s">
        <v>486</v>
      </c>
      <c r="E864" t="s">
        <v>22</v>
      </c>
      <c r="F864" t="s">
        <v>3099</v>
      </c>
      <c r="G864" s="1" t="s">
        <v>3100</v>
      </c>
      <c r="H864" s="1">
        <v>35293</v>
      </c>
      <c r="I864" t="s">
        <v>25</v>
      </c>
      <c r="J864">
        <v>311</v>
      </c>
      <c r="K864">
        <v>76</v>
      </c>
      <c r="L864" t="s">
        <v>161</v>
      </c>
      <c r="M864" t="s">
        <v>144</v>
      </c>
      <c r="N864" t="s">
        <v>1649</v>
      </c>
      <c r="O864">
        <v>2020</v>
      </c>
      <c r="P864">
        <v>3915147</v>
      </c>
      <c r="Q864" t="s">
        <v>27</v>
      </c>
      <c r="R864" t="s">
        <v>27</v>
      </c>
    </row>
    <row r="865" spans="1:18">
      <c r="A865">
        <v>3911853</v>
      </c>
      <c r="B865" t="s">
        <v>1545</v>
      </c>
      <c r="C865">
        <v>7</v>
      </c>
      <c r="D865" t="s">
        <v>486</v>
      </c>
      <c r="E865" t="s">
        <v>1573</v>
      </c>
      <c r="F865" t="s">
        <v>1974</v>
      </c>
      <c r="G865" s="1" t="s">
        <v>3101</v>
      </c>
      <c r="H865" s="1">
        <v>35466</v>
      </c>
      <c r="I865" t="s">
        <v>25</v>
      </c>
      <c r="J865">
        <v>253</v>
      </c>
      <c r="K865">
        <v>82</v>
      </c>
      <c r="L865" t="s">
        <v>502</v>
      </c>
      <c r="M865" t="s">
        <v>144</v>
      </c>
      <c r="N865" t="s">
        <v>3102</v>
      </c>
      <c r="O865">
        <v>2020</v>
      </c>
      <c r="P865">
        <v>3911853</v>
      </c>
      <c r="Q865" t="s">
        <v>27</v>
      </c>
      <c r="R865" t="s">
        <v>27</v>
      </c>
    </row>
    <row r="866" spans="1:18">
      <c r="A866">
        <v>4372016</v>
      </c>
      <c r="B866" t="s">
        <v>1545</v>
      </c>
      <c r="C866">
        <v>7</v>
      </c>
      <c r="D866" t="s">
        <v>486</v>
      </c>
      <c r="E866" t="s">
        <v>1558</v>
      </c>
      <c r="F866" t="s">
        <v>900</v>
      </c>
      <c r="G866" s="1" t="s">
        <v>3103</v>
      </c>
      <c r="H866" s="1">
        <v>36124</v>
      </c>
      <c r="I866" t="s">
        <v>733</v>
      </c>
      <c r="J866">
        <v>185</v>
      </c>
      <c r="K866">
        <v>17</v>
      </c>
      <c r="L866" t="s">
        <v>204</v>
      </c>
      <c r="M866" t="s">
        <v>144</v>
      </c>
      <c r="N866" t="s">
        <v>481</v>
      </c>
      <c r="O866">
        <v>2019</v>
      </c>
      <c r="P866">
        <v>4372016</v>
      </c>
      <c r="Q866" t="s">
        <v>27</v>
      </c>
      <c r="R866" t="s">
        <v>27</v>
      </c>
    </row>
    <row r="867" spans="1:18">
      <c r="A867">
        <v>4039018</v>
      </c>
      <c r="B867" t="s">
        <v>1545</v>
      </c>
      <c r="C867">
        <v>7</v>
      </c>
      <c r="D867" t="s">
        <v>486</v>
      </c>
      <c r="E867" t="s">
        <v>29</v>
      </c>
      <c r="F867" t="s">
        <v>1278</v>
      </c>
      <c r="G867" s="1" t="s">
        <v>3104</v>
      </c>
      <c r="H867" s="1">
        <v>35683</v>
      </c>
      <c r="I867" t="s">
        <v>25</v>
      </c>
      <c r="J867">
        <v>300</v>
      </c>
      <c r="K867">
        <v>60</v>
      </c>
      <c r="L867" t="s">
        <v>322</v>
      </c>
      <c r="M867" t="s">
        <v>144</v>
      </c>
      <c r="N867" t="s">
        <v>3105</v>
      </c>
      <c r="O867">
        <v>2020</v>
      </c>
      <c r="P867">
        <v>4039018</v>
      </c>
      <c r="Q867" t="s">
        <v>27</v>
      </c>
      <c r="R867" t="s">
        <v>27</v>
      </c>
    </row>
    <row r="868" spans="1:18">
      <c r="A868">
        <v>4429193</v>
      </c>
      <c r="B868" t="s">
        <v>1545</v>
      </c>
      <c r="C868">
        <v>7</v>
      </c>
      <c r="D868" t="s">
        <v>486</v>
      </c>
      <c r="E868" t="s">
        <v>1659</v>
      </c>
      <c r="F868" t="s">
        <v>752</v>
      </c>
      <c r="G868" s="1" t="s">
        <v>3106</v>
      </c>
      <c r="H868" s="1">
        <v>37168</v>
      </c>
      <c r="I868" t="s">
        <v>475</v>
      </c>
      <c r="J868">
        <v>178</v>
      </c>
      <c r="K868">
        <v>31</v>
      </c>
      <c r="L868" t="s">
        <v>237</v>
      </c>
      <c r="M868" t="s">
        <v>144</v>
      </c>
      <c r="N868" t="s">
        <v>1231</v>
      </c>
      <c r="O868">
        <v>2022</v>
      </c>
      <c r="P868">
        <v>4429193</v>
      </c>
      <c r="Q868" t="s">
        <v>27</v>
      </c>
      <c r="R868" t="s">
        <v>27</v>
      </c>
    </row>
    <row r="869" spans="1:18">
      <c r="A869">
        <v>3915282</v>
      </c>
      <c r="B869" t="s">
        <v>1545</v>
      </c>
      <c r="C869">
        <v>7</v>
      </c>
      <c r="D869" t="s">
        <v>486</v>
      </c>
      <c r="E869" t="s">
        <v>1665</v>
      </c>
      <c r="F869" t="s">
        <v>343</v>
      </c>
      <c r="G869" s="1" t="s">
        <v>273</v>
      </c>
      <c r="H869" s="1">
        <v>35662</v>
      </c>
      <c r="I869" t="s">
        <v>25</v>
      </c>
      <c r="J869">
        <v>285</v>
      </c>
      <c r="K869">
        <v>99</v>
      </c>
      <c r="L869" t="s">
        <v>636</v>
      </c>
      <c r="M869" t="s">
        <v>144</v>
      </c>
      <c r="N869" t="s">
        <v>2756</v>
      </c>
      <c r="O869">
        <v>2019</v>
      </c>
      <c r="P869">
        <v>3915282</v>
      </c>
      <c r="Q869" t="s">
        <v>27</v>
      </c>
      <c r="R869" t="s">
        <v>27</v>
      </c>
    </row>
    <row r="870" spans="1:18">
      <c r="A870">
        <v>4257240</v>
      </c>
      <c r="B870" t="s">
        <v>1545</v>
      </c>
      <c r="C870">
        <v>7</v>
      </c>
      <c r="D870" t="s">
        <v>486</v>
      </c>
      <c r="E870" t="s">
        <v>1646</v>
      </c>
      <c r="F870" t="s">
        <v>3107</v>
      </c>
      <c r="G870" s="1" t="s">
        <v>275</v>
      </c>
      <c r="H870" s="1">
        <v>36324</v>
      </c>
      <c r="I870" t="s">
        <v>37</v>
      </c>
      <c r="J870">
        <v>210</v>
      </c>
      <c r="K870" t="s">
        <v>27</v>
      </c>
      <c r="L870" t="s">
        <v>987</v>
      </c>
      <c r="M870" t="s">
        <v>144</v>
      </c>
      <c r="N870" t="s">
        <v>1917</v>
      </c>
      <c r="O870">
        <v>2020</v>
      </c>
      <c r="P870">
        <v>4257240</v>
      </c>
      <c r="Q870" t="s">
        <v>27</v>
      </c>
      <c r="R870" t="s">
        <v>27</v>
      </c>
    </row>
    <row r="871" spans="1:18">
      <c r="A871">
        <v>5082398</v>
      </c>
      <c r="B871" t="s">
        <v>1545</v>
      </c>
      <c r="C871">
        <v>7</v>
      </c>
      <c r="D871" t="s">
        <v>486</v>
      </c>
      <c r="E871" t="s">
        <v>1659</v>
      </c>
      <c r="F871" t="s">
        <v>3108</v>
      </c>
      <c r="G871" t="s">
        <v>830</v>
      </c>
      <c r="H871" t="s">
        <v>27</v>
      </c>
      <c r="I871" t="s">
        <v>475</v>
      </c>
      <c r="J871">
        <v>180</v>
      </c>
      <c r="K871">
        <v>25</v>
      </c>
      <c r="L871" t="s">
        <v>428</v>
      </c>
      <c r="M871" t="s">
        <v>144</v>
      </c>
      <c r="N871" t="s">
        <v>957</v>
      </c>
      <c r="O871">
        <v>2025</v>
      </c>
      <c r="P871">
        <v>5082398</v>
      </c>
      <c r="Q871" t="s">
        <v>27</v>
      </c>
      <c r="R871" t="s">
        <v>27</v>
      </c>
    </row>
    <row r="872" spans="1:18">
      <c r="A872">
        <v>4428241</v>
      </c>
      <c r="B872" t="s">
        <v>1545</v>
      </c>
      <c r="C872">
        <v>7</v>
      </c>
      <c r="D872" t="s">
        <v>486</v>
      </c>
      <c r="E872" t="s">
        <v>1654</v>
      </c>
      <c r="F872" t="s">
        <v>3109</v>
      </c>
      <c r="G872" s="1" t="s">
        <v>1464</v>
      </c>
      <c r="H872" s="1">
        <v>36864</v>
      </c>
      <c r="I872" t="s">
        <v>37</v>
      </c>
      <c r="J872">
        <v>225</v>
      </c>
      <c r="K872">
        <v>56</v>
      </c>
      <c r="L872" t="s">
        <v>143</v>
      </c>
      <c r="M872" t="s">
        <v>144</v>
      </c>
      <c r="N872" t="s">
        <v>902</v>
      </c>
      <c r="O872">
        <v>2023</v>
      </c>
      <c r="P872">
        <v>4428241</v>
      </c>
      <c r="Q872" t="s">
        <v>27</v>
      </c>
      <c r="R872" t="s">
        <v>27</v>
      </c>
    </row>
    <row r="873" spans="1:18">
      <c r="A873">
        <v>4430925</v>
      </c>
      <c r="B873" t="s">
        <v>1545</v>
      </c>
      <c r="C873">
        <v>7</v>
      </c>
      <c r="D873" t="s">
        <v>486</v>
      </c>
      <c r="E873" t="s">
        <v>1659</v>
      </c>
      <c r="F873" t="s">
        <v>2522</v>
      </c>
      <c r="G873" s="1" t="s">
        <v>2952</v>
      </c>
      <c r="H873" s="1">
        <v>37229</v>
      </c>
      <c r="I873" t="s">
        <v>475</v>
      </c>
      <c r="J873">
        <v>200</v>
      </c>
      <c r="K873">
        <v>23</v>
      </c>
      <c r="L873" t="s">
        <v>371</v>
      </c>
      <c r="M873" t="s">
        <v>144</v>
      </c>
      <c r="N873" t="s">
        <v>1596</v>
      </c>
      <c r="O873">
        <v>2023</v>
      </c>
      <c r="P873">
        <v>4430925</v>
      </c>
      <c r="Q873" t="s">
        <v>27</v>
      </c>
      <c r="R873" t="s">
        <v>27</v>
      </c>
    </row>
    <row r="874" spans="1:18">
      <c r="A874">
        <v>4360259</v>
      </c>
      <c r="B874" t="s">
        <v>1545</v>
      </c>
      <c r="C874">
        <v>7</v>
      </c>
      <c r="D874" t="s">
        <v>486</v>
      </c>
      <c r="E874" t="s">
        <v>1654</v>
      </c>
      <c r="F874" t="s">
        <v>2876</v>
      </c>
      <c r="G874" s="1" t="s">
        <v>3110</v>
      </c>
      <c r="H874" s="1">
        <v>36429</v>
      </c>
      <c r="I874" t="s">
        <v>56</v>
      </c>
      <c r="J874">
        <v>240</v>
      </c>
      <c r="K874">
        <v>15</v>
      </c>
      <c r="L874" t="s">
        <v>71</v>
      </c>
      <c r="M874" t="s">
        <v>144</v>
      </c>
      <c r="N874" t="s">
        <v>870</v>
      </c>
      <c r="O874">
        <v>2020</v>
      </c>
      <c r="P874">
        <v>4360259</v>
      </c>
      <c r="Q874" t="s">
        <v>27</v>
      </c>
      <c r="R874" t="s">
        <v>27</v>
      </c>
    </row>
    <row r="875" spans="1:18">
      <c r="A875">
        <v>4040608</v>
      </c>
      <c r="B875" t="s">
        <v>1545</v>
      </c>
      <c r="C875">
        <v>7</v>
      </c>
      <c r="D875" t="s">
        <v>486</v>
      </c>
      <c r="E875" t="s">
        <v>1654</v>
      </c>
      <c r="F875" t="s">
        <v>2286</v>
      </c>
      <c r="G875" s="1" t="s">
        <v>447</v>
      </c>
      <c r="H875" s="1">
        <v>35803</v>
      </c>
      <c r="I875" t="s">
        <v>61</v>
      </c>
      <c r="J875">
        <v>257</v>
      </c>
      <c r="K875">
        <v>0</v>
      </c>
      <c r="L875" t="s">
        <v>135</v>
      </c>
      <c r="M875" t="s">
        <v>144</v>
      </c>
      <c r="N875" t="s">
        <v>3111</v>
      </c>
      <c r="O875">
        <v>2019</v>
      </c>
      <c r="P875">
        <v>4040608</v>
      </c>
      <c r="Q875" t="s">
        <v>27</v>
      </c>
      <c r="R875" t="s">
        <v>27</v>
      </c>
    </row>
    <row r="876" spans="1:18">
      <c r="A876">
        <v>5098200</v>
      </c>
      <c r="B876" t="s">
        <v>1545</v>
      </c>
      <c r="C876">
        <v>7</v>
      </c>
      <c r="D876" t="s">
        <v>486</v>
      </c>
      <c r="E876" t="s">
        <v>1659</v>
      </c>
      <c r="F876" t="s">
        <v>1327</v>
      </c>
      <c r="G876" t="s">
        <v>3112</v>
      </c>
      <c r="H876" t="s">
        <v>27</v>
      </c>
      <c r="I876" t="s">
        <v>37</v>
      </c>
      <c r="J876">
        <v>190</v>
      </c>
      <c r="K876" t="s">
        <v>27</v>
      </c>
      <c r="L876" t="s">
        <v>977</v>
      </c>
      <c r="M876" t="s">
        <v>144</v>
      </c>
      <c r="N876" t="s">
        <v>1912</v>
      </c>
      <c r="O876">
        <v>2025</v>
      </c>
      <c r="P876">
        <v>5098200</v>
      </c>
      <c r="Q876" t="s">
        <v>27</v>
      </c>
      <c r="R876" t="s">
        <v>27</v>
      </c>
    </row>
    <row r="877" spans="1:18">
      <c r="A877">
        <v>4687592</v>
      </c>
      <c r="B877" t="s">
        <v>1545</v>
      </c>
      <c r="C877">
        <v>7</v>
      </c>
      <c r="D877" t="s">
        <v>486</v>
      </c>
      <c r="E877" t="s">
        <v>1654</v>
      </c>
      <c r="F877" t="s">
        <v>1720</v>
      </c>
      <c r="G877" s="1" t="s">
        <v>3113</v>
      </c>
      <c r="H877" s="1">
        <v>37714</v>
      </c>
      <c r="I877" t="s">
        <v>37</v>
      </c>
      <c r="J877">
        <v>246</v>
      </c>
      <c r="K877">
        <v>52</v>
      </c>
      <c r="L877" t="s">
        <v>977</v>
      </c>
      <c r="M877" t="s">
        <v>144</v>
      </c>
      <c r="N877" t="s">
        <v>3114</v>
      </c>
      <c r="O877">
        <v>2022</v>
      </c>
      <c r="P877">
        <v>4687592</v>
      </c>
      <c r="Q877" t="s">
        <v>27</v>
      </c>
      <c r="R877" t="s">
        <v>27</v>
      </c>
    </row>
    <row r="878" spans="1:18">
      <c r="A878">
        <v>4565769</v>
      </c>
      <c r="B878" t="s">
        <v>1545</v>
      </c>
      <c r="C878">
        <v>7</v>
      </c>
      <c r="D878" t="s">
        <v>486</v>
      </c>
      <c r="E878" t="s">
        <v>1659</v>
      </c>
      <c r="F878" t="s">
        <v>788</v>
      </c>
      <c r="G878" t="s">
        <v>3115</v>
      </c>
      <c r="H878" t="s">
        <v>27</v>
      </c>
      <c r="I878" t="s">
        <v>1602</v>
      </c>
      <c r="J878">
        <v>181</v>
      </c>
      <c r="K878" t="s">
        <v>27</v>
      </c>
      <c r="L878" t="s">
        <v>2912</v>
      </c>
      <c r="M878" t="s">
        <v>144</v>
      </c>
      <c r="N878" t="s">
        <v>1596</v>
      </c>
      <c r="O878">
        <v>2025</v>
      </c>
      <c r="P878">
        <v>4565769</v>
      </c>
      <c r="Q878" t="s">
        <v>27</v>
      </c>
      <c r="R878" t="s">
        <v>27</v>
      </c>
    </row>
    <row r="879" spans="1:18">
      <c r="A879">
        <v>4242358</v>
      </c>
      <c r="B879" t="s">
        <v>1545</v>
      </c>
      <c r="C879">
        <v>7</v>
      </c>
      <c r="D879" t="s">
        <v>486</v>
      </c>
      <c r="E879" t="s">
        <v>1665</v>
      </c>
      <c r="F879" t="s">
        <v>1612</v>
      </c>
      <c r="G879" s="1" t="s">
        <v>3116</v>
      </c>
      <c r="H879" s="1">
        <v>36350</v>
      </c>
      <c r="I879" t="s">
        <v>56</v>
      </c>
      <c r="J879">
        <v>291</v>
      </c>
      <c r="K879">
        <v>91</v>
      </c>
      <c r="L879" t="s">
        <v>176</v>
      </c>
      <c r="M879" t="s">
        <v>144</v>
      </c>
      <c r="N879" t="s">
        <v>3117</v>
      </c>
      <c r="O879">
        <v>2021</v>
      </c>
      <c r="P879">
        <v>4242358</v>
      </c>
      <c r="Q879" t="s">
        <v>27</v>
      </c>
      <c r="R879" t="s">
        <v>27</v>
      </c>
    </row>
    <row r="880" spans="1:18">
      <c r="A880">
        <v>4360853</v>
      </c>
      <c r="B880" t="s">
        <v>1545</v>
      </c>
      <c r="C880">
        <v>7</v>
      </c>
      <c r="D880" t="s">
        <v>486</v>
      </c>
      <c r="E880" t="s">
        <v>1646</v>
      </c>
      <c r="F880" t="s">
        <v>3118</v>
      </c>
      <c r="G880" s="1" t="s">
        <v>3119</v>
      </c>
      <c r="H880" s="1">
        <v>36557</v>
      </c>
      <c r="I880" t="s">
        <v>215</v>
      </c>
      <c r="J880">
        <v>200</v>
      </c>
      <c r="K880">
        <v>9</v>
      </c>
      <c r="L880" t="s">
        <v>104</v>
      </c>
      <c r="M880" t="s">
        <v>144</v>
      </c>
      <c r="N880" t="s">
        <v>1625</v>
      </c>
      <c r="O880">
        <v>2019</v>
      </c>
      <c r="P880">
        <v>4360853</v>
      </c>
      <c r="Q880" t="s">
        <v>27</v>
      </c>
      <c r="R880" t="s">
        <v>27</v>
      </c>
    </row>
    <row r="881" spans="1:18">
      <c r="A881">
        <v>4261090</v>
      </c>
      <c r="B881" t="s">
        <v>1545</v>
      </c>
      <c r="C881">
        <v>7</v>
      </c>
      <c r="D881" t="s">
        <v>486</v>
      </c>
      <c r="E881" t="s">
        <v>1650</v>
      </c>
      <c r="F881" t="s">
        <v>178</v>
      </c>
      <c r="G881" s="1" t="s">
        <v>707</v>
      </c>
      <c r="H881" s="1">
        <v>35825</v>
      </c>
      <c r="I881" t="s">
        <v>61</v>
      </c>
      <c r="J881">
        <v>294</v>
      </c>
      <c r="K881">
        <v>94</v>
      </c>
      <c r="L881" t="s">
        <v>3120</v>
      </c>
      <c r="M881" t="s">
        <v>144</v>
      </c>
      <c r="N881" t="s">
        <v>274</v>
      </c>
      <c r="O881">
        <v>2022</v>
      </c>
      <c r="P881">
        <v>4261090</v>
      </c>
      <c r="Q881" t="s">
        <v>27</v>
      </c>
      <c r="R881" t="s">
        <v>27</v>
      </c>
    </row>
    <row r="882" spans="1:18">
      <c r="A882">
        <v>4039059</v>
      </c>
      <c r="B882" t="s">
        <v>1545</v>
      </c>
      <c r="C882">
        <v>7</v>
      </c>
      <c r="D882" t="s">
        <v>486</v>
      </c>
      <c r="E882" t="s">
        <v>1646</v>
      </c>
      <c r="F882" t="s">
        <v>308</v>
      </c>
      <c r="G882" s="1" t="s">
        <v>354</v>
      </c>
      <c r="H882" s="1">
        <v>35887</v>
      </c>
      <c r="I882" t="s">
        <v>215</v>
      </c>
      <c r="J882">
        <v>191</v>
      </c>
      <c r="K882">
        <v>22</v>
      </c>
      <c r="L882" t="s">
        <v>371</v>
      </c>
      <c r="M882" t="s">
        <v>144</v>
      </c>
      <c r="N882" t="s">
        <v>3121</v>
      </c>
      <c r="O882">
        <v>2020</v>
      </c>
      <c r="P882">
        <v>4039059</v>
      </c>
      <c r="Q882" t="s">
        <v>27</v>
      </c>
      <c r="R882" t="s">
        <v>27</v>
      </c>
    </row>
    <row r="883" spans="1:18">
      <c r="A883">
        <v>3894915</v>
      </c>
      <c r="B883" t="s">
        <v>1545</v>
      </c>
      <c r="C883">
        <v>7</v>
      </c>
      <c r="D883" t="s">
        <v>486</v>
      </c>
      <c r="E883" t="s">
        <v>1650</v>
      </c>
      <c r="F883" t="s">
        <v>3017</v>
      </c>
      <c r="G883" s="1" t="s">
        <v>354</v>
      </c>
      <c r="H883" s="1">
        <v>34718</v>
      </c>
      <c r="I883" t="s">
        <v>215</v>
      </c>
      <c r="J883">
        <v>305</v>
      </c>
      <c r="K883">
        <v>93</v>
      </c>
      <c r="L883" t="s">
        <v>790</v>
      </c>
      <c r="M883" t="s">
        <v>144</v>
      </c>
      <c r="N883" t="s">
        <v>342</v>
      </c>
      <c r="O883">
        <v>2017</v>
      </c>
      <c r="P883">
        <v>3894915</v>
      </c>
      <c r="Q883" t="s">
        <v>27</v>
      </c>
      <c r="R883" t="s">
        <v>27</v>
      </c>
    </row>
    <row r="884" spans="1:18">
      <c r="A884">
        <v>4603189</v>
      </c>
      <c r="B884" t="s">
        <v>1545</v>
      </c>
      <c r="C884">
        <v>7</v>
      </c>
      <c r="D884" t="s">
        <v>486</v>
      </c>
      <c r="E884" t="s">
        <v>1665</v>
      </c>
      <c r="F884" t="s">
        <v>3122</v>
      </c>
      <c r="G884" s="1" t="s">
        <v>354</v>
      </c>
      <c r="H884" s="1">
        <v>37805</v>
      </c>
      <c r="I884" t="s">
        <v>25</v>
      </c>
      <c r="J884">
        <v>289</v>
      </c>
      <c r="K884">
        <v>95</v>
      </c>
      <c r="L884" t="s">
        <v>316</v>
      </c>
      <c r="M884" t="s">
        <v>144</v>
      </c>
      <c r="N884" t="s">
        <v>3123</v>
      </c>
      <c r="O884">
        <v>2023</v>
      </c>
      <c r="P884">
        <v>4603189</v>
      </c>
      <c r="Q884" t="s">
        <v>27</v>
      </c>
      <c r="R884" t="s">
        <v>27</v>
      </c>
    </row>
    <row r="885" spans="1:18">
      <c r="A885">
        <v>4037559</v>
      </c>
      <c r="B885" t="s">
        <v>1545</v>
      </c>
      <c r="C885">
        <v>7</v>
      </c>
      <c r="D885" t="s">
        <v>486</v>
      </c>
      <c r="E885" t="s">
        <v>1646</v>
      </c>
      <c r="F885" t="s">
        <v>3124</v>
      </c>
      <c r="G885" s="1" t="s">
        <v>3067</v>
      </c>
      <c r="H885" s="1">
        <v>35731</v>
      </c>
      <c r="I885" t="s">
        <v>215</v>
      </c>
      <c r="J885">
        <v>208</v>
      </c>
      <c r="K885">
        <v>26</v>
      </c>
      <c r="L885" t="s">
        <v>1876</v>
      </c>
      <c r="M885" t="s">
        <v>144</v>
      </c>
      <c r="N885" t="s">
        <v>2525</v>
      </c>
      <c r="O885">
        <v>2022</v>
      </c>
      <c r="P885">
        <v>4037559</v>
      </c>
      <c r="Q885" t="s">
        <v>27</v>
      </c>
      <c r="R885" t="s">
        <v>27</v>
      </c>
    </row>
    <row r="886" spans="1:18">
      <c r="A886">
        <v>4685439</v>
      </c>
      <c r="B886" t="s">
        <v>1545</v>
      </c>
      <c r="C886">
        <v>7</v>
      </c>
      <c r="D886" t="s">
        <v>486</v>
      </c>
      <c r="E886" t="s">
        <v>1654</v>
      </c>
      <c r="F886" t="s">
        <v>3125</v>
      </c>
      <c r="G886" t="s">
        <v>1914</v>
      </c>
      <c r="H886" t="s">
        <v>27</v>
      </c>
      <c r="I886" t="s">
        <v>25</v>
      </c>
      <c r="J886">
        <v>235</v>
      </c>
      <c r="K886">
        <v>57</v>
      </c>
      <c r="L886" t="s">
        <v>128</v>
      </c>
      <c r="M886" t="s">
        <v>144</v>
      </c>
      <c r="N886" t="s">
        <v>2892</v>
      </c>
      <c r="O886">
        <v>2025</v>
      </c>
      <c r="P886">
        <v>4685439</v>
      </c>
      <c r="Q886" t="s">
        <v>27</v>
      </c>
      <c r="R886" t="s">
        <v>27</v>
      </c>
    </row>
    <row r="887" spans="1:18">
      <c r="A887">
        <v>4567462</v>
      </c>
      <c r="B887" t="s">
        <v>1545</v>
      </c>
      <c r="C887">
        <v>7</v>
      </c>
      <c r="D887" t="s">
        <v>486</v>
      </c>
      <c r="E887" t="s">
        <v>1659</v>
      </c>
      <c r="F887" t="s">
        <v>3126</v>
      </c>
      <c r="G887" s="1" t="s">
        <v>3127</v>
      </c>
      <c r="H887" s="1">
        <v>36681</v>
      </c>
      <c r="I887" t="s">
        <v>733</v>
      </c>
      <c r="J887">
        <v>183</v>
      </c>
      <c r="K887">
        <v>29</v>
      </c>
      <c r="L887" t="s">
        <v>2933</v>
      </c>
      <c r="M887" t="s">
        <v>144</v>
      </c>
      <c r="N887" t="s">
        <v>1848</v>
      </c>
      <c r="O887">
        <v>2021</v>
      </c>
      <c r="P887">
        <v>4567462</v>
      </c>
      <c r="Q887" t="s">
        <v>27</v>
      </c>
      <c r="R887" t="s">
        <v>27</v>
      </c>
    </row>
    <row r="888" spans="1:18">
      <c r="A888">
        <v>4362524</v>
      </c>
      <c r="B888" t="s">
        <v>1545</v>
      </c>
      <c r="C888">
        <v>7</v>
      </c>
      <c r="D888" t="s">
        <v>486</v>
      </c>
      <c r="E888" t="s">
        <v>1650</v>
      </c>
      <c r="F888" t="s">
        <v>178</v>
      </c>
      <c r="G888" s="1" t="s">
        <v>309</v>
      </c>
      <c r="H888" s="1">
        <v>36545</v>
      </c>
      <c r="I888" t="s">
        <v>56</v>
      </c>
      <c r="J888">
        <v>307</v>
      </c>
      <c r="K888">
        <v>90</v>
      </c>
      <c r="L888" t="s">
        <v>1075</v>
      </c>
      <c r="M888" t="s">
        <v>144</v>
      </c>
      <c r="N888" t="s">
        <v>274</v>
      </c>
      <c r="O888">
        <v>2024</v>
      </c>
      <c r="P888">
        <v>4362524</v>
      </c>
      <c r="Q888" t="s">
        <v>27</v>
      </c>
      <c r="R888" t="s">
        <v>27</v>
      </c>
    </row>
    <row r="889" spans="1:18">
      <c r="A889">
        <v>4382401</v>
      </c>
      <c r="B889" t="s">
        <v>1545</v>
      </c>
      <c r="C889">
        <v>7</v>
      </c>
      <c r="D889" t="s">
        <v>486</v>
      </c>
      <c r="E889" t="s">
        <v>1659</v>
      </c>
      <c r="F889" t="s">
        <v>394</v>
      </c>
      <c r="G889" s="1" t="s">
        <v>2503</v>
      </c>
      <c r="H889" s="1">
        <v>36588</v>
      </c>
      <c r="I889" t="s">
        <v>215</v>
      </c>
      <c r="J889">
        <v>193</v>
      </c>
      <c r="K889">
        <v>21</v>
      </c>
      <c r="L889" t="s">
        <v>139</v>
      </c>
      <c r="M889" t="s">
        <v>144</v>
      </c>
      <c r="N889" t="s">
        <v>3128</v>
      </c>
      <c r="O889">
        <v>2021</v>
      </c>
      <c r="P889">
        <v>4382401</v>
      </c>
      <c r="Q889" t="s">
        <v>27</v>
      </c>
      <c r="R889" t="s">
        <v>27</v>
      </c>
    </row>
    <row r="890" spans="1:18">
      <c r="A890">
        <v>4912190</v>
      </c>
      <c r="B890" t="s">
        <v>1545</v>
      </c>
      <c r="C890">
        <v>7</v>
      </c>
      <c r="D890" t="s">
        <v>486</v>
      </c>
      <c r="E890" t="s">
        <v>1654</v>
      </c>
      <c r="F890" t="s">
        <v>3129</v>
      </c>
      <c r="G890" t="s">
        <v>3130</v>
      </c>
      <c r="H890" t="s">
        <v>27</v>
      </c>
      <c r="I890" t="s">
        <v>56</v>
      </c>
      <c r="J890">
        <v>240</v>
      </c>
      <c r="K890">
        <v>50</v>
      </c>
      <c r="L890" t="s">
        <v>645</v>
      </c>
      <c r="M890" t="s">
        <v>144</v>
      </c>
      <c r="N890" t="s">
        <v>553</v>
      </c>
      <c r="O890">
        <v>2025</v>
      </c>
      <c r="P890">
        <v>4912190</v>
      </c>
      <c r="Q890" t="s">
        <v>27</v>
      </c>
      <c r="R890" t="s">
        <v>27</v>
      </c>
    </row>
    <row r="891" spans="1:18">
      <c r="A891">
        <v>4683535</v>
      </c>
      <c r="B891" t="s">
        <v>1545</v>
      </c>
      <c r="C891">
        <v>7</v>
      </c>
      <c r="D891" t="s">
        <v>486</v>
      </c>
      <c r="E891" t="s">
        <v>1650</v>
      </c>
      <c r="F891" t="s">
        <v>194</v>
      </c>
      <c r="G891" s="1" t="s">
        <v>3131</v>
      </c>
      <c r="H891" s="1">
        <v>37755</v>
      </c>
      <c r="I891" t="s">
        <v>56</v>
      </c>
      <c r="J891">
        <v>295</v>
      </c>
      <c r="K891">
        <v>98</v>
      </c>
      <c r="L891" t="s">
        <v>708</v>
      </c>
      <c r="M891" t="s">
        <v>144</v>
      </c>
      <c r="N891" t="s">
        <v>2910</v>
      </c>
      <c r="O891">
        <v>2025</v>
      </c>
      <c r="P891">
        <v>4683535</v>
      </c>
      <c r="Q891" t="s">
        <v>27</v>
      </c>
      <c r="R891" t="s">
        <v>27</v>
      </c>
    </row>
    <row r="892" spans="1:18">
      <c r="A892">
        <v>4875336</v>
      </c>
      <c r="B892" t="s">
        <v>1545</v>
      </c>
      <c r="C892">
        <v>7</v>
      </c>
      <c r="D892" t="s">
        <v>486</v>
      </c>
      <c r="E892" t="s">
        <v>1654</v>
      </c>
      <c r="F892" t="s">
        <v>3132</v>
      </c>
      <c r="G892" s="1" t="s">
        <v>315</v>
      </c>
      <c r="H892" s="1">
        <v>36575</v>
      </c>
      <c r="I892" t="s">
        <v>215</v>
      </c>
      <c r="J892">
        <v>226</v>
      </c>
      <c r="K892">
        <v>47</v>
      </c>
      <c r="L892" t="s">
        <v>977</v>
      </c>
      <c r="M892" t="s">
        <v>144</v>
      </c>
      <c r="N892" t="s">
        <v>3133</v>
      </c>
      <c r="O892">
        <v>2023</v>
      </c>
      <c r="P892">
        <v>4875336</v>
      </c>
      <c r="Q892" t="s">
        <v>27</v>
      </c>
      <c r="R892" t="s">
        <v>27</v>
      </c>
    </row>
    <row r="893" spans="1:18">
      <c r="A893">
        <v>4039064</v>
      </c>
      <c r="B893" t="s">
        <v>1545</v>
      </c>
      <c r="C893">
        <v>7</v>
      </c>
      <c r="D893" t="s">
        <v>486</v>
      </c>
      <c r="E893" t="s">
        <v>1650</v>
      </c>
      <c r="F893" t="s">
        <v>1849</v>
      </c>
      <c r="G893" s="1" t="s">
        <v>3134</v>
      </c>
      <c r="H893" s="1">
        <v>35955</v>
      </c>
      <c r="I893" t="s">
        <v>56</v>
      </c>
      <c r="J893">
        <v>290</v>
      </c>
      <c r="K893">
        <v>97</v>
      </c>
      <c r="L893" t="s">
        <v>371</v>
      </c>
      <c r="M893" t="s">
        <v>144</v>
      </c>
      <c r="N893" t="s">
        <v>1456</v>
      </c>
      <c r="O893">
        <v>2020</v>
      </c>
      <c r="P893">
        <v>4039064</v>
      </c>
      <c r="Q893" t="s">
        <v>27</v>
      </c>
      <c r="R893" t="s">
        <v>27</v>
      </c>
    </row>
    <row r="894" spans="1:18">
      <c r="A894">
        <v>4892440</v>
      </c>
      <c r="B894" t="s">
        <v>1545</v>
      </c>
      <c r="C894">
        <v>7</v>
      </c>
      <c r="D894" t="s">
        <v>486</v>
      </c>
      <c r="E894" t="s">
        <v>1646</v>
      </c>
      <c r="F894" t="s">
        <v>2256</v>
      </c>
      <c r="G894" t="s">
        <v>1702</v>
      </c>
      <c r="H894" t="s">
        <v>27</v>
      </c>
      <c r="I894" t="s">
        <v>475</v>
      </c>
      <c r="J894">
        <v>185</v>
      </c>
      <c r="K894">
        <v>36</v>
      </c>
      <c r="L894" t="s">
        <v>546</v>
      </c>
      <c r="M894" t="s">
        <v>144</v>
      </c>
      <c r="N894" t="s">
        <v>3135</v>
      </c>
      <c r="O894">
        <v>2025</v>
      </c>
      <c r="P894">
        <v>4892440</v>
      </c>
      <c r="Q894" t="s">
        <v>27</v>
      </c>
      <c r="R894" t="s">
        <v>27</v>
      </c>
    </row>
    <row r="895" spans="1:18">
      <c r="A895">
        <v>4374032</v>
      </c>
      <c r="B895" t="s">
        <v>1545</v>
      </c>
      <c r="C895">
        <v>7</v>
      </c>
      <c r="D895" t="s">
        <v>486</v>
      </c>
      <c r="E895" t="s">
        <v>1659</v>
      </c>
      <c r="F895" t="s">
        <v>807</v>
      </c>
      <c r="G895" s="1" t="s">
        <v>167</v>
      </c>
      <c r="H895" s="1">
        <v>36844</v>
      </c>
      <c r="I895" t="s">
        <v>215</v>
      </c>
      <c r="J895">
        <v>193</v>
      </c>
      <c r="K895">
        <v>33</v>
      </c>
      <c r="L895" t="s">
        <v>625</v>
      </c>
      <c r="M895" t="s">
        <v>144</v>
      </c>
      <c r="N895" t="s">
        <v>3136</v>
      </c>
      <c r="O895">
        <v>2024</v>
      </c>
      <c r="P895">
        <v>4374032</v>
      </c>
      <c r="Q895" t="s">
        <v>27</v>
      </c>
      <c r="R895" t="s">
        <v>27</v>
      </c>
    </row>
    <row r="896" spans="1:18">
      <c r="A896">
        <v>4692048</v>
      </c>
      <c r="B896" t="s">
        <v>1545</v>
      </c>
      <c r="C896">
        <v>7</v>
      </c>
      <c r="D896" t="s">
        <v>486</v>
      </c>
      <c r="E896" t="s">
        <v>1654</v>
      </c>
      <c r="F896" t="s">
        <v>3137</v>
      </c>
      <c r="G896" s="1" t="s">
        <v>167</v>
      </c>
      <c r="H896" s="1">
        <v>37023</v>
      </c>
      <c r="I896" t="s">
        <v>61</v>
      </c>
      <c r="J896">
        <v>243</v>
      </c>
      <c r="K896">
        <v>51</v>
      </c>
      <c r="L896" t="s">
        <v>204</v>
      </c>
      <c r="M896" t="s">
        <v>144</v>
      </c>
      <c r="N896" t="s">
        <v>1105</v>
      </c>
      <c r="O896">
        <v>2023</v>
      </c>
      <c r="P896">
        <v>4692048</v>
      </c>
      <c r="Q896" t="s">
        <v>27</v>
      </c>
      <c r="R896" t="s">
        <v>27</v>
      </c>
    </row>
    <row r="897" spans="1:18">
      <c r="A897">
        <v>4685721</v>
      </c>
      <c r="B897" t="s">
        <v>1545</v>
      </c>
      <c r="C897">
        <v>7</v>
      </c>
      <c r="D897" t="s">
        <v>486</v>
      </c>
      <c r="E897" t="s">
        <v>1654</v>
      </c>
      <c r="F897" t="s">
        <v>842</v>
      </c>
      <c r="G897" s="1" t="s">
        <v>792</v>
      </c>
      <c r="H897" s="1">
        <v>37256</v>
      </c>
      <c r="I897" t="s">
        <v>25</v>
      </c>
      <c r="J897">
        <v>233</v>
      </c>
      <c r="K897">
        <v>41</v>
      </c>
      <c r="L897" t="s">
        <v>180</v>
      </c>
      <c r="M897" t="s">
        <v>144</v>
      </c>
      <c r="N897" t="s">
        <v>266</v>
      </c>
      <c r="O897">
        <v>2021</v>
      </c>
      <c r="P897">
        <v>4685721</v>
      </c>
      <c r="Q897" t="s">
        <v>27</v>
      </c>
      <c r="R897" t="s">
        <v>27</v>
      </c>
    </row>
    <row r="898" spans="1:18">
      <c r="A898">
        <v>4880014</v>
      </c>
      <c r="B898" t="s">
        <v>1545</v>
      </c>
      <c r="C898">
        <v>7</v>
      </c>
      <c r="D898" t="s">
        <v>486</v>
      </c>
      <c r="E898" t="s">
        <v>1646</v>
      </c>
      <c r="F898" t="s">
        <v>1111</v>
      </c>
      <c r="G898" t="s">
        <v>248</v>
      </c>
      <c r="H898" t="s">
        <v>27</v>
      </c>
      <c r="I898" t="s">
        <v>475</v>
      </c>
      <c r="J898">
        <v>210</v>
      </c>
      <c r="K898">
        <v>39</v>
      </c>
      <c r="L898" t="s">
        <v>794</v>
      </c>
      <c r="M898" t="s">
        <v>144</v>
      </c>
      <c r="N898" t="s">
        <v>3138</v>
      </c>
      <c r="O898">
        <v>2025</v>
      </c>
      <c r="P898">
        <v>4880014</v>
      </c>
      <c r="Q898" t="s">
        <v>27</v>
      </c>
      <c r="R898" t="s">
        <v>27</v>
      </c>
    </row>
    <row r="899" spans="1:18">
      <c r="A899">
        <v>2612151</v>
      </c>
      <c r="B899" t="s">
        <v>1545</v>
      </c>
      <c r="C899">
        <v>7</v>
      </c>
      <c r="D899" t="s">
        <v>486</v>
      </c>
      <c r="E899" t="s">
        <v>1654</v>
      </c>
      <c r="F899" t="s">
        <v>1131</v>
      </c>
      <c r="G899" s="1" t="s">
        <v>3139</v>
      </c>
      <c r="H899" s="1">
        <v>34310</v>
      </c>
      <c r="I899" t="s">
        <v>37</v>
      </c>
      <c r="J899">
        <v>240</v>
      </c>
      <c r="K899">
        <v>49</v>
      </c>
      <c r="L899" t="s">
        <v>1825</v>
      </c>
      <c r="M899" t="s">
        <v>144</v>
      </c>
      <c r="N899" t="s">
        <v>2345</v>
      </c>
      <c r="O899">
        <v>2015</v>
      </c>
      <c r="P899">
        <v>2612151</v>
      </c>
      <c r="Q899" t="s">
        <v>27</v>
      </c>
      <c r="R899" t="s">
        <v>27</v>
      </c>
    </row>
    <row r="900" spans="1:18">
      <c r="A900">
        <v>4428503</v>
      </c>
      <c r="B900" t="s">
        <v>1545</v>
      </c>
      <c r="C900">
        <v>7</v>
      </c>
      <c r="D900" t="s">
        <v>486</v>
      </c>
      <c r="E900" t="s">
        <v>1646</v>
      </c>
      <c r="F900" t="s">
        <v>3140</v>
      </c>
      <c r="G900" s="1" t="s">
        <v>3141</v>
      </c>
      <c r="H900" s="1">
        <v>36997</v>
      </c>
      <c r="I900" t="s">
        <v>61</v>
      </c>
      <c r="J900">
        <v>220</v>
      </c>
      <c r="K900">
        <v>34</v>
      </c>
      <c r="L900" t="s">
        <v>2159</v>
      </c>
      <c r="M900" t="s">
        <v>144</v>
      </c>
      <c r="N900" t="s">
        <v>365</v>
      </c>
      <c r="O900">
        <v>2021</v>
      </c>
      <c r="P900">
        <v>4428503</v>
      </c>
      <c r="Q900" t="s">
        <v>27</v>
      </c>
      <c r="R900" t="s">
        <v>27</v>
      </c>
    </row>
    <row r="901" spans="1:18">
      <c r="A901">
        <v>3919548</v>
      </c>
      <c r="B901" t="s">
        <v>1545</v>
      </c>
      <c r="C901">
        <v>7</v>
      </c>
      <c r="D901" t="s">
        <v>486</v>
      </c>
      <c r="E901" t="s">
        <v>1654</v>
      </c>
      <c r="F901" t="s">
        <v>1218</v>
      </c>
      <c r="G901" s="1" t="s">
        <v>3142</v>
      </c>
      <c r="H901" s="1">
        <v>35298</v>
      </c>
      <c r="I901" t="s">
        <v>56</v>
      </c>
      <c r="J901">
        <v>235</v>
      </c>
      <c r="K901">
        <v>40</v>
      </c>
      <c r="L901" t="s">
        <v>542</v>
      </c>
      <c r="M901" t="s">
        <v>144</v>
      </c>
      <c r="N901" t="s">
        <v>3143</v>
      </c>
      <c r="O901">
        <v>2020</v>
      </c>
      <c r="P901">
        <v>3919548</v>
      </c>
      <c r="Q901" t="s">
        <v>27</v>
      </c>
      <c r="R901" t="s">
        <v>27</v>
      </c>
    </row>
    <row r="902" spans="1:18">
      <c r="A902">
        <v>4372012</v>
      </c>
      <c r="B902" t="s">
        <v>1545</v>
      </c>
      <c r="C902">
        <v>7</v>
      </c>
      <c r="D902" t="s">
        <v>486</v>
      </c>
      <c r="E902" t="s">
        <v>1659</v>
      </c>
      <c r="F902" t="s">
        <v>278</v>
      </c>
      <c r="G902" s="1" t="s">
        <v>3144</v>
      </c>
      <c r="H902" s="1">
        <v>36630</v>
      </c>
      <c r="I902" t="s">
        <v>37</v>
      </c>
      <c r="J902">
        <v>202</v>
      </c>
      <c r="K902">
        <v>2</v>
      </c>
      <c r="L902" t="s">
        <v>204</v>
      </c>
      <c r="M902" t="s">
        <v>144</v>
      </c>
      <c r="N902" t="s">
        <v>2815</v>
      </c>
      <c r="O902">
        <v>2019</v>
      </c>
      <c r="P902">
        <v>4372012</v>
      </c>
      <c r="Q902" t="s">
        <v>27</v>
      </c>
      <c r="R902" t="s">
        <v>27</v>
      </c>
    </row>
    <row r="903" spans="1:18">
      <c r="A903">
        <v>4371946</v>
      </c>
      <c r="B903" t="s">
        <v>1545</v>
      </c>
      <c r="C903">
        <v>7</v>
      </c>
      <c r="D903" t="s">
        <v>486</v>
      </c>
      <c r="E903" t="s">
        <v>1659</v>
      </c>
      <c r="F903" t="s">
        <v>1530</v>
      </c>
      <c r="G903" s="1" t="s">
        <v>867</v>
      </c>
      <c r="H903" s="1">
        <v>36399</v>
      </c>
      <c r="I903" t="s">
        <v>1602</v>
      </c>
      <c r="J903">
        <v>188</v>
      </c>
      <c r="K903">
        <v>35</v>
      </c>
      <c r="L903" t="s">
        <v>734</v>
      </c>
      <c r="M903" t="s">
        <v>144</v>
      </c>
      <c r="N903" t="s">
        <v>136</v>
      </c>
      <c r="O903">
        <v>2023</v>
      </c>
      <c r="P903">
        <v>4371946</v>
      </c>
      <c r="Q903" t="s">
        <v>27</v>
      </c>
      <c r="R903" t="s">
        <v>27</v>
      </c>
    </row>
    <row r="904" spans="1:18">
      <c r="A904">
        <v>5216101</v>
      </c>
      <c r="B904" t="s">
        <v>1545</v>
      </c>
      <c r="C904">
        <v>7</v>
      </c>
      <c r="D904" t="s">
        <v>486</v>
      </c>
      <c r="E904" t="s">
        <v>1654</v>
      </c>
      <c r="F904" t="s">
        <v>3145</v>
      </c>
      <c r="G904" s="1" t="s">
        <v>325</v>
      </c>
      <c r="H904" s="1">
        <v>35915</v>
      </c>
      <c r="I904" t="s">
        <v>61</v>
      </c>
      <c r="J904">
        <v>247</v>
      </c>
      <c r="K904">
        <v>92</v>
      </c>
      <c r="L904" t="s">
        <v>3146</v>
      </c>
      <c r="M904" t="s">
        <v>144</v>
      </c>
      <c r="N904" t="s">
        <v>2298</v>
      </c>
      <c r="O904">
        <v>2022</v>
      </c>
      <c r="P904">
        <v>5216101</v>
      </c>
      <c r="Q904" t="s">
        <v>27</v>
      </c>
      <c r="R904" t="s">
        <v>27</v>
      </c>
    </row>
    <row r="905" spans="1:18">
      <c r="A905">
        <v>4693373</v>
      </c>
      <c r="B905" t="s">
        <v>1545</v>
      </c>
      <c r="C905">
        <v>7</v>
      </c>
      <c r="D905" t="s">
        <v>486</v>
      </c>
      <c r="E905" t="s">
        <v>1654</v>
      </c>
      <c r="F905" t="s">
        <v>178</v>
      </c>
      <c r="G905" s="1" t="s">
        <v>995</v>
      </c>
      <c r="H905" s="1">
        <v>37238</v>
      </c>
      <c r="I905" t="s">
        <v>134</v>
      </c>
      <c r="J905">
        <v>231</v>
      </c>
      <c r="K905">
        <v>55</v>
      </c>
      <c r="L905" t="s">
        <v>326</v>
      </c>
      <c r="M905" t="s">
        <v>144</v>
      </c>
      <c r="N905" t="s">
        <v>3147</v>
      </c>
      <c r="O905">
        <v>2023</v>
      </c>
      <c r="P905">
        <v>4693373</v>
      </c>
      <c r="Q905" t="s">
        <v>27</v>
      </c>
      <c r="R905" t="s">
        <v>27</v>
      </c>
    </row>
    <row r="906" spans="1:18">
      <c r="A906">
        <v>4066109</v>
      </c>
      <c r="B906" t="s">
        <v>1545</v>
      </c>
      <c r="C906">
        <v>7</v>
      </c>
      <c r="D906" t="s">
        <v>486</v>
      </c>
      <c r="E906" t="s">
        <v>1665</v>
      </c>
      <c r="F906" t="s">
        <v>3148</v>
      </c>
      <c r="G906" s="1" t="s">
        <v>3149</v>
      </c>
      <c r="H906" s="1">
        <v>35921</v>
      </c>
      <c r="I906" t="s">
        <v>82</v>
      </c>
      <c r="J906">
        <v>320</v>
      </c>
      <c r="K906">
        <v>96</v>
      </c>
      <c r="L906" t="s">
        <v>62</v>
      </c>
      <c r="M906" t="s">
        <v>144</v>
      </c>
      <c r="N906" t="s">
        <v>927</v>
      </c>
      <c r="O906">
        <v>2021</v>
      </c>
      <c r="P906">
        <v>4066109</v>
      </c>
      <c r="Q906" t="s">
        <v>27</v>
      </c>
      <c r="R906" t="s">
        <v>27</v>
      </c>
    </row>
    <row r="907" spans="1:18">
      <c r="A907">
        <v>4430973</v>
      </c>
      <c r="B907" t="s">
        <v>1545</v>
      </c>
      <c r="C907">
        <v>7</v>
      </c>
      <c r="D907" t="s">
        <v>486</v>
      </c>
      <c r="E907" t="s">
        <v>1654</v>
      </c>
      <c r="F907" t="s">
        <v>699</v>
      </c>
      <c r="G907" s="1" t="s">
        <v>740</v>
      </c>
      <c r="H907" s="1">
        <v>37237</v>
      </c>
      <c r="I907" t="s">
        <v>56</v>
      </c>
      <c r="J907">
        <v>250</v>
      </c>
      <c r="K907">
        <v>59</v>
      </c>
      <c r="L907" t="s">
        <v>237</v>
      </c>
      <c r="M907" t="s">
        <v>144</v>
      </c>
      <c r="N907" t="s">
        <v>158</v>
      </c>
      <c r="O907">
        <v>2023</v>
      </c>
      <c r="P907">
        <v>4430973</v>
      </c>
      <c r="Q907" t="s">
        <v>27</v>
      </c>
      <c r="R907" t="s">
        <v>27</v>
      </c>
    </row>
    <row r="908" spans="1:18">
      <c r="A908">
        <v>4428886</v>
      </c>
      <c r="B908" t="s">
        <v>1545</v>
      </c>
      <c r="C908">
        <v>7</v>
      </c>
      <c r="D908" t="s">
        <v>486</v>
      </c>
      <c r="E908" t="s">
        <v>1650</v>
      </c>
      <c r="F908" t="s">
        <v>3150</v>
      </c>
      <c r="G908" s="1" t="s">
        <v>187</v>
      </c>
      <c r="H908" s="1">
        <v>36865</v>
      </c>
      <c r="I908" t="s">
        <v>37</v>
      </c>
      <c r="J908">
        <v>295</v>
      </c>
      <c r="K908">
        <v>75</v>
      </c>
      <c r="L908" t="s">
        <v>237</v>
      </c>
      <c r="M908" t="s">
        <v>144</v>
      </c>
      <c r="N908" t="s">
        <v>974</v>
      </c>
      <c r="O908">
        <v>2024</v>
      </c>
      <c r="P908">
        <v>4428886</v>
      </c>
      <c r="Q908" t="s">
        <v>27</v>
      </c>
      <c r="R908" t="s">
        <v>27</v>
      </c>
    </row>
    <row r="909" spans="1:18">
      <c r="A909">
        <v>4917859</v>
      </c>
      <c r="B909" t="s">
        <v>1545</v>
      </c>
      <c r="C909">
        <v>7</v>
      </c>
      <c r="D909" t="s">
        <v>486</v>
      </c>
      <c r="E909" t="s">
        <v>1654</v>
      </c>
      <c r="F909" t="s">
        <v>580</v>
      </c>
      <c r="G909" t="s">
        <v>3151</v>
      </c>
      <c r="H909" t="s">
        <v>27</v>
      </c>
      <c r="I909" t="s">
        <v>733</v>
      </c>
      <c r="J909">
        <v>227</v>
      </c>
      <c r="K909">
        <v>42</v>
      </c>
      <c r="L909" t="s">
        <v>708</v>
      </c>
      <c r="M909" t="s">
        <v>144</v>
      </c>
      <c r="N909" t="s">
        <v>3152</v>
      </c>
      <c r="O909">
        <v>2025</v>
      </c>
      <c r="P909">
        <v>4917859</v>
      </c>
      <c r="Q909" t="s">
        <v>27</v>
      </c>
      <c r="R909" t="s">
        <v>27</v>
      </c>
    </row>
    <row r="910" spans="1:18">
      <c r="A910">
        <v>4875296</v>
      </c>
      <c r="B910" t="s">
        <v>1545</v>
      </c>
      <c r="C910">
        <v>7</v>
      </c>
      <c r="D910" t="s">
        <v>486</v>
      </c>
      <c r="E910" t="s">
        <v>1732</v>
      </c>
      <c r="F910" t="s">
        <v>1278</v>
      </c>
      <c r="G910" t="s">
        <v>3153</v>
      </c>
      <c r="H910" t="s">
        <v>27</v>
      </c>
      <c r="I910" t="s">
        <v>56</v>
      </c>
      <c r="J910">
        <v>216</v>
      </c>
      <c r="K910">
        <v>43</v>
      </c>
      <c r="L910" t="s">
        <v>161</v>
      </c>
      <c r="M910" t="s">
        <v>144</v>
      </c>
      <c r="N910" t="s">
        <v>3154</v>
      </c>
      <c r="O910">
        <v>2025</v>
      </c>
      <c r="P910">
        <v>4875296</v>
      </c>
      <c r="Q910" t="s">
        <v>27</v>
      </c>
      <c r="R910" t="s">
        <v>27</v>
      </c>
    </row>
    <row r="911" spans="1:18">
      <c r="A911">
        <v>4589212</v>
      </c>
      <c r="B911" t="s">
        <v>1545</v>
      </c>
      <c r="C911">
        <v>7</v>
      </c>
      <c r="D911" t="s">
        <v>486</v>
      </c>
      <c r="E911" t="s">
        <v>1729</v>
      </c>
      <c r="F911" t="s">
        <v>1119</v>
      </c>
      <c r="G911" s="1" t="s">
        <v>3155</v>
      </c>
      <c r="H911" s="1">
        <v>37033</v>
      </c>
      <c r="I911" t="s">
        <v>56</v>
      </c>
      <c r="J911">
        <v>205</v>
      </c>
      <c r="K911">
        <v>16</v>
      </c>
      <c r="L911" t="s">
        <v>287</v>
      </c>
      <c r="M911" t="s">
        <v>92</v>
      </c>
      <c r="N911" t="s">
        <v>3156</v>
      </c>
      <c r="O911">
        <v>2023</v>
      </c>
      <c r="P911">
        <v>4589212</v>
      </c>
      <c r="Q911" t="s">
        <v>27</v>
      </c>
      <c r="R911" t="s">
        <v>27</v>
      </c>
    </row>
    <row r="912" spans="1:18">
      <c r="A912">
        <v>3139166</v>
      </c>
      <c r="B912" t="s">
        <v>1545</v>
      </c>
      <c r="C912">
        <v>7</v>
      </c>
      <c r="D912" t="s">
        <v>486</v>
      </c>
      <c r="E912" t="s">
        <v>1732</v>
      </c>
      <c r="F912" t="s">
        <v>157</v>
      </c>
      <c r="G912" s="1" t="s">
        <v>3157</v>
      </c>
      <c r="H912" s="1">
        <v>35366</v>
      </c>
      <c r="I912" t="s">
        <v>37</v>
      </c>
      <c r="J912">
        <v>223</v>
      </c>
      <c r="K912">
        <v>48</v>
      </c>
      <c r="L912" t="s">
        <v>390</v>
      </c>
      <c r="M912" t="s">
        <v>144</v>
      </c>
      <c r="N912" t="s">
        <v>490</v>
      </c>
      <c r="O912">
        <v>2020</v>
      </c>
      <c r="P912">
        <v>3139166</v>
      </c>
      <c r="Q912" t="s">
        <v>27</v>
      </c>
      <c r="R912" t="s">
        <v>27</v>
      </c>
    </row>
    <row r="913" spans="1:18">
      <c r="A913">
        <v>2985659</v>
      </c>
      <c r="B913" t="s">
        <v>1545</v>
      </c>
      <c r="C913">
        <v>7</v>
      </c>
      <c r="D913" t="s">
        <v>486</v>
      </c>
      <c r="E913" t="s">
        <v>1736</v>
      </c>
      <c r="F913" t="s">
        <v>3158</v>
      </c>
      <c r="G913" s="1" t="s">
        <v>3159</v>
      </c>
      <c r="H913" s="1">
        <v>34522</v>
      </c>
      <c r="I913" t="s">
        <v>475</v>
      </c>
      <c r="J913">
        <v>184</v>
      </c>
      <c r="K913">
        <v>3</v>
      </c>
      <c r="L913" t="s">
        <v>3160</v>
      </c>
      <c r="M913" t="s">
        <v>144</v>
      </c>
      <c r="N913" t="s">
        <v>811</v>
      </c>
      <c r="O913">
        <v>2016</v>
      </c>
      <c r="P913">
        <v>2985659</v>
      </c>
      <c r="Q913" t="s">
        <v>27</v>
      </c>
      <c r="R913" t="s">
        <v>27</v>
      </c>
    </row>
    <row r="914" spans="1:18">
      <c r="A914">
        <v>4597679</v>
      </c>
      <c r="B914" t="s">
        <v>1545</v>
      </c>
      <c r="C914">
        <v>8</v>
      </c>
      <c r="D914" t="s">
        <v>540</v>
      </c>
      <c r="E914" t="s">
        <v>1550</v>
      </c>
      <c r="F914" t="s">
        <v>1278</v>
      </c>
      <c r="G914" t="s">
        <v>3161</v>
      </c>
      <c r="H914" t="s">
        <v>27</v>
      </c>
      <c r="I914" t="s">
        <v>134</v>
      </c>
      <c r="J914">
        <v>213</v>
      </c>
      <c r="K914">
        <v>2</v>
      </c>
      <c r="L914" t="s">
        <v>794</v>
      </c>
      <c r="M914" t="s">
        <v>144</v>
      </c>
      <c r="N914" t="s">
        <v>1840</v>
      </c>
      <c r="O914">
        <v>2025</v>
      </c>
      <c r="P914">
        <v>4597679</v>
      </c>
      <c r="Q914" t="s">
        <v>27</v>
      </c>
      <c r="R914" t="s">
        <v>27</v>
      </c>
    </row>
    <row r="915" spans="1:18">
      <c r="A915">
        <v>4611506</v>
      </c>
      <c r="B915" t="s">
        <v>1545</v>
      </c>
      <c r="C915">
        <v>8</v>
      </c>
      <c r="D915" t="s">
        <v>540</v>
      </c>
      <c r="E915" t="s">
        <v>22</v>
      </c>
      <c r="F915" t="s">
        <v>245</v>
      </c>
      <c r="G915" s="1" t="s">
        <v>3162</v>
      </c>
      <c r="H915" s="1">
        <v>35998</v>
      </c>
      <c r="I915" t="s">
        <v>82</v>
      </c>
      <c r="J915">
        <v>318</v>
      </c>
      <c r="K915">
        <v>78</v>
      </c>
      <c r="L915" t="s">
        <v>3163</v>
      </c>
      <c r="M915" t="s">
        <v>144</v>
      </c>
      <c r="N915" t="s">
        <v>3164</v>
      </c>
      <c r="O915">
        <v>2020</v>
      </c>
      <c r="P915">
        <v>4611506</v>
      </c>
      <c r="Q915" t="s">
        <v>27</v>
      </c>
      <c r="R915" t="s">
        <v>27</v>
      </c>
    </row>
    <row r="916" spans="1:18">
      <c r="A916">
        <v>4258170</v>
      </c>
      <c r="B916" t="s">
        <v>1545</v>
      </c>
      <c r="C916">
        <v>8</v>
      </c>
      <c r="D916" t="s">
        <v>540</v>
      </c>
      <c r="E916" t="s">
        <v>1558</v>
      </c>
      <c r="F916" t="s">
        <v>3165</v>
      </c>
      <c r="G916" s="1" t="s">
        <v>1175</v>
      </c>
      <c r="H916" s="1">
        <v>35836</v>
      </c>
      <c r="I916" t="s">
        <v>56</v>
      </c>
      <c r="J916">
        <v>213</v>
      </c>
      <c r="K916">
        <v>12</v>
      </c>
      <c r="L916" t="s">
        <v>371</v>
      </c>
      <c r="M916" t="s">
        <v>144</v>
      </c>
      <c r="N916" t="s">
        <v>2931</v>
      </c>
      <c r="O916">
        <v>2024</v>
      </c>
      <c r="P916">
        <v>4258170</v>
      </c>
      <c r="Q916" t="s">
        <v>27</v>
      </c>
      <c r="R916" t="s">
        <v>27</v>
      </c>
    </row>
    <row r="917" spans="1:18">
      <c r="A917">
        <v>4241217</v>
      </c>
      <c r="B917" t="s">
        <v>1545</v>
      </c>
      <c r="C917">
        <v>8</v>
      </c>
      <c r="D917" t="s">
        <v>540</v>
      </c>
      <c r="E917" t="s">
        <v>1584</v>
      </c>
      <c r="F917" t="s">
        <v>403</v>
      </c>
      <c r="G917" s="1" t="s">
        <v>3166</v>
      </c>
      <c r="H917" s="1">
        <v>36249</v>
      </c>
      <c r="I917" t="s">
        <v>25</v>
      </c>
      <c r="J917">
        <v>325</v>
      </c>
      <c r="K917">
        <v>79</v>
      </c>
      <c r="L917" t="s">
        <v>237</v>
      </c>
      <c r="M917" t="s">
        <v>144</v>
      </c>
      <c r="N917" t="s">
        <v>927</v>
      </c>
      <c r="O917">
        <v>2019</v>
      </c>
      <c r="P917">
        <v>4241217</v>
      </c>
      <c r="Q917" t="s">
        <v>27</v>
      </c>
      <c r="R917" t="s">
        <v>27</v>
      </c>
    </row>
    <row r="918" spans="1:18">
      <c r="A918">
        <v>16728</v>
      </c>
      <c r="B918" t="s">
        <v>1545</v>
      </c>
      <c r="C918">
        <v>8</v>
      </c>
      <c r="D918" t="s">
        <v>540</v>
      </c>
      <c r="E918" t="s">
        <v>1550</v>
      </c>
      <c r="F918" t="s">
        <v>3167</v>
      </c>
      <c r="G918" s="1" t="s">
        <v>3168</v>
      </c>
      <c r="H918" s="1">
        <v>33918</v>
      </c>
      <c r="I918" t="s">
        <v>37</v>
      </c>
      <c r="J918">
        <v>217</v>
      </c>
      <c r="K918">
        <v>5</v>
      </c>
      <c r="L918" t="s">
        <v>200</v>
      </c>
      <c r="M918" t="s">
        <v>144</v>
      </c>
      <c r="N918" t="s">
        <v>39</v>
      </c>
      <c r="O918">
        <v>2014</v>
      </c>
      <c r="P918">
        <v>16728</v>
      </c>
      <c r="Q918" t="s">
        <v>27</v>
      </c>
      <c r="R918" t="s">
        <v>27</v>
      </c>
    </row>
    <row r="919" spans="1:18">
      <c r="A919">
        <v>4035270</v>
      </c>
      <c r="B919" t="s">
        <v>1545</v>
      </c>
      <c r="C919">
        <v>8</v>
      </c>
      <c r="D919" t="s">
        <v>540</v>
      </c>
      <c r="E919" t="s">
        <v>1584</v>
      </c>
      <c r="F919" t="s">
        <v>35</v>
      </c>
      <c r="G919" s="1" t="s">
        <v>3169</v>
      </c>
      <c r="H919" s="1">
        <v>35993</v>
      </c>
      <c r="I919" t="s">
        <v>42</v>
      </c>
      <c r="J919">
        <v>322</v>
      </c>
      <c r="K919">
        <v>77</v>
      </c>
      <c r="L919" t="s">
        <v>1085</v>
      </c>
      <c r="M919" t="s">
        <v>144</v>
      </c>
      <c r="N919" t="s">
        <v>3170</v>
      </c>
      <c r="O919">
        <v>2022</v>
      </c>
      <c r="P919">
        <v>4035270</v>
      </c>
      <c r="Q919" t="s">
        <v>27</v>
      </c>
      <c r="R919" t="s">
        <v>27</v>
      </c>
    </row>
    <row r="920" spans="1:18">
      <c r="A920">
        <v>3915486</v>
      </c>
      <c r="B920" t="s">
        <v>1545</v>
      </c>
      <c r="C920">
        <v>8</v>
      </c>
      <c r="D920" t="s">
        <v>540</v>
      </c>
      <c r="E920" t="s">
        <v>1573</v>
      </c>
      <c r="F920" t="s">
        <v>194</v>
      </c>
      <c r="G920" s="1" t="s">
        <v>3171</v>
      </c>
      <c r="H920" s="1">
        <v>34910</v>
      </c>
      <c r="I920" t="s">
        <v>56</v>
      </c>
      <c r="J920">
        <v>245</v>
      </c>
      <c r="K920">
        <v>83</v>
      </c>
      <c r="L920" t="s">
        <v>1688</v>
      </c>
      <c r="M920" t="s">
        <v>144</v>
      </c>
      <c r="N920" t="s">
        <v>3172</v>
      </c>
      <c r="O920">
        <v>2018</v>
      </c>
      <c r="P920">
        <v>3915486</v>
      </c>
      <c r="Q920" t="s">
        <v>27</v>
      </c>
      <c r="R920" t="s">
        <v>27</v>
      </c>
    </row>
    <row r="921" spans="1:18">
      <c r="A921">
        <v>4240069</v>
      </c>
      <c r="B921" t="s">
        <v>1545</v>
      </c>
      <c r="C921">
        <v>8</v>
      </c>
      <c r="D921" t="s">
        <v>540</v>
      </c>
      <c r="E921" t="s">
        <v>1558</v>
      </c>
      <c r="F921" t="s">
        <v>1359</v>
      </c>
      <c r="G921" s="1" t="s">
        <v>545</v>
      </c>
      <c r="H921" s="1">
        <v>36074</v>
      </c>
      <c r="I921" t="s">
        <v>134</v>
      </c>
      <c r="J921">
        <v>190</v>
      </c>
      <c r="K921">
        <v>15</v>
      </c>
      <c r="L921" t="s">
        <v>200</v>
      </c>
      <c r="M921" t="s">
        <v>144</v>
      </c>
      <c r="N921" t="s">
        <v>1638</v>
      </c>
      <c r="O921">
        <v>2023</v>
      </c>
      <c r="P921">
        <v>4240069</v>
      </c>
      <c r="Q921" t="s">
        <v>27</v>
      </c>
      <c r="R921" t="s">
        <v>27</v>
      </c>
    </row>
    <row r="922" spans="1:18">
      <c r="A922">
        <v>4037235</v>
      </c>
      <c r="B922" t="s">
        <v>1545</v>
      </c>
      <c r="C922">
        <v>8</v>
      </c>
      <c r="D922" t="s">
        <v>540</v>
      </c>
      <c r="E922" t="s">
        <v>1558</v>
      </c>
      <c r="F922" t="s">
        <v>2260</v>
      </c>
      <c r="G922" s="1" t="s">
        <v>3173</v>
      </c>
      <c r="H922" s="1">
        <v>35944</v>
      </c>
      <c r="I922" t="s">
        <v>3075</v>
      </c>
      <c r="J922">
        <v>183</v>
      </c>
      <c r="K922">
        <v>8</v>
      </c>
      <c r="L922" t="s">
        <v>542</v>
      </c>
      <c r="M922" t="s">
        <v>144</v>
      </c>
      <c r="N922" t="s">
        <v>1664</v>
      </c>
      <c r="O922">
        <v>2019</v>
      </c>
      <c r="P922">
        <v>4037235</v>
      </c>
      <c r="Q922" t="s">
        <v>27</v>
      </c>
      <c r="R922" t="s">
        <v>27</v>
      </c>
    </row>
    <row r="923" spans="1:18">
      <c r="A923">
        <v>4608890</v>
      </c>
      <c r="B923" t="s">
        <v>1545</v>
      </c>
      <c r="C923">
        <v>8</v>
      </c>
      <c r="D923" t="s">
        <v>540</v>
      </c>
      <c r="E923" t="s">
        <v>22</v>
      </c>
      <c r="F923" t="s">
        <v>1111</v>
      </c>
      <c r="G923" s="1" t="s">
        <v>3174</v>
      </c>
      <c r="H923" s="1">
        <v>37146</v>
      </c>
      <c r="I923" t="s">
        <v>82</v>
      </c>
      <c r="J923">
        <v>325</v>
      </c>
      <c r="K923">
        <v>71</v>
      </c>
      <c r="L923" t="s">
        <v>316</v>
      </c>
      <c r="M923" t="s">
        <v>144</v>
      </c>
      <c r="N923" t="s">
        <v>1262</v>
      </c>
      <c r="O923">
        <v>2023</v>
      </c>
      <c r="P923">
        <v>4608890</v>
      </c>
      <c r="Q923" t="s">
        <v>27</v>
      </c>
      <c r="R923" t="s">
        <v>27</v>
      </c>
    </row>
    <row r="924" spans="1:18">
      <c r="A924">
        <v>4429795</v>
      </c>
      <c r="B924" t="s">
        <v>1545</v>
      </c>
      <c r="C924">
        <v>8</v>
      </c>
      <c r="D924" t="s">
        <v>540</v>
      </c>
      <c r="E924" t="s">
        <v>1548</v>
      </c>
      <c r="F924" t="s">
        <v>3175</v>
      </c>
      <c r="G924" s="1" t="s">
        <v>3176</v>
      </c>
      <c r="H924" s="1">
        <v>37335</v>
      </c>
      <c r="I924" t="s">
        <v>1602</v>
      </c>
      <c r="J924">
        <v>202</v>
      </c>
      <c r="K924">
        <v>0</v>
      </c>
      <c r="L924" t="s">
        <v>204</v>
      </c>
      <c r="M924" t="s">
        <v>144</v>
      </c>
      <c r="N924" t="s">
        <v>3177</v>
      </c>
      <c r="O924">
        <v>2021</v>
      </c>
      <c r="P924">
        <v>4429795</v>
      </c>
      <c r="Q924" t="s">
        <v>27</v>
      </c>
      <c r="R924" t="s">
        <v>27</v>
      </c>
    </row>
    <row r="925" spans="1:18">
      <c r="A925">
        <v>3046779</v>
      </c>
      <c r="B925" t="s">
        <v>1545</v>
      </c>
      <c r="C925">
        <v>8</v>
      </c>
      <c r="D925" t="s">
        <v>540</v>
      </c>
      <c r="E925" t="s">
        <v>1550</v>
      </c>
      <c r="F925" t="s">
        <v>1147</v>
      </c>
      <c r="G925" s="1" t="s">
        <v>3178</v>
      </c>
      <c r="H925" s="1">
        <v>34621</v>
      </c>
      <c r="I925" t="s">
        <v>61</v>
      </c>
      <c r="J925">
        <v>217</v>
      </c>
      <c r="K925">
        <v>16</v>
      </c>
      <c r="L925" t="s">
        <v>428</v>
      </c>
      <c r="M925" t="s">
        <v>144</v>
      </c>
      <c r="N925" t="s">
        <v>3179</v>
      </c>
      <c r="O925">
        <v>2016</v>
      </c>
      <c r="P925">
        <v>3046779</v>
      </c>
      <c r="Q925" t="s">
        <v>27</v>
      </c>
      <c r="R925" t="s">
        <v>27</v>
      </c>
    </row>
    <row r="926" spans="1:18">
      <c r="A926">
        <v>4569615</v>
      </c>
      <c r="B926" t="s">
        <v>1545</v>
      </c>
      <c r="C926">
        <v>8</v>
      </c>
      <c r="D926" t="s">
        <v>540</v>
      </c>
      <c r="E926" t="s">
        <v>1573</v>
      </c>
      <c r="F926" t="s">
        <v>381</v>
      </c>
      <c r="G926" s="1" t="s">
        <v>498</v>
      </c>
      <c r="H926" s="1">
        <v>36774</v>
      </c>
      <c r="I926" t="s">
        <v>61</v>
      </c>
      <c r="J926">
        <v>250</v>
      </c>
      <c r="K926">
        <v>82</v>
      </c>
      <c r="L926" t="s">
        <v>771</v>
      </c>
      <c r="M926" t="s">
        <v>144</v>
      </c>
      <c r="N926" t="s">
        <v>481</v>
      </c>
      <c r="O926">
        <v>2024</v>
      </c>
      <c r="P926">
        <v>4569615</v>
      </c>
      <c r="Q926" t="s">
        <v>27</v>
      </c>
      <c r="R926" t="s">
        <v>27</v>
      </c>
    </row>
    <row r="927" spans="1:18">
      <c r="A927">
        <v>4877824</v>
      </c>
      <c r="B927" t="s">
        <v>1545</v>
      </c>
      <c r="C927">
        <v>8</v>
      </c>
      <c r="D927" t="s">
        <v>540</v>
      </c>
      <c r="E927" t="s">
        <v>1573</v>
      </c>
      <c r="F927" t="s">
        <v>343</v>
      </c>
      <c r="G927" s="1" t="s">
        <v>3180</v>
      </c>
      <c r="H927" s="1">
        <v>37592</v>
      </c>
      <c r="I927" t="s">
        <v>61</v>
      </c>
      <c r="J927">
        <v>256</v>
      </c>
      <c r="K927">
        <v>40</v>
      </c>
      <c r="L927" t="s">
        <v>383</v>
      </c>
      <c r="M927" t="s">
        <v>144</v>
      </c>
      <c r="N927" t="s">
        <v>3181</v>
      </c>
      <c r="O927">
        <v>2024</v>
      </c>
      <c r="P927">
        <v>4877824</v>
      </c>
      <c r="Q927" t="s">
        <v>27</v>
      </c>
      <c r="R927" t="s">
        <v>27</v>
      </c>
    </row>
    <row r="928" spans="1:18">
      <c r="A928">
        <v>3116136</v>
      </c>
      <c r="B928" t="s">
        <v>1545</v>
      </c>
      <c r="C928">
        <v>8</v>
      </c>
      <c r="D928" t="s">
        <v>540</v>
      </c>
      <c r="E928" t="s">
        <v>1548</v>
      </c>
      <c r="F928" t="s">
        <v>1218</v>
      </c>
      <c r="G928" s="1" t="s">
        <v>707</v>
      </c>
      <c r="H928" s="1">
        <v>35177</v>
      </c>
      <c r="I928" t="s">
        <v>215</v>
      </c>
      <c r="J928">
        <v>199</v>
      </c>
      <c r="K928">
        <v>38</v>
      </c>
      <c r="L928" t="s">
        <v>771</v>
      </c>
      <c r="M928" t="s">
        <v>144</v>
      </c>
      <c r="N928" t="s">
        <v>3182</v>
      </c>
      <c r="O928">
        <v>2018</v>
      </c>
      <c r="P928">
        <v>3116136</v>
      </c>
      <c r="Q928" t="s">
        <v>27</v>
      </c>
      <c r="R928" t="s">
        <v>27</v>
      </c>
    </row>
    <row r="929" spans="1:18">
      <c r="A929">
        <v>3915802</v>
      </c>
      <c r="B929" t="s">
        <v>1545</v>
      </c>
      <c r="C929">
        <v>8</v>
      </c>
      <c r="D929" t="s">
        <v>540</v>
      </c>
      <c r="E929" t="s">
        <v>1558</v>
      </c>
      <c r="F929" t="s">
        <v>3183</v>
      </c>
      <c r="G929" s="1" t="s">
        <v>707</v>
      </c>
      <c r="H929" s="1">
        <v>35628</v>
      </c>
      <c r="I929" t="s">
        <v>134</v>
      </c>
      <c r="J929">
        <v>185</v>
      </c>
      <c r="K929">
        <v>11</v>
      </c>
      <c r="L929" t="s">
        <v>1876</v>
      </c>
      <c r="M929" t="s">
        <v>27</v>
      </c>
      <c r="N929" t="s">
        <v>27</v>
      </c>
      <c r="O929">
        <v>2024</v>
      </c>
      <c r="P929">
        <v>3915802</v>
      </c>
      <c r="Q929" t="s">
        <v>27</v>
      </c>
      <c r="R929" t="s">
        <v>27</v>
      </c>
    </row>
    <row r="930" spans="1:18">
      <c r="A930">
        <v>3126997</v>
      </c>
      <c r="B930" t="s">
        <v>1545</v>
      </c>
      <c r="C930">
        <v>8</v>
      </c>
      <c r="D930" t="s">
        <v>540</v>
      </c>
      <c r="E930" t="s">
        <v>1558</v>
      </c>
      <c r="F930" t="s">
        <v>3184</v>
      </c>
      <c r="G930" s="1" t="s">
        <v>3185</v>
      </c>
      <c r="H930" s="1">
        <v>35275</v>
      </c>
      <c r="I930" t="s">
        <v>733</v>
      </c>
      <c r="J930">
        <v>195</v>
      </c>
      <c r="K930">
        <v>85</v>
      </c>
      <c r="L930" t="s">
        <v>382</v>
      </c>
      <c r="M930" t="s">
        <v>144</v>
      </c>
      <c r="N930" t="s">
        <v>3186</v>
      </c>
      <c r="O930">
        <v>2019</v>
      </c>
      <c r="P930">
        <v>3126997</v>
      </c>
      <c r="Q930" t="s">
        <v>27</v>
      </c>
      <c r="R930" t="s">
        <v>27</v>
      </c>
    </row>
    <row r="931" spans="1:18">
      <c r="A931">
        <v>4372769</v>
      </c>
      <c r="B931" t="s">
        <v>1545</v>
      </c>
      <c r="C931">
        <v>8</v>
      </c>
      <c r="D931" t="s">
        <v>540</v>
      </c>
      <c r="E931" t="s">
        <v>1558</v>
      </c>
      <c r="F931" t="s">
        <v>2983</v>
      </c>
      <c r="G931" s="1" t="s">
        <v>3187</v>
      </c>
      <c r="H931" s="1">
        <v>36503</v>
      </c>
      <c r="I931" t="s">
        <v>475</v>
      </c>
      <c r="J931">
        <v>175</v>
      </c>
      <c r="K931" t="s">
        <v>27</v>
      </c>
      <c r="L931" t="s">
        <v>2270</v>
      </c>
      <c r="M931" t="s">
        <v>144</v>
      </c>
      <c r="N931" t="s">
        <v>131</v>
      </c>
      <c r="O931">
        <v>2024</v>
      </c>
      <c r="P931">
        <v>4372769</v>
      </c>
      <c r="Q931" t="s">
        <v>27</v>
      </c>
      <c r="R931" t="s">
        <v>27</v>
      </c>
    </row>
    <row r="932" spans="1:18">
      <c r="A932">
        <v>5089453</v>
      </c>
      <c r="B932" t="s">
        <v>1545</v>
      </c>
      <c r="C932">
        <v>8</v>
      </c>
      <c r="D932" t="s">
        <v>540</v>
      </c>
      <c r="E932" t="s">
        <v>1573</v>
      </c>
      <c r="F932" t="s">
        <v>1111</v>
      </c>
      <c r="G932" t="s">
        <v>3188</v>
      </c>
      <c r="H932" t="s">
        <v>27</v>
      </c>
      <c r="I932" t="s">
        <v>25</v>
      </c>
      <c r="J932">
        <v>251</v>
      </c>
      <c r="K932">
        <v>84</v>
      </c>
      <c r="L932" t="s">
        <v>331</v>
      </c>
      <c r="M932" t="s">
        <v>144</v>
      </c>
      <c r="N932" t="s">
        <v>3189</v>
      </c>
      <c r="O932">
        <v>2025</v>
      </c>
      <c r="P932">
        <v>5089453</v>
      </c>
      <c r="Q932" t="s">
        <v>27</v>
      </c>
      <c r="R932" t="s">
        <v>27</v>
      </c>
    </row>
    <row r="933" spans="1:18">
      <c r="A933">
        <v>4430027</v>
      </c>
      <c r="B933" t="s">
        <v>1545</v>
      </c>
      <c r="C933">
        <v>8</v>
      </c>
      <c r="D933" t="s">
        <v>540</v>
      </c>
      <c r="E933" t="s">
        <v>1573</v>
      </c>
      <c r="F933" t="s">
        <v>152</v>
      </c>
      <c r="G933" s="1" t="s">
        <v>3190</v>
      </c>
      <c r="H933" s="1">
        <v>36903</v>
      </c>
      <c r="I933" t="s">
        <v>56</v>
      </c>
      <c r="J933">
        <v>245</v>
      </c>
      <c r="K933">
        <v>87</v>
      </c>
      <c r="L933" t="s">
        <v>139</v>
      </c>
      <c r="M933" t="s">
        <v>144</v>
      </c>
      <c r="N933" t="s">
        <v>3191</v>
      </c>
      <c r="O933">
        <v>2021</v>
      </c>
      <c r="P933">
        <v>4430027</v>
      </c>
      <c r="Q933" t="s">
        <v>27</v>
      </c>
      <c r="R933" t="s">
        <v>27</v>
      </c>
    </row>
    <row r="934" spans="1:18">
      <c r="A934">
        <v>4596439</v>
      </c>
      <c r="B934" t="s">
        <v>1545</v>
      </c>
      <c r="C934">
        <v>8</v>
      </c>
      <c r="D934" t="s">
        <v>540</v>
      </c>
      <c r="E934" t="s">
        <v>1558</v>
      </c>
      <c r="F934" t="s">
        <v>2016</v>
      </c>
      <c r="G934" s="1" t="s">
        <v>3192</v>
      </c>
      <c r="H934" s="1">
        <v>37568</v>
      </c>
      <c r="I934" t="s">
        <v>733</v>
      </c>
      <c r="J934">
        <v>185</v>
      </c>
      <c r="K934">
        <v>19</v>
      </c>
      <c r="L934" t="s">
        <v>100</v>
      </c>
      <c r="M934" t="s">
        <v>144</v>
      </c>
      <c r="N934" t="s">
        <v>226</v>
      </c>
      <c r="O934">
        <v>2023</v>
      </c>
      <c r="P934">
        <v>4596439</v>
      </c>
      <c r="Q934" t="s">
        <v>27</v>
      </c>
      <c r="R934" t="s">
        <v>27</v>
      </c>
    </row>
    <row r="935" spans="1:18">
      <c r="A935">
        <v>4427864</v>
      </c>
      <c r="B935" t="s">
        <v>1545</v>
      </c>
      <c r="C935">
        <v>8</v>
      </c>
      <c r="D935" t="s">
        <v>540</v>
      </c>
      <c r="E935" t="s">
        <v>22</v>
      </c>
      <c r="F935" t="s">
        <v>85</v>
      </c>
      <c r="G935" s="1" t="s">
        <v>3193</v>
      </c>
      <c r="H935" s="1">
        <v>36810</v>
      </c>
      <c r="I935" t="s">
        <v>56</v>
      </c>
      <c r="J935">
        <v>330</v>
      </c>
      <c r="K935">
        <v>73</v>
      </c>
      <c r="L935" t="s">
        <v>636</v>
      </c>
      <c r="M935" t="s">
        <v>144</v>
      </c>
      <c r="N935" t="s">
        <v>3194</v>
      </c>
      <c r="O935">
        <v>2022</v>
      </c>
      <c r="P935">
        <v>4427864</v>
      </c>
      <c r="Q935" t="s">
        <v>27</v>
      </c>
      <c r="R935" t="s">
        <v>27</v>
      </c>
    </row>
    <row r="936" spans="1:18">
      <c r="A936">
        <v>5209589</v>
      </c>
      <c r="B936" t="s">
        <v>1545</v>
      </c>
      <c r="C936">
        <v>8</v>
      </c>
      <c r="D936" t="s">
        <v>540</v>
      </c>
      <c r="E936" t="s">
        <v>1584</v>
      </c>
      <c r="F936" t="s">
        <v>3195</v>
      </c>
      <c r="G936" s="1" t="s">
        <v>3196</v>
      </c>
      <c r="H936" s="1">
        <v>36917</v>
      </c>
      <c r="I936" t="s">
        <v>42</v>
      </c>
      <c r="J936">
        <v>345</v>
      </c>
      <c r="K936">
        <v>59</v>
      </c>
      <c r="L936" t="s">
        <v>2457</v>
      </c>
      <c r="M936" t="s">
        <v>1539</v>
      </c>
      <c r="N936" t="s">
        <v>3197</v>
      </c>
      <c r="O936">
        <v>2022</v>
      </c>
      <c r="P936">
        <v>5209589</v>
      </c>
      <c r="Q936" t="s">
        <v>27</v>
      </c>
      <c r="R936" t="s">
        <v>27</v>
      </c>
    </row>
    <row r="937" spans="1:18">
      <c r="A937">
        <v>4245144</v>
      </c>
      <c r="B937" t="s">
        <v>1545</v>
      </c>
      <c r="C937">
        <v>8</v>
      </c>
      <c r="D937" t="s">
        <v>540</v>
      </c>
      <c r="E937" t="s">
        <v>1558</v>
      </c>
      <c r="F937" t="s">
        <v>3198</v>
      </c>
      <c r="G937" s="1" t="s">
        <v>471</v>
      </c>
      <c r="H937" s="1">
        <v>35778</v>
      </c>
      <c r="I937" t="s">
        <v>56</v>
      </c>
      <c r="J937">
        <v>186</v>
      </c>
      <c r="K937">
        <v>17</v>
      </c>
      <c r="L937" t="s">
        <v>546</v>
      </c>
      <c r="M937" t="s">
        <v>144</v>
      </c>
      <c r="N937" t="s">
        <v>1891</v>
      </c>
      <c r="O937">
        <v>2024</v>
      </c>
      <c r="P937">
        <v>4245144</v>
      </c>
      <c r="Q937" t="s">
        <v>27</v>
      </c>
      <c r="R937" t="s">
        <v>27</v>
      </c>
    </row>
    <row r="938" spans="1:18">
      <c r="A938">
        <v>4361788</v>
      </c>
      <c r="B938" t="s">
        <v>1545</v>
      </c>
      <c r="C938">
        <v>8</v>
      </c>
      <c r="D938" t="s">
        <v>540</v>
      </c>
      <c r="E938" t="s">
        <v>29</v>
      </c>
      <c r="F938" t="s">
        <v>544</v>
      </c>
      <c r="G938" s="1" t="s">
        <v>3199</v>
      </c>
      <c r="H938" s="1">
        <v>36276</v>
      </c>
      <c r="I938" t="s">
        <v>82</v>
      </c>
      <c r="J938">
        <v>325</v>
      </c>
      <c r="K938">
        <v>64</v>
      </c>
      <c r="L938" t="s">
        <v>331</v>
      </c>
      <c r="M938" t="s">
        <v>144</v>
      </c>
      <c r="N938" t="s">
        <v>3027</v>
      </c>
      <c r="O938">
        <v>2020</v>
      </c>
      <c r="P938">
        <v>4361788</v>
      </c>
      <c r="Q938" t="s">
        <v>27</v>
      </c>
      <c r="R938" t="s">
        <v>27</v>
      </c>
    </row>
    <row r="939" spans="1:18">
      <c r="A939">
        <v>4429187</v>
      </c>
      <c r="B939" t="s">
        <v>1545</v>
      </c>
      <c r="C939">
        <v>8</v>
      </c>
      <c r="D939" t="s">
        <v>540</v>
      </c>
      <c r="E939" t="s">
        <v>29</v>
      </c>
      <c r="F939" t="s">
        <v>601</v>
      </c>
      <c r="G939" s="1" t="s">
        <v>1403</v>
      </c>
      <c r="H939" s="1">
        <v>37130</v>
      </c>
      <c r="I939" t="s">
        <v>61</v>
      </c>
      <c r="J939">
        <v>304</v>
      </c>
      <c r="K939">
        <v>65</v>
      </c>
      <c r="L939" t="s">
        <v>135</v>
      </c>
      <c r="M939" t="s">
        <v>144</v>
      </c>
      <c r="N939" t="s">
        <v>2278</v>
      </c>
      <c r="O939">
        <v>2024</v>
      </c>
      <c r="P939">
        <v>4429187</v>
      </c>
      <c r="Q939" t="s">
        <v>27</v>
      </c>
      <c r="R939" t="s">
        <v>27</v>
      </c>
    </row>
    <row r="940" spans="1:18">
      <c r="A940">
        <v>4602788</v>
      </c>
      <c r="B940" t="s">
        <v>1545</v>
      </c>
      <c r="C940">
        <v>8</v>
      </c>
      <c r="D940" t="s">
        <v>540</v>
      </c>
      <c r="E940" t="s">
        <v>1558</v>
      </c>
      <c r="F940" t="s">
        <v>707</v>
      </c>
      <c r="G940" s="1" t="s">
        <v>3200</v>
      </c>
      <c r="H940" s="1">
        <v>37704</v>
      </c>
      <c r="I940" t="s">
        <v>37</v>
      </c>
      <c r="J940">
        <v>235</v>
      </c>
      <c r="K940">
        <v>13</v>
      </c>
      <c r="L940" t="s">
        <v>865</v>
      </c>
      <c r="M940" t="s">
        <v>144</v>
      </c>
      <c r="N940" t="s">
        <v>2257</v>
      </c>
      <c r="O940">
        <v>2024</v>
      </c>
      <c r="P940">
        <v>4602788</v>
      </c>
      <c r="Q940" t="s">
        <v>27</v>
      </c>
      <c r="R940" t="s">
        <v>27</v>
      </c>
    </row>
    <row r="941" spans="1:18">
      <c r="A941">
        <v>5081450</v>
      </c>
      <c r="B941" t="s">
        <v>1545</v>
      </c>
      <c r="C941">
        <v>8</v>
      </c>
      <c r="D941" t="s">
        <v>540</v>
      </c>
      <c r="E941" t="s">
        <v>1584</v>
      </c>
      <c r="F941" t="s">
        <v>1327</v>
      </c>
      <c r="G941" s="1" t="s">
        <v>309</v>
      </c>
      <c r="H941" s="1">
        <v>38042</v>
      </c>
      <c r="I941" t="s">
        <v>82</v>
      </c>
      <c r="J941">
        <v>320</v>
      </c>
      <c r="K941">
        <v>76</v>
      </c>
      <c r="L941" t="s">
        <v>291</v>
      </c>
      <c r="M941" t="s">
        <v>144</v>
      </c>
      <c r="N941" t="s">
        <v>3201</v>
      </c>
      <c r="O941">
        <v>2025</v>
      </c>
      <c r="P941">
        <v>5081450</v>
      </c>
      <c r="Q941" t="s">
        <v>27</v>
      </c>
      <c r="R941" t="s">
        <v>27</v>
      </c>
    </row>
    <row r="942" spans="1:18">
      <c r="A942">
        <v>4693332</v>
      </c>
      <c r="B942" t="s">
        <v>1545</v>
      </c>
      <c r="C942">
        <v>8</v>
      </c>
      <c r="D942" t="s">
        <v>540</v>
      </c>
      <c r="E942" t="s">
        <v>22</v>
      </c>
      <c r="F942" t="s">
        <v>1407</v>
      </c>
      <c r="G942" s="1" t="s">
        <v>309</v>
      </c>
      <c r="H942" s="1">
        <v>37221</v>
      </c>
      <c r="I942" t="s">
        <v>42</v>
      </c>
      <c r="J942">
        <v>318</v>
      </c>
      <c r="K942">
        <v>63</v>
      </c>
      <c r="L942" t="s">
        <v>2914</v>
      </c>
      <c r="M942" t="s">
        <v>144</v>
      </c>
      <c r="N942" t="s">
        <v>3202</v>
      </c>
      <c r="O942">
        <v>2024</v>
      </c>
      <c r="P942">
        <v>4693332</v>
      </c>
      <c r="Q942" t="s">
        <v>27</v>
      </c>
      <c r="R942" t="s">
        <v>27</v>
      </c>
    </row>
    <row r="943" spans="1:18">
      <c r="A943">
        <v>4051353</v>
      </c>
      <c r="B943" t="s">
        <v>1545</v>
      </c>
      <c r="C943">
        <v>8</v>
      </c>
      <c r="D943" t="s">
        <v>540</v>
      </c>
      <c r="E943" t="s">
        <v>22</v>
      </c>
      <c r="F943" t="s">
        <v>235</v>
      </c>
      <c r="G943" s="1" t="s">
        <v>3203</v>
      </c>
      <c r="H943" s="1">
        <v>35808</v>
      </c>
      <c r="I943" t="s">
        <v>25</v>
      </c>
      <c r="J943">
        <v>300</v>
      </c>
      <c r="K943">
        <v>62</v>
      </c>
      <c r="L943" t="s">
        <v>1455</v>
      </c>
      <c r="M943" t="s">
        <v>144</v>
      </c>
      <c r="N943" t="s">
        <v>3204</v>
      </c>
      <c r="O943">
        <v>2022</v>
      </c>
      <c r="P943">
        <v>4051353</v>
      </c>
      <c r="Q943" t="s">
        <v>27</v>
      </c>
      <c r="R943" t="s">
        <v>27</v>
      </c>
    </row>
    <row r="944" spans="1:18">
      <c r="A944">
        <v>4361529</v>
      </c>
      <c r="B944" t="s">
        <v>1545</v>
      </c>
      <c r="C944">
        <v>8</v>
      </c>
      <c r="D944" t="s">
        <v>540</v>
      </c>
      <c r="E944" t="s">
        <v>1548</v>
      </c>
      <c r="F944" t="s">
        <v>3205</v>
      </c>
      <c r="G944" s="1" t="s">
        <v>3206</v>
      </c>
      <c r="H944" s="1">
        <v>36221</v>
      </c>
      <c r="I944" t="s">
        <v>733</v>
      </c>
      <c r="J944">
        <v>210</v>
      </c>
      <c r="K944">
        <v>10</v>
      </c>
      <c r="L944" t="s">
        <v>150</v>
      </c>
      <c r="M944" t="s">
        <v>144</v>
      </c>
      <c r="N944" t="s">
        <v>3207</v>
      </c>
      <c r="O944">
        <v>2020</v>
      </c>
      <c r="P944">
        <v>4361529</v>
      </c>
      <c r="Q944" t="s">
        <v>27</v>
      </c>
      <c r="R944" t="s">
        <v>27</v>
      </c>
    </row>
    <row r="945" spans="1:18">
      <c r="A945">
        <v>4917235</v>
      </c>
      <c r="B945" t="s">
        <v>1545</v>
      </c>
      <c r="C945">
        <v>8</v>
      </c>
      <c r="D945" t="s">
        <v>540</v>
      </c>
      <c r="E945" t="s">
        <v>1584</v>
      </c>
      <c r="F945" t="s">
        <v>3208</v>
      </c>
      <c r="G945" t="s">
        <v>3209</v>
      </c>
      <c r="H945" t="s">
        <v>27</v>
      </c>
      <c r="I945" t="s">
        <v>61</v>
      </c>
      <c r="J945">
        <v>316</v>
      </c>
      <c r="K945">
        <v>74</v>
      </c>
      <c r="L945" t="s">
        <v>794</v>
      </c>
      <c r="M945" t="s">
        <v>144</v>
      </c>
      <c r="N945" t="s">
        <v>1606</v>
      </c>
      <c r="O945">
        <v>2025</v>
      </c>
      <c r="P945">
        <v>4917235</v>
      </c>
      <c r="Q945" t="s">
        <v>27</v>
      </c>
      <c r="R945" t="s">
        <v>27</v>
      </c>
    </row>
    <row r="946" spans="1:18">
      <c r="A946">
        <v>4429035</v>
      </c>
      <c r="B946" t="s">
        <v>1545</v>
      </c>
      <c r="C946">
        <v>8</v>
      </c>
      <c r="D946" t="s">
        <v>540</v>
      </c>
      <c r="E946" t="s">
        <v>22</v>
      </c>
      <c r="F946" t="s">
        <v>688</v>
      </c>
      <c r="G946" s="1" t="s">
        <v>3210</v>
      </c>
      <c r="H946" s="1">
        <v>37007</v>
      </c>
      <c r="I946" t="s">
        <v>82</v>
      </c>
      <c r="J946">
        <v>322</v>
      </c>
      <c r="K946">
        <v>69</v>
      </c>
      <c r="L946" t="s">
        <v>100</v>
      </c>
      <c r="M946" t="s">
        <v>144</v>
      </c>
      <c r="N946" t="s">
        <v>3211</v>
      </c>
      <c r="O946">
        <v>2023</v>
      </c>
      <c r="P946">
        <v>4429035</v>
      </c>
      <c r="Q946" t="s">
        <v>27</v>
      </c>
      <c r="R946" t="s">
        <v>27</v>
      </c>
    </row>
    <row r="947" spans="1:18">
      <c r="A947">
        <v>4880638</v>
      </c>
      <c r="B947" t="s">
        <v>1545</v>
      </c>
      <c r="C947">
        <v>8</v>
      </c>
      <c r="D947" t="s">
        <v>540</v>
      </c>
      <c r="E947" t="s">
        <v>1548</v>
      </c>
      <c r="F947" t="s">
        <v>3212</v>
      </c>
      <c r="G947" s="1" t="s">
        <v>3213</v>
      </c>
      <c r="H947" s="1">
        <v>37535</v>
      </c>
      <c r="I947" t="s">
        <v>215</v>
      </c>
      <c r="J947">
        <v>213</v>
      </c>
      <c r="K947">
        <v>34</v>
      </c>
      <c r="L947" t="s">
        <v>636</v>
      </c>
      <c r="M947" t="s">
        <v>144</v>
      </c>
      <c r="N947" t="s">
        <v>2880</v>
      </c>
      <c r="O947">
        <v>2023</v>
      </c>
      <c r="P947">
        <v>4880638</v>
      </c>
      <c r="Q947" t="s">
        <v>27</v>
      </c>
      <c r="R947" t="s">
        <v>27</v>
      </c>
    </row>
    <row r="948" spans="1:18">
      <c r="A948">
        <v>4383429</v>
      </c>
      <c r="B948" t="s">
        <v>1545</v>
      </c>
      <c r="C948">
        <v>8</v>
      </c>
      <c r="D948" t="s">
        <v>540</v>
      </c>
      <c r="E948" t="s">
        <v>1548</v>
      </c>
      <c r="F948" t="s">
        <v>2602</v>
      </c>
      <c r="G948" s="1" t="s">
        <v>3214</v>
      </c>
      <c r="H948" s="1">
        <v>36593</v>
      </c>
      <c r="I948" t="s">
        <v>475</v>
      </c>
      <c r="J948">
        <v>195</v>
      </c>
      <c r="K948">
        <v>25</v>
      </c>
      <c r="L948" t="s">
        <v>3215</v>
      </c>
      <c r="M948" t="s">
        <v>144</v>
      </c>
      <c r="N948" t="s">
        <v>3216</v>
      </c>
      <c r="O948">
        <v>2023</v>
      </c>
      <c r="P948">
        <v>4383429</v>
      </c>
      <c r="Q948" t="s">
        <v>27</v>
      </c>
      <c r="R948" t="s">
        <v>27</v>
      </c>
    </row>
    <row r="949" spans="1:18">
      <c r="A949">
        <v>4361425</v>
      </c>
      <c r="B949" t="s">
        <v>1545</v>
      </c>
      <c r="C949">
        <v>8</v>
      </c>
      <c r="D949" t="s">
        <v>540</v>
      </c>
      <c r="E949" t="s">
        <v>22</v>
      </c>
      <c r="F949" t="s">
        <v>1813</v>
      </c>
      <c r="G949" s="1" t="s">
        <v>3217</v>
      </c>
      <c r="H949" s="1">
        <v>36544</v>
      </c>
      <c r="I949" t="s">
        <v>56</v>
      </c>
      <c r="J949">
        <v>320</v>
      </c>
      <c r="K949">
        <v>70</v>
      </c>
      <c r="L949" t="s">
        <v>526</v>
      </c>
      <c r="M949" t="s">
        <v>144</v>
      </c>
      <c r="N949" t="s">
        <v>3218</v>
      </c>
      <c r="O949">
        <v>2021</v>
      </c>
      <c r="P949">
        <v>4361425</v>
      </c>
      <c r="Q949" t="s">
        <v>27</v>
      </c>
      <c r="R949" t="s">
        <v>27</v>
      </c>
    </row>
    <row r="950" spans="1:18">
      <c r="A950">
        <v>4373825</v>
      </c>
      <c r="B950" t="s">
        <v>1545</v>
      </c>
      <c r="C950">
        <v>8</v>
      </c>
      <c r="D950" t="s">
        <v>540</v>
      </c>
      <c r="E950" t="s">
        <v>1584</v>
      </c>
      <c r="F950" t="s">
        <v>3219</v>
      </c>
      <c r="G950" s="1" t="s">
        <v>2576</v>
      </c>
      <c r="H950" s="1">
        <v>36808</v>
      </c>
      <c r="I950" t="s">
        <v>25</v>
      </c>
      <c r="J950">
        <v>335</v>
      </c>
      <c r="K950">
        <v>58</v>
      </c>
      <c r="L950" t="s">
        <v>161</v>
      </c>
      <c r="M950" t="s">
        <v>2578</v>
      </c>
      <c r="N950" t="s">
        <v>2579</v>
      </c>
      <c r="O950">
        <v>2019</v>
      </c>
      <c r="P950">
        <v>4373825</v>
      </c>
      <c r="Q950" t="s">
        <v>27</v>
      </c>
      <c r="R950" t="s">
        <v>27</v>
      </c>
    </row>
    <row r="951" spans="1:18">
      <c r="A951">
        <v>4432545</v>
      </c>
      <c r="B951" t="s">
        <v>1545</v>
      </c>
      <c r="C951">
        <v>8</v>
      </c>
      <c r="D951" t="s">
        <v>540</v>
      </c>
      <c r="E951" t="s">
        <v>1548</v>
      </c>
      <c r="F951" t="s">
        <v>684</v>
      </c>
      <c r="G951" s="1" t="s">
        <v>895</v>
      </c>
      <c r="H951" s="1">
        <v>36922</v>
      </c>
      <c r="I951" t="s">
        <v>475</v>
      </c>
      <c r="J951">
        <v>208</v>
      </c>
      <c r="K951">
        <v>26</v>
      </c>
      <c r="L951" t="s">
        <v>331</v>
      </c>
      <c r="M951" t="s">
        <v>144</v>
      </c>
      <c r="N951" t="s">
        <v>974</v>
      </c>
      <c r="O951">
        <v>2024</v>
      </c>
      <c r="P951">
        <v>4432545</v>
      </c>
      <c r="Q951" t="s">
        <v>27</v>
      </c>
      <c r="R951" t="s">
        <v>27</v>
      </c>
    </row>
    <row r="952" spans="1:18">
      <c r="A952">
        <v>4367775</v>
      </c>
      <c r="B952" t="s">
        <v>1545</v>
      </c>
      <c r="C952">
        <v>8</v>
      </c>
      <c r="D952" t="s">
        <v>540</v>
      </c>
      <c r="E952" t="s">
        <v>1584</v>
      </c>
      <c r="F952" t="s">
        <v>3220</v>
      </c>
      <c r="G952" s="1" t="s">
        <v>3221</v>
      </c>
      <c r="H952" s="1">
        <v>36586</v>
      </c>
      <c r="I952" t="s">
        <v>82</v>
      </c>
      <c r="J952">
        <v>315</v>
      </c>
      <c r="K952">
        <v>75</v>
      </c>
      <c r="L952" t="s">
        <v>3222</v>
      </c>
      <c r="M952" t="s">
        <v>144</v>
      </c>
      <c r="N952" t="s">
        <v>423</v>
      </c>
      <c r="O952">
        <v>2021</v>
      </c>
      <c r="P952">
        <v>4367775</v>
      </c>
      <c r="Q952" t="s">
        <v>27</v>
      </c>
      <c r="R952" t="s">
        <v>27</v>
      </c>
    </row>
    <row r="953" spans="1:18">
      <c r="A953">
        <v>4374302</v>
      </c>
      <c r="B953" t="s">
        <v>1545</v>
      </c>
      <c r="C953">
        <v>8</v>
      </c>
      <c r="D953" t="s">
        <v>540</v>
      </c>
      <c r="E953" t="s">
        <v>1558</v>
      </c>
      <c r="F953" t="s">
        <v>3223</v>
      </c>
      <c r="G953" s="1" t="s">
        <v>3224</v>
      </c>
      <c r="H953" s="1">
        <v>36457</v>
      </c>
      <c r="I953" t="s">
        <v>215</v>
      </c>
      <c r="J953">
        <v>202</v>
      </c>
      <c r="K953">
        <v>14</v>
      </c>
      <c r="L953" t="s">
        <v>104</v>
      </c>
      <c r="M953" t="s">
        <v>144</v>
      </c>
      <c r="N953" t="s">
        <v>3225</v>
      </c>
      <c r="O953">
        <v>2019</v>
      </c>
      <c r="P953">
        <v>4374302</v>
      </c>
      <c r="Q953" t="s">
        <v>27</v>
      </c>
      <c r="R953" t="s">
        <v>27</v>
      </c>
    </row>
    <row r="954" spans="1:18">
      <c r="A954">
        <v>5123663</v>
      </c>
      <c r="B954" t="s">
        <v>1545</v>
      </c>
      <c r="C954">
        <v>8</v>
      </c>
      <c r="D954" t="s">
        <v>540</v>
      </c>
      <c r="E954" t="s">
        <v>1558</v>
      </c>
      <c r="F954" t="s">
        <v>361</v>
      </c>
      <c r="G954" s="1" t="s">
        <v>3226</v>
      </c>
      <c r="H954" s="1">
        <v>37307</v>
      </c>
      <c r="I954" t="s">
        <v>61</v>
      </c>
      <c r="J954">
        <v>214</v>
      </c>
      <c r="K954">
        <v>18</v>
      </c>
      <c r="L954" t="s">
        <v>180</v>
      </c>
      <c r="M954" t="s">
        <v>144</v>
      </c>
      <c r="N954" t="s">
        <v>2495</v>
      </c>
      <c r="O954">
        <v>2023</v>
      </c>
      <c r="P954">
        <v>5123663</v>
      </c>
      <c r="Q954" t="s">
        <v>27</v>
      </c>
      <c r="R954" t="s">
        <v>27</v>
      </c>
    </row>
    <row r="955" spans="1:18">
      <c r="A955">
        <v>4912274</v>
      </c>
      <c r="B955" t="s">
        <v>1545</v>
      </c>
      <c r="C955">
        <v>8</v>
      </c>
      <c r="D955" t="s">
        <v>540</v>
      </c>
      <c r="E955" t="s">
        <v>1548</v>
      </c>
      <c r="F955" t="s">
        <v>3227</v>
      </c>
      <c r="G955" s="1" t="s">
        <v>3228</v>
      </c>
      <c r="H955" s="1">
        <v>37102</v>
      </c>
      <c r="I955" t="s">
        <v>475</v>
      </c>
      <c r="J955">
        <v>216</v>
      </c>
      <c r="K955">
        <v>33</v>
      </c>
      <c r="L955" t="s">
        <v>977</v>
      </c>
      <c r="M955" t="s">
        <v>144</v>
      </c>
      <c r="N955" t="s">
        <v>2692</v>
      </c>
      <c r="O955">
        <v>2022</v>
      </c>
      <c r="P955">
        <v>4912274</v>
      </c>
      <c r="Q955" t="s">
        <v>27</v>
      </c>
      <c r="R955" t="s">
        <v>27</v>
      </c>
    </row>
    <row r="956" spans="1:18">
      <c r="A956">
        <v>4426388</v>
      </c>
      <c r="B956" t="s">
        <v>1545</v>
      </c>
      <c r="C956">
        <v>8</v>
      </c>
      <c r="D956" t="s">
        <v>540</v>
      </c>
      <c r="E956" t="s">
        <v>1558</v>
      </c>
      <c r="F956" t="s">
        <v>1590</v>
      </c>
      <c r="G956" s="1" t="s">
        <v>187</v>
      </c>
      <c r="H956" s="1">
        <v>36976</v>
      </c>
      <c r="I956" t="s">
        <v>134</v>
      </c>
      <c r="J956">
        <v>184</v>
      </c>
      <c r="K956">
        <v>1</v>
      </c>
      <c r="L956" t="s">
        <v>204</v>
      </c>
      <c r="M956" t="s">
        <v>144</v>
      </c>
      <c r="N956" t="s">
        <v>1606</v>
      </c>
      <c r="O956">
        <v>2020</v>
      </c>
      <c r="P956">
        <v>4426388</v>
      </c>
      <c r="Q956" t="s">
        <v>27</v>
      </c>
      <c r="R956" t="s">
        <v>27</v>
      </c>
    </row>
    <row r="957" spans="1:18">
      <c r="A957">
        <v>4036335</v>
      </c>
      <c r="B957" t="s">
        <v>1545</v>
      </c>
      <c r="C957">
        <v>8</v>
      </c>
      <c r="D957" t="s">
        <v>540</v>
      </c>
      <c r="E957" t="s">
        <v>1558</v>
      </c>
      <c r="F957" t="s">
        <v>3229</v>
      </c>
      <c r="G957" s="1" t="s">
        <v>2090</v>
      </c>
      <c r="H957" s="1">
        <v>35023</v>
      </c>
      <c r="I957" t="s">
        <v>37</v>
      </c>
      <c r="J957">
        <v>205</v>
      </c>
      <c r="K957">
        <v>86</v>
      </c>
      <c r="L957" t="s">
        <v>2159</v>
      </c>
      <c r="M957" t="s">
        <v>144</v>
      </c>
      <c r="N957" t="s">
        <v>974</v>
      </c>
      <c r="O957">
        <v>2018</v>
      </c>
      <c r="P957">
        <v>4036335</v>
      </c>
      <c r="Q957" t="s">
        <v>27</v>
      </c>
      <c r="R957" t="s">
        <v>27</v>
      </c>
    </row>
    <row r="958" spans="1:18">
      <c r="A958">
        <v>4242392</v>
      </c>
      <c r="B958" t="s">
        <v>1545</v>
      </c>
      <c r="C958">
        <v>8</v>
      </c>
      <c r="D958" t="s">
        <v>540</v>
      </c>
      <c r="E958" t="s">
        <v>1573</v>
      </c>
      <c r="F958" t="s">
        <v>3230</v>
      </c>
      <c r="G958" s="1" t="s">
        <v>2527</v>
      </c>
      <c r="H958" s="1">
        <v>36126</v>
      </c>
      <c r="I958" t="s">
        <v>25</v>
      </c>
      <c r="J958">
        <v>254</v>
      </c>
      <c r="K958">
        <v>89</v>
      </c>
      <c r="L958" t="s">
        <v>280</v>
      </c>
      <c r="M958" t="s">
        <v>144</v>
      </c>
      <c r="N958" t="s">
        <v>1600</v>
      </c>
      <c r="O958">
        <v>2019</v>
      </c>
      <c r="P958">
        <v>4242392</v>
      </c>
      <c r="Q958" t="s">
        <v>27</v>
      </c>
      <c r="R958" t="s">
        <v>27</v>
      </c>
    </row>
    <row r="959" spans="1:18">
      <c r="A959">
        <v>5093004</v>
      </c>
      <c r="B959" t="s">
        <v>1545</v>
      </c>
      <c r="C959">
        <v>8</v>
      </c>
      <c r="D959" t="s">
        <v>540</v>
      </c>
      <c r="E959" t="s">
        <v>1659</v>
      </c>
      <c r="F959" t="s">
        <v>3231</v>
      </c>
      <c r="G959" t="s">
        <v>3232</v>
      </c>
      <c r="H959" t="s">
        <v>27</v>
      </c>
      <c r="I959" t="s">
        <v>1602</v>
      </c>
      <c r="J959">
        <v>187</v>
      </c>
      <c r="K959">
        <v>28</v>
      </c>
      <c r="L959" t="s">
        <v>390</v>
      </c>
      <c r="M959" t="s">
        <v>144</v>
      </c>
      <c r="N959" t="s">
        <v>119</v>
      </c>
      <c r="O959">
        <v>2025</v>
      </c>
      <c r="P959">
        <v>5093004</v>
      </c>
      <c r="Q959" t="s">
        <v>27</v>
      </c>
      <c r="R959" t="s">
        <v>27</v>
      </c>
    </row>
    <row r="960" spans="1:18">
      <c r="A960">
        <v>4039164</v>
      </c>
      <c r="B960" t="s">
        <v>1545</v>
      </c>
      <c r="C960">
        <v>8</v>
      </c>
      <c r="D960" t="s">
        <v>540</v>
      </c>
      <c r="E960" t="s">
        <v>1665</v>
      </c>
      <c r="F960" t="s">
        <v>994</v>
      </c>
      <c r="G960" s="1" t="s">
        <v>651</v>
      </c>
      <c r="H960" s="1">
        <v>35863</v>
      </c>
      <c r="I960" t="s">
        <v>37</v>
      </c>
      <c r="J960">
        <v>299</v>
      </c>
      <c r="K960">
        <v>96</v>
      </c>
      <c r="L960" t="s">
        <v>2912</v>
      </c>
      <c r="M960" t="s">
        <v>144</v>
      </c>
      <c r="N960" t="s">
        <v>547</v>
      </c>
      <c r="O960">
        <v>2020</v>
      </c>
      <c r="P960">
        <v>4039164</v>
      </c>
      <c r="Q960" t="s">
        <v>27</v>
      </c>
      <c r="R960" t="s">
        <v>27</v>
      </c>
    </row>
    <row r="961" spans="1:18">
      <c r="A961">
        <v>4036507</v>
      </c>
      <c r="B961" t="s">
        <v>1545</v>
      </c>
      <c r="C961">
        <v>8</v>
      </c>
      <c r="D961" t="s">
        <v>540</v>
      </c>
      <c r="E961" t="s">
        <v>1654</v>
      </c>
      <c r="F961" t="s">
        <v>566</v>
      </c>
      <c r="G961" s="1" t="s">
        <v>3233</v>
      </c>
      <c r="H961" s="1">
        <v>35852</v>
      </c>
      <c r="I961" t="s">
        <v>37</v>
      </c>
      <c r="J961">
        <v>238</v>
      </c>
      <c r="K961">
        <v>35</v>
      </c>
      <c r="L961" t="s">
        <v>326</v>
      </c>
      <c r="M961" t="s">
        <v>144</v>
      </c>
      <c r="N961" t="s">
        <v>3234</v>
      </c>
      <c r="O961">
        <v>2020</v>
      </c>
      <c r="P961">
        <v>4036507</v>
      </c>
      <c r="Q961" t="s">
        <v>27</v>
      </c>
      <c r="R961" t="s">
        <v>27</v>
      </c>
    </row>
    <row r="962" spans="1:18">
      <c r="A962">
        <v>4260409</v>
      </c>
      <c r="B962" t="s">
        <v>1545</v>
      </c>
      <c r="C962">
        <v>8</v>
      </c>
      <c r="D962" t="s">
        <v>540</v>
      </c>
      <c r="E962" t="s">
        <v>1654</v>
      </c>
      <c r="F962" t="s">
        <v>182</v>
      </c>
      <c r="G962" s="1" t="s">
        <v>1379</v>
      </c>
      <c r="H962" s="1">
        <v>36309</v>
      </c>
      <c r="I962" t="s">
        <v>215</v>
      </c>
      <c r="J962">
        <v>240</v>
      </c>
      <c r="K962">
        <v>55</v>
      </c>
      <c r="L962" t="s">
        <v>734</v>
      </c>
      <c r="M962" t="s">
        <v>144</v>
      </c>
      <c r="N962" t="s">
        <v>3235</v>
      </c>
      <c r="O962">
        <v>2019</v>
      </c>
      <c r="P962">
        <v>4260409</v>
      </c>
      <c r="Q962" t="s">
        <v>27</v>
      </c>
      <c r="R962" t="s">
        <v>27</v>
      </c>
    </row>
    <row r="963" spans="1:18">
      <c r="A963">
        <v>4692025</v>
      </c>
      <c r="B963" t="s">
        <v>1545</v>
      </c>
      <c r="C963">
        <v>8</v>
      </c>
      <c r="D963" t="s">
        <v>540</v>
      </c>
      <c r="E963" t="s">
        <v>3236</v>
      </c>
      <c r="F963" t="s">
        <v>1795</v>
      </c>
      <c r="G963" s="1" t="s">
        <v>1749</v>
      </c>
      <c r="H963" s="1">
        <v>37186</v>
      </c>
      <c r="I963" t="s">
        <v>215</v>
      </c>
      <c r="J963">
        <v>203</v>
      </c>
      <c r="K963">
        <v>32</v>
      </c>
      <c r="L963" t="s">
        <v>204</v>
      </c>
      <c r="M963" t="s">
        <v>144</v>
      </c>
      <c r="N963" t="s">
        <v>686</v>
      </c>
      <c r="O963">
        <v>2021</v>
      </c>
      <c r="P963">
        <v>4692025</v>
      </c>
      <c r="Q963" t="s">
        <v>27</v>
      </c>
      <c r="R963" t="s">
        <v>27</v>
      </c>
    </row>
    <row r="964" spans="1:18">
      <c r="A964">
        <v>4565445</v>
      </c>
      <c r="B964" t="s">
        <v>1545</v>
      </c>
      <c r="C964">
        <v>8</v>
      </c>
      <c r="D964" t="s">
        <v>540</v>
      </c>
      <c r="E964" t="s">
        <v>3236</v>
      </c>
      <c r="F964" t="s">
        <v>3237</v>
      </c>
      <c r="G964" t="s">
        <v>496</v>
      </c>
      <c r="H964" t="s">
        <v>27</v>
      </c>
      <c r="I964" t="s">
        <v>733</v>
      </c>
      <c r="J964">
        <v>198</v>
      </c>
      <c r="K964">
        <v>42</v>
      </c>
      <c r="L964" t="s">
        <v>766</v>
      </c>
      <c r="M964" t="s">
        <v>144</v>
      </c>
      <c r="N964" t="s">
        <v>158</v>
      </c>
      <c r="O964">
        <v>2025</v>
      </c>
      <c r="P964">
        <v>4565445</v>
      </c>
      <c r="Q964" t="s">
        <v>27</v>
      </c>
      <c r="R964" t="s">
        <v>27</v>
      </c>
    </row>
    <row r="965" spans="1:18">
      <c r="A965">
        <v>4569465</v>
      </c>
      <c r="B965" t="s">
        <v>1545</v>
      </c>
      <c r="C965">
        <v>8</v>
      </c>
      <c r="D965" t="s">
        <v>540</v>
      </c>
      <c r="E965" t="s">
        <v>1654</v>
      </c>
      <c r="F965" t="s">
        <v>1107</v>
      </c>
      <c r="G965" s="1" t="s">
        <v>2014</v>
      </c>
      <c r="H965" s="1">
        <v>36760</v>
      </c>
      <c r="I965" t="s">
        <v>25</v>
      </c>
      <c r="J965">
        <v>246</v>
      </c>
      <c r="K965">
        <v>46</v>
      </c>
      <c r="L965" t="s">
        <v>139</v>
      </c>
      <c r="M965" t="s">
        <v>144</v>
      </c>
      <c r="N965" t="s">
        <v>962</v>
      </c>
      <c r="O965">
        <v>2021</v>
      </c>
      <c r="P965">
        <v>4569465</v>
      </c>
      <c r="Q965" t="s">
        <v>27</v>
      </c>
      <c r="R965" t="s">
        <v>27</v>
      </c>
    </row>
    <row r="966" spans="1:18">
      <c r="A966">
        <v>3045463</v>
      </c>
      <c r="B966" t="s">
        <v>1545</v>
      </c>
      <c r="C966">
        <v>8</v>
      </c>
      <c r="D966" t="s">
        <v>540</v>
      </c>
      <c r="E966" t="s">
        <v>1646</v>
      </c>
      <c r="F966" t="s">
        <v>3238</v>
      </c>
      <c r="G966" s="1" t="s">
        <v>1007</v>
      </c>
      <c r="H966" s="1">
        <v>34808</v>
      </c>
      <c r="I966" t="s">
        <v>215</v>
      </c>
      <c r="J966">
        <v>210</v>
      </c>
      <c r="K966">
        <v>36</v>
      </c>
      <c r="L966" t="s">
        <v>26</v>
      </c>
      <c r="M966" t="s">
        <v>144</v>
      </c>
      <c r="N966" t="s">
        <v>3239</v>
      </c>
      <c r="O966">
        <v>2017</v>
      </c>
      <c r="P966">
        <v>3045463</v>
      </c>
      <c r="Q966" t="s">
        <v>27</v>
      </c>
      <c r="R966" t="s">
        <v>27</v>
      </c>
    </row>
    <row r="967" spans="1:18">
      <c r="A967">
        <v>4362636</v>
      </c>
      <c r="B967" t="s">
        <v>1545</v>
      </c>
      <c r="C967">
        <v>8</v>
      </c>
      <c r="D967" t="s">
        <v>540</v>
      </c>
      <c r="E967" t="s">
        <v>1654</v>
      </c>
      <c r="F967" t="s">
        <v>3240</v>
      </c>
      <c r="G967" s="1" t="s">
        <v>1007</v>
      </c>
      <c r="H967" s="1">
        <v>36705</v>
      </c>
      <c r="I967" t="s">
        <v>37</v>
      </c>
      <c r="J967">
        <v>240</v>
      </c>
      <c r="K967">
        <v>11</v>
      </c>
      <c r="L967" t="s">
        <v>316</v>
      </c>
      <c r="M967" t="s">
        <v>144</v>
      </c>
      <c r="N967" t="s">
        <v>1456</v>
      </c>
      <c r="O967">
        <v>2020</v>
      </c>
      <c r="P967">
        <v>4362636</v>
      </c>
      <c r="Q967" t="s">
        <v>27</v>
      </c>
      <c r="R967" t="s">
        <v>27</v>
      </c>
    </row>
    <row r="968" spans="1:18">
      <c r="A968">
        <v>4027919</v>
      </c>
      <c r="B968" t="s">
        <v>1545</v>
      </c>
      <c r="C968">
        <v>8</v>
      </c>
      <c r="D968" t="s">
        <v>540</v>
      </c>
      <c r="E968" t="s">
        <v>1659</v>
      </c>
      <c r="F968" t="s">
        <v>2157</v>
      </c>
      <c r="G968" s="1" t="s">
        <v>3241</v>
      </c>
      <c r="H968" s="1">
        <v>35885</v>
      </c>
      <c r="I968" t="s">
        <v>1820</v>
      </c>
      <c r="J968">
        <v>190</v>
      </c>
      <c r="K968">
        <v>30</v>
      </c>
      <c r="L968" t="s">
        <v>3064</v>
      </c>
      <c r="M968" t="s">
        <v>144</v>
      </c>
      <c r="N968" t="s">
        <v>3242</v>
      </c>
      <c r="O968">
        <v>2020</v>
      </c>
      <c r="P968">
        <v>4027919</v>
      </c>
      <c r="Q968" t="s">
        <v>27</v>
      </c>
      <c r="R968" t="s">
        <v>27</v>
      </c>
    </row>
    <row r="969" spans="1:18">
      <c r="A969">
        <v>5103940</v>
      </c>
      <c r="B969" t="s">
        <v>1545</v>
      </c>
      <c r="C969">
        <v>8</v>
      </c>
      <c r="D969" t="s">
        <v>540</v>
      </c>
      <c r="E969" t="s">
        <v>1650</v>
      </c>
      <c r="F969" t="s">
        <v>2104</v>
      </c>
      <c r="G969" t="s">
        <v>3243</v>
      </c>
      <c r="H969" t="s">
        <v>27</v>
      </c>
      <c r="I969" t="s">
        <v>215</v>
      </c>
      <c r="J969">
        <v>280</v>
      </c>
      <c r="K969">
        <v>50</v>
      </c>
      <c r="L969" t="s">
        <v>276</v>
      </c>
      <c r="M969" t="s">
        <v>144</v>
      </c>
      <c r="N969" t="s">
        <v>79</v>
      </c>
      <c r="O969">
        <v>2025</v>
      </c>
      <c r="P969">
        <v>5103940</v>
      </c>
      <c r="Q969" t="s">
        <v>27</v>
      </c>
      <c r="R969" t="s">
        <v>27</v>
      </c>
    </row>
    <row r="970" spans="1:18">
      <c r="A970">
        <v>4569323</v>
      </c>
      <c r="B970" t="s">
        <v>1545</v>
      </c>
      <c r="C970">
        <v>8</v>
      </c>
      <c r="D970" t="s">
        <v>540</v>
      </c>
      <c r="E970" t="s">
        <v>1646</v>
      </c>
      <c r="F970" t="s">
        <v>381</v>
      </c>
      <c r="G970" s="1" t="s">
        <v>1394</v>
      </c>
      <c r="H970" s="1">
        <v>36835</v>
      </c>
      <c r="I970" t="s">
        <v>1820</v>
      </c>
      <c r="J970">
        <v>195</v>
      </c>
      <c r="K970">
        <v>12</v>
      </c>
      <c r="L970" t="s">
        <v>280</v>
      </c>
      <c r="M970" t="s">
        <v>144</v>
      </c>
      <c r="N970" t="s">
        <v>3027</v>
      </c>
      <c r="O970">
        <v>2022</v>
      </c>
      <c r="P970">
        <v>4569323</v>
      </c>
      <c r="Q970" t="s">
        <v>27</v>
      </c>
      <c r="R970" t="s">
        <v>27</v>
      </c>
    </row>
    <row r="971" spans="1:18">
      <c r="A971">
        <v>4710422</v>
      </c>
      <c r="B971" t="s">
        <v>1545</v>
      </c>
      <c r="C971">
        <v>8</v>
      </c>
      <c r="D971" t="s">
        <v>540</v>
      </c>
      <c r="E971" t="s">
        <v>1665</v>
      </c>
      <c r="F971" t="s">
        <v>2441</v>
      </c>
      <c r="G971" s="1" t="s">
        <v>3244</v>
      </c>
      <c r="H971" s="1">
        <v>37446</v>
      </c>
      <c r="I971" t="s">
        <v>37</v>
      </c>
      <c r="J971">
        <v>275</v>
      </c>
      <c r="K971">
        <v>99</v>
      </c>
      <c r="L971" t="s">
        <v>2159</v>
      </c>
      <c r="M971" t="s">
        <v>3245</v>
      </c>
      <c r="N971" t="s">
        <v>2595</v>
      </c>
      <c r="O971">
        <v>2024</v>
      </c>
      <c r="P971">
        <v>4710422</v>
      </c>
      <c r="Q971" t="s">
        <v>27</v>
      </c>
      <c r="R971" t="s">
        <v>27</v>
      </c>
    </row>
    <row r="972" spans="1:18">
      <c r="A972">
        <v>4890074</v>
      </c>
      <c r="B972" t="s">
        <v>1545</v>
      </c>
      <c r="C972">
        <v>8</v>
      </c>
      <c r="D972" t="s">
        <v>540</v>
      </c>
      <c r="E972" t="s">
        <v>1654</v>
      </c>
      <c r="F972" t="s">
        <v>2599</v>
      </c>
      <c r="G972" t="s">
        <v>1049</v>
      </c>
      <c r="H972" t="s">
        <v>27</v>
      </c>
      <c r="I972" t="s">
        <v>37</v>
      </c>
      <c r="J972">
        <v>224</v>
      </c>
      <c r="K972">
        <v>48</v>
      </c>
      <c r="L972" t="s">
        <v>3246</v>
      </c>
      <c r="M972" t="s">
        <v>144</v>
      </c>
      <c r="N972" t="s">
        <v>3247</v>
      </c>
      <c r="O972">
        <v>2025</v>
      </c>
      <c r="P972">
        <v>4890074</v>
      </c>
      <c r="Q972" t="s">
        <v>27</v>
      </c>
      <c r="R972" t="s">
        <v>27</v>
      </c>
    </row>
    <row r="973" spans="1:18">
      <c r="A973">
        <v>4372099</v>
      </c>
      <c r="B973" t="s">
        <v>1545</v>
      </c>
      <c r="C973">
        <v>8</v>
      </c>
      <c r="D973" t="s">
        <v>540</v>
      </c>
      <c r="E973" t="s">
        <v>1665</v>
      </c>
      <c r="F973" t="s">
        <v>3248</v>
      </c>
      <c r="G973" s="1" t="s">
        <v>3249</v>
      </c>
      <c r="H973" s="1">
        <v>36747</v>
      </c>
      <c r="I973" t="s">
        <v>42</v>
      </c>
      <c r="J973">
        <v>268</v>
      </c>
      <c r="K973">
        <v>97</v>
      </c>
      <c r="L973" t="s">
        <v>74</v>
      </c>
      <c r="M973" t="s">
        <v>144</v>
      </c>
      <c r="N973" t="s">
        <v>3250</v>
      </c>
      <c r="O973">
        <v>2020</v>
      </c>
      <c r="P973">
        <v>4372099</v>
      </c>
      <c r="Q973" t="s">
        <v>27</v>
      </c>
      <c r="R973" t="s">
        <v>27</v>
      </c>
    </row>
    <row r="974" spans="1:18">
      <c r="A974">
        <v>4372459</v>
      </c>
      <c r="B974" t="s">
        <v>1545</v>
      </c>
      <c r="C974">
        <v>8</v>
      </c>
      <c r="D974" t="s">
        <v>540</v>
      </c>
      <c r="E974" t="s">
        <v>3236</v>
      </c>
      <c r="F974" t="s">
        <v>85</v>
      </c>
      <c r="G974" s="1" t="s">
        <v>3251</v>
      </c>
      <c r="H974" s="1">
        <v>36685</v>
      </c>
      <c r="I974" t="s">
        <v>733</v>
      </c>
      <c r="J974">
        <v>206</v>
      </c>
      <c r="K974">
        <v>27</v>
      </c>
      <c r="L974" t="s">
        <v>150</v>
      </c>
      <c r="M974" t="s">
        <v>144</v>
      </c>
      <c r="N974" t="s">
        <v>3252</v>
      </c>
      <c r="O974">
        <v>2021</v>
      </c>
      <c r="P974">
        <v>4372459</v>
      </c>
      <c r="Q974" t="s">
        <v>27</v>
      </c>
      <c r="R974" t="s">
        <v>27</v>
      </c>
    </row>
    <row r="975" spans="1:18">
      <c r="A975">
        <v>4575115</v>
      </c>
      <c r="B975" t="s">
        <v>1545</v>
      </c>
      <c r="C975">
        <v>8</v>
      </c>
      <c r="D975" t="s">
        <v>540</v>
      </c>
      <c r="E975" t="s">
        <v>1646</v>
      </c>
      <c r="F975" t="s">
        <v>2294</v>
      </c>
      <c r="G975" s="1" t="s">
        <v>707</v>
      </c>
      <c r="H975" s="1">
        <v>36860</v>
      </c>
      <c r="I975" t="s">
        <v>134</v>
      </c>
      <c r="J975">
        <v>195</v>
      </c>
      <c r="K975">
        <v>17</v>
      </c>
      <c r="L975" t="s">
        <v>100</v>
      </c>
      <c r="M975" t="s">
        <v>144</v>
      </c>
      <c r="N975" t="s">
        <v>2806</v>
      </c>
      <c r="O975">
        <v>2023</v>
      </c>
      <c r="P975">
        <v>4575115</v>
      </c>
      <c r="Q975" t="s">
        <v>27</v>
      </c>
      <c r="R975" t="s">
        <v>27</v>
      </c>
    </row>
    <row r="976" spans="1:18">
      <c r="A976">
        <v>4360383</v>
      </c>
      <c r="B976" t="s">
        <v>1545</v>
      </c>
      <c r="C976">
        <v>8</v>
      </c>
      <c r="D976" t="s">
        <v>540</v>
      </c>
      <c r="E976" t="s">
        <v>1646</v>
      </c>
      <c r="F976" t="s">
        <v>3253</v>
      </c>
      <c r="G976" s="1" t="s">
        <v>3070</v>
      </c>
      <c r="H976" s="1">
        <v>36844</v>
      </c>
      <c r="I976" t="s">
        <v>215</v>
      </c>
      <c r="J976">
        <v>210</v>
      </c>
      <c r="K976">
        <v>31</v>
      </c>
      <c r="L976" t="s">
        <v>794</v>
      </c>
      <c r="M976" t="s">
        <v>144</v>
      </c>
      <c r="N976" t="s">
        <v>201</v>
      </c>
      <c r="O976">
        <v>2020</v>
      </c>
      <c r="P976">
        <v>4360383</v>
      </c>
      <c r="Q976" t="s">
        <v>27</v>
      </c>
      <c r="R976" t="s">
        <v>27</v>
      </c>
    </row>
    <row r="977" spans="1:18">
      <c r="A977">
        <v>4430121</v>
      </c>
      <c r="B977" t="s">
        <v>1545</v>
      </c>
      <c r="C977">
        <v>8</v>
      </c>
      <c r="D977" t="s">
        <v>540</v>
      </c>
      <c r="E977" t="s">
        <v>1650</v>
      </c>
      <c r="F977" t="s">
        <v>3248</v>
      </c>
      <c r="G977" t="s">
        <v>3254</v>
      </c>
      <c r="H977" t="s">
        <v>27</v>
      </c>
      <c r="I977" t="s">
        <v>56</v>
      </c>
      <c r="J977">
        <v>320</v>
      </c>
      <c r="K977">
        <v>60</v>
      </c>
      <c r="L977" t="s">
        <v>428</v>
      </c>
      <c r="M977" t="s">
        <v>144</v>
      </c>
      <c r="N977" t="s">
        <v>3255</v>
      </c>
      <c r="O977">
        <v>2025</v>
      </c>
      <c r="P977">
        <v>4430121</v>
      </c>
      <c r="Q977" t="s">
        <v>27</v>
      </c>
      <c r="R977" t="s">
        <v>27</v>
      </c>
    </row>
    <row r="978" spans="1:18">
      <c r="A978">
        <v>4361861</v>
      </c>
      <c r="B978" t="s">
        <v>1545</v>
      </c>
      <c r="C978">
        <v>8</v>
      </c>
      <c r="D978" t="s">
        <v>540</v>
      </c>
      <c r="E978" t="s">
        <v>1650</v>
      </c>
      <c r="F978" t="s">
        <v>194</v>
      </c>
      <c r="G978" s="1" t="s">
        <v>3256</v>
      </c>
      <c r="H978" s="1">
        <v>36474</v>
      </c>
      <c r="I978" t="s">
        <v>61</v>
      </c>
      <c r="J978">
        <v>300</v>
      </c>
      <c r="K978">
        <v>93</v>
      </c>
      <c r="L978" t="s">
        <v>546</v>
      </c>
      <c r="M978" t="s">
        <v>144</v>
      </c>
      <c r="N978" t="s">
        <v>1572</v>
      </c>
      <c r="O978">
        <v>2021</v>
      </c>
      <c r="P978">
        <v>4361861</v>
      </c>
      <c r="Q978" t="s">
        <v>27</v>
      </c>
      <c r="R978" t="s">
        <v>27</v>
      </c>
    </row>
    <row r="979" spans="1:18">
      <c r="A979">
        <v>4685442</v>
      </c>
      <c r="B979" t="s">
        <v>1545</v>
      </c>
      <c r="C979">
        <v>8</v>
      </c>
      <c r="D979" t="s">
        <v>540</v>
      </c>
      <c r="E979" t="s">
        <v>1665</v>
      </c>
      <c r="F979" t="s">
        <v>1015</v>
      </c>
      <c r="G979" t="s">
        <v>906</v>
      </c>
      <c r="H979" t="s">
        <v>27</v>
      </c>
      <c r="I979" t="s">
        <v>25</v>
      </c>
      <c r="J979">
        <v>265</v>
      </c>
      <c r="K979">
        <v>61</v>
      </c>
      <c r="L979" t="s">
        <v>104</v>
      </c>
      <c r="M979" t="s">
        <v>144</v>
      </c>
      <c r="N979" t="s">
        <v>1628</v>
      </c>
      <c r="O979">
        <v>2025</v>
      </c>
      <c r="P979">
        <v>4685442</v>
      </c>
      <c r="Q979" t="s">
        <v>27</v>
      </c>
      <c r="R979" t="s">
        <v>27</v>
      </c>
    </row>
    <row r="980" spans="1:18">
      <c r="A980">
        <v>3123938</v>
      </c>
      <c r="B980" t="s">
        <v>1545</v>
      </c>
      <c r="C980">
        <v>8</v>
      </c>
      <c r="D980" t="s">
        <v>540</v>
      </c>
      <c r="E980" t="s">
        <v>3236</v>
      </c>
      <c r="F980" t="s">
        <v>3257</v>
      </c>
      <c r="G980" s="1" t="s">
        <v>3258</v>
      </c>
      <c r="H980" s="1">
        <v>35155</v>
      </c>
      <c r="I980" t="s">
        <v>1602</v>
      </c>
      <c r="J980">
        <v>191</v>
      </c>
      <c r="K980">
        <v>29</v>
      </c>
      <c r="L980" t="s">
        <v>352</v>
      </c>
      <c r="M980" t="s">
        <v>144</v>
      </c>
      <c r="N980" t="s">
        <v>927</v>
      </c>
      <c r="O980">
        <v>2018</v>
      </c>
      <c r="P980">
        <v>3123938</v>
      </c>
      <c r="Q980" t="s">
        <v>27</v>
      </c>
      <c r="R980" t="s">
        <v>27</v>
      </c>
    </row>
    <row r="981" spans="1:18">
      <c r="A981">
        <v>4371973</v>
      </c>
      <c r="B981" t="s">
        <v>1545</v>
      </c>
      <c r="C981">
        <v>8</v>
      </c>
      <c r="D981" t="s">
        <v>540</v>
      </c>
      <c r="E981" t="s">
        <v>1659</v>
      </c>
      <c r="F981" t="s">
        <v>1977</v>
      </c>
      <c r="G981" s="1" t="s">
        <v>3259</v>
      </c>
      <c r="H981" s="1">
        <v>36566</v>
      </c>
      <c r="I981" t="s">
        <v>475</v>
      </c>
      <c r="J981">
        <v>190</v>
      </c>
      <c r="K981">
        <v>21</v>
      </c>
      <c r="L981" t="s">
        <v>222</v>
      </c>
      <c r="M981" t="s">
        <v>144</v>
      </c>
      <c r="N981" t="s">
        <v>1231</v>
      </c>
      <c r="O981">
        <v>2020</v>
      </c>
      <c r="P981">
        <v>4371973</v>
      </c>
      <c r="Q981" t="s">
        <v>27</v>
      </c>
      <c r="R981" t="s">
        <v>27</v>
      </c>
    </row>
    <row r="982" spans="1:18">
      <c r="A982">
        <v>4361662</v>
      </c>
      <c r="B982" t="s">
        <v>1545</v>
      </c>
      <c r="C982">
        <v>8</v>
      </c>
      <c r="D982" t="s">
        <v>540</v>
      </c>
      <c r="E982" t="s">
        <v>1650</v>
      </c>
      <c r="F982" t="s">
        <v>3260</v>
      </c>
      <c r="G982" s="1" t="s">
        <v>3261</v>
      </c>
      <c r="H982" s="1">
        <v>36657</v>
      </c>
      <c r="I982" t="s">
        <v>37</v>
      </c>
      <c r="J982">
        <v>310</v>
      </c>
      <c r="K982">
        <v>54</v>
      </c>
      <c r="L982" t="s">
        <v>1564</v>
      </c>
      <c r="M982" t="s">
        <v>144</v>
      </c>
      <c r="N982" t="s">
        <v>1973</v>
      </c>
      <c r="O982">
        <v>2019</v>
      </c>
      <c r="P982">
        <v>4361662</v>
      </c>
      <c r="Q982" t="s">
        <v>27</v>
      </c>
      <c r="R982" t="s">
        <v>27</v>
      </c>
    </row>
    <row r="983" spans="1:18">
      <c r="A983">
        <v>4685461</v>
      </c>
      <c r="B983" t="s">
        <v>1545</v>
      </c>
      <c r="C983">
        <v>8</v>
      </c>
      <c r="D983" t="s">
        <v>540</v>
      </c>
      <c r="E983" t="s">
        <v>1665</v>
      </c>
      <c r="F983" t="s">
        <v>182</v>
      </c>
      <c r="G983" s="1" t="s">
        <v>2097</v>
      </c>
      <c r="H983" s="1">
        <v>37596</v>
      </c>
      <c r="I983" t="s">
        <v>56</v>
      </c>
      <c r="J983">
        <v>260</v>
      </c>
      <c r="K983">
        <v>9</v>
      </c>
      <c r="L983" t="s">
        <v>74</v>
      </c>
      <c r="M983" t="s">
        <v>144</v>
      </c>
      <c r="N983" t="s">
        <v>368</v>
      </c>
      <c r="O983">
        <v>2025</v>
      </c>
      <c r="P983">
        <v>4685461</v>
      </c>
      <c r="Q983" t="s">
        <v>27</v>
      </c>
      <c r="R983" t="s">
        <v>27</v>
      </c>
    </row>
    <row r="984" spans="1:18">
      <c r="A984">
        <v>5144894</v>
      </c>
      <c r="B984" t="s">
        <v>1545</v>
      </c>
      <c r="C984">
        <v>8</v>
      </c>
      <c r="D984" t="s">
        <v>540</v>
      </c>
      <c r="E984" t="s">
        <v>1654</v>
      </c>
      <c r="F984" t="s">
        <v>936</v>
      </c>
      <c r="G984" s="1" t="s">
        <v>3262</v>
      </c>
      <c r="H984" s="1">
        <v>36106</v>
      </c>
      <c r="I984" t="s">
        <v>56</v>
      </c>
      <c r="J984">
        <v>237</v>
      </c>
      <c r="K984">
        <v>53</v>
      </c>
      <c r="L984" t="s">
        <v>3263</v>
      </c>
      <c r="M984" t="s">
        <v>144</v>
      </c>
      <c r="N984" t="s">
        <v>3264</v>
      </c>
      <c r="O984">
        <v>2021</v>
      </c>
      <c r="P984">
        <v>5144894</v>
      </c>
      <c r="Q984" t="s">
        <v>27</v>
      </c>
      <c r="R984" t="s">
        <v>27</v>
      </c>
    </row>
    <row r="985" spans="1:18">
      <c r="A985">
        <v>4892218</v>
      </c>
      <c r="B985" t="s">
        <v>1545</v>
      </c>
      <c r="C985">
        <v>8</v>
      </c>
      <c r="D985" t="s">
        <v>540</v>
      </c>
      <c r="E985" t="s">
        <v>1665</v>
      </c>
      <c r="F985" t="s">
        <v>2693</v>
      </c>
      <c r="G985" t="s">
        <v>3265</v>
      </c>
      <c r="H985" t="s">
        <v>27</v>
      </c>
      <c r="I985" t="s">
        <v>37</v>
      </c>
      <c r="J985">
        <v>250</v>
      </c>
      <c r="K985">
        <v>66</v>
      </c>
      <c r="L985" t="s">
        <v>150</v>
      </c>
      <c r="M985" t="s">
        <v>144</v>
      </c>
      <c r="N985" t="s">
        <v>353</v>
      </c>
      <c r="O985">
        <v>2025</v>
      </c>
      <c r="P985">
        <v>4892218</v>
      </c>
      <c r="Q985" t="s">
        <v>27</v>
      </c>
      <c r="R985" t="s">
        <v>27</v>
      </c>
    </row>
    <row r="986" spans="1:18">
      <c r="A986">
        <v>4039020</v>
      </c>
      <c r="B986" t="s">
        <v>1545</v>
      </c>
      <c r="C986">
        <v>8</v>
      </c>
      <c r="D986" t="s">
        <v>540</v>
      </c>
      <c r="E986" t="s">
        <v>1665</v>
      </c>
      <c r="F986" t="s">
        <v>3266</v>
      </c>
      <c r="G986" s="1" t="s">
        <v>3267</v>
      </c>
      <c r="H986" s="1">
        <v>35856</v>
      </c>
      <c r="I986" t="s">
        <v>56</v>
      </c>
      <c r="J986">
        <v>304</v>
      </c>
      <c r="K986">
        <v>95</v>
      </c>
      <c r="L986" t="s">
        <v>322</v>
      </c>
      <c r="M986" t="s">
        <v>144</v>
      </c>
      <c r="N986" t="s">
        <v>1374</v>
      </c>
      <c r="O986">
        <v>2019</v>
      </c>
      <c r="P986">
        <v>4039020</v>
      </c>
      <c r="Q986" t="s">
        <v>27</v>
      </c>
      <c r="R986" t="s">
        <v>27</v>
      </c>
    </row>
    <row r="987" spans="1:18">
      <c r="A987">
        <v>4566092</v>
      </c>
      <c r="B987" t="s">
        <v>1545</v>
      </c>
      <c r="C987">
        <v>8</v>
      </c>
      <c r="D987" t="s">
        <v>540</v>
      </c>
      <c r="E987" t="s">
        <v>1659</v>
      </c>
      <c r="F987" t="s">
        <v>3268</v>
      </c>
      <c r="G987" s="1" t="s">
        <v>3269</v>
      </c>
      <c r="H987" s="1">
        <v>37412</v>
      </c>
      <c r="I987" t="s">
        <v>475</v>
      </c>
      <c r="J987">
        <v>192</v>
      </c>
      <c r="K987">
        <v>2</v>
      </c>
      <c r="L987" t="s">
        <v>237</v>
      </c>
      <c r="M987" t="s">
        <v>144</v>
      </c>
      <c r="N987" t="s">
        <v>119</v>
      </c>
      <c r="O987">
        <v>2022</v>
      </c>
      <c r="P987">
        <v>4566092</v>
      </c>
      <c r="Q987" t="s">
        <v>27</v>
      </c>
      <c r="R987" t="s">
        <v>27</v>
      </c>
    </row>
    <row r="988" spans="1:18">
      <c r="A988">
        <v>3139387</v>
      </c>
      <c r="B988" t="s">
        <v>1545</v>
      </c>
      <c r="C988">
        <v>8</v>
      </c>
      <c r="D988" t="s">
        <v>540</v>
      </c>
      <c r="E988" t="s">
        <v>1659</v>
      </c>
      <c r="F988" t="s">
        <v>3017</v>
      </c>
      <c r="G988" s="1" t="s">
        <v>583</v>
      </c>
      <c r="H988" s="1">
        <v>35380</v>
      </c>
      <c r="I988" t="s">
        <v>1602</v>
      </c>
      <c r="J988">
        <v>190</v>
      </c>
      <c r="K988">
        <v>4</v>
      </c>
      <c r="L988" t="s">
        <v>1241</v>
      </c>
      <c r="M988" t="s">
        <v>144</v>
      </c>
      <c r="N988" t="s">
        <v>2035</v>
      </c>
      <c r="O988">
        <v>2018</v>
      </c>
      <c r="P988">
        <v>3139387</v>
      </c>
      <c r="Q988" t="s">
        <v>27</v>
      </c>
      <c r="R988" t="s">
        <v>27</v>
      </c>
    </row>
    <row r="989" spans="1:18">
      <c r="A989">
        <v>4241411</v>
      </c>
      <c r="B989" t="s">
        <v>1545</v>
      </c>
      <c r="C989">
        <v>8</v>
      </c>
      <c r="D989" t="s">
        <v>540</v>
      </c>
      <c r="E989" t="s">
        <v>1654</v>
      </c>
      <c r="F989" t="s">
        <v>1849</v>
      </c>
      <c r="G989" s="1" t="s">
        <v>3270</v>
      </c>
      <c r="H989" s="1">
        <v>36248</v>
      </c>
      <c r="I989" t="s">
        <v>475</v>
      </c>
      <c r="J989">
        <v>230</v>
      </c>
      <c r="K989">
        <v>44</v>
      </c>
      <c r="L989" t="s">
        <v>546</v>
      </c>
      <c r="M989" t="s">
        <v>144</v>
      </c>
      <c r="N989" t="s">
        <v>3271</v>
      </c>
      <c r="O989">
        <v>2020</v>
      </c>
      <c r="P989">
        <v>4241411</v>
      </c>
      <c r="Q989" t="s">
        <v>27</v>
      </c>
      <c r="R989" t="s">
        <v>27</v>
      </c>
    </row>
    <row r="990" spans="1:18">
      <c r="A990">
        <v>4896353</v>
      </c>
      <c r="B990" t="s">
        <v>1545</v>
      </c>
      <c r="C990">
        <v>8</v>
      </c>
      <c r="D990" t="s">
        <v>540</v>
      </c>
      <c r="E990" t="s">
        <v>1654</v>
      </c>
      <c r="F990" t="s">
        <v>595</v>
      </c>
      <c r="G990" t="s">
        <v>3272</v>
      </c>
      <c r="H990" t="s">
        <v>27</v>
      </c>
      <c r="I990" t="s">
        <v>37</v>
      </c>
      <c r="J990">
        <v>238</v>
      </c>
      <c r="K990">
        <v>41</v>
      </c>
      <c r="L990" t="s">
        <v>74</v>
      </c>
      <c r="M990" t="s">
        <v>144</v>
      </c>
      <c r="N990" t="s">
        <v>3273</v>
      </c>
      <c r="O990">
        <v>2025</v>
      </c>
      <c r="P990">
        <v>4896353</v>
      </c>
      <c r="Q990" t="s">
        <v>27</v>
      </c>
      <c r="R990" t="s">
        <v>27</v>
      </c>
    </row>
    <row r="991" spans="1:18">
      <c r="A991">
        <v>4682505</v>
      </c>
      <c r="B991" t="s">
        <v>1545</v>
      </c>
      <c r="C991">
        <v>8</v>
      </c>
      <c r="D991" t="s">
        <v>540</v>
      </c>
      <c r="E991" t="s">
        <v>1659</v>
      </c>
      <c r="F991" t="s">
        <v>3274</v>
      </c>
      <c r="G991" t="s">
        <v>2067</v>
      </c>
      <c r="H991" t="s">
        <v>27</v>
      </c>
      <c r="I991" t="s">
        <v>215</v>
      </c>
      <c r="J991">
        <v>195</v>
      </c>
      <c r="K991">
        <v>43</v>
      </c>
      <c r="L991" t="s">
        <v>1194</v>
      </c>
      <c r="M991" t="s">
        <v>144</v>
      </c>
      <c r="N991" t="s">
        <v>920</v>
      </c>
      <c r="O991">
        <v>2025</v>
      </c>
      <c r="P991">
        <v>4682505</v>
      </c>
      <c r="Q991" t="s">
        <v>27</v>
      </c>
      <c r="R991" t="s">
        <v>27</v>
      </c>
    </row>
    <row r="992" spans="1:18">
      <c r="A992">
        <v>4367835</v>
      </c>
      <c r="B992" t="s">
        <v>1545</v>
      </c>
      <c r="C992">
        <v>8</v>
      </c>
      <c r="D992" t="s">
        <v>540</v>
      </c>
      <c r="E992" t="s">
        <v>1650</v>
      </c>
      <c r="F992" t="s">
        <v>129</v>
      </c>
      <c r="G992" s="1" t="s">
        <v>254</v>
      </c>
      <c r="H992" s="1">
        <v>36509</v>
      </c>
      <c r="I992" t="s">
        <v>134</v>
      </c>
      <c r="J992">
        <v>320</v>
      </c>
      <c r="K992">
        <v>90</v>
      </c>
      <c r="L992" t="s">
        <v>280</v>
      </c>
      <c r="M992" t="s">
        <v>144</v>
      </c>
      <c r="N992" t="s">
        <v>927</v>
      </c>
      <c r="O992">
        <v>2024</v>
      </c>
      <c r="P992">
        <v>4367835</v>
      </c>
      <c r="Q992" t="s">
        <v>27</v>
      </c>
      <c r="R992" t="s">
        <v>27</v>
      </c>
    </row>
    <row r="993" spans="1:18">
      <c r="A993">
        <v>4917439</v>
      </c>
      <c r="B993" t="s">
        <v>1545</v>
      </c>
      <c r="C993">
        <v>8</v>
      </c>
      <c r="D993" t="s">
        <v>540</v>
      </c>
      <c r="E993" t="s">
        <v>1646</v>
      </c>
      <c r="F993" t="s">
        <v>3275</v>
      </c>
      <c r="G993" s="1" t="s">
        <v>3276</v>
      </c>
      <c r="H993" s="1">
        <v>36677</v>
      </c>
      <c r="I993" t="s">
        <v>733</v>
      </c>
      <c r="J993">
        <v>206</v>
      </c>
      <c r="K993">
        <v>24</v>
      </c>
      <c r="L993" t="s">
        <v>1971</v>
      </c>
      <c r="M993" t="s">
        <v>144</v>
      </c>
      <c r="N993" t="s">
        <v>3277</v>
      </c>
      <c r="O993">
        <v>2023</v>
      </c>
      <c r="P993">
        <v>4917439</v>
      </c>
      <c r="Q993" t="s">
        <v>27</v>
      </c>
      <c r="R993" t="s">
        <v>27</v>
      </c>
    </row>
    <row r="994" spans="1:18">
      <c r="A994">
        <v>4259647</v>
      </c>
      <c r="B994" t="s">
        <v>1545</v>
      </c>
      <c r="C994">
        <v>8</v>
      </c>
      <c r="D994" t="s">
        <v>540</v>
      </c>
      <c r="E994" t="s">
        <v>1650</v>
      </c>
      <c r="F994" t="s">
        <v>703</v>
      </c>
      <c r="G994" s="1" t="s">
        <v>3278</v>
      </c>
      <c r="H994" s="1">
        <v>36366</v>
      </c>
      <c r="I994" t="s">
        <v>56</v>
      </c>
      <c r="J994">
        <v>320</v>
      </c>
      <c r="K994">
        <v>57</v>
      </c>
      <c r="L994" t="s">
        <v>104</v>
      </c>
      <c r="M994" t="s">
        <v>144</v>
      </c>
      <c r="N994" t="s">
        <v>2139</v>
      </c>
      <c r="O994">
        <v>2019</v>
      </c>
      <c r="P994">
        <v>4259647</v>
      </c>
      <c r="Q994" t="s">
        <v>27</v>
      </c>
      <c r="R994" t="s">
        <v>27</v>
      </c>
    </row>
    <row r="995" spans="1:18">
      <c r="A995">
        <v>4240269</v>
      </c>
      <c r="B995" t="s">
        <v>1545</v>
      </c>
      <c r="C995">
        <v>8</v>
      </c>
      <c r="D995" t="s">
        <v>540</v>
      </c>
      <c r="E995" t="s">
        <v>1665</v>
      </c>
      <c r="F995" t="s">
        <v>159</v>
      </c>
      <c r="G995" s="1" t="s">
        <v>995</v>
      </c>
      <c r="H995" s="1">
        <v>36167</v>
      </c>
      <c r="I995" t="s">
        <v>82</v>
      </c>
      <c r="J995">
        <v>272</v>
      </c>
      <c r="K995">
        <v>92</v>
      </c>
      <c r="L995" t="s">
        <v>57</v>
      </c>
      <c r="M995" t="s">
        <v>144</v>
      </c>
      <c r="N995" t="s">
        <v>481</v>
      </c>
      <c r="O995">
        <v>2019</v>
      </c>
      <c r="P995">
        <v>4240269</v>
      </c>
      <c r="Q995" t="s">
        <v>27</v>
      </c>
      <c r="R995" t="s">
        <v>27</v>
      </c>
    </row>
    <row r="996" spans="1:18">
      <c r="A996">
        <v>4685609</v>
      </c>
      <c r="B996" t="s">
        <v>1545</v>
      </c>
      <c r="C996">
        <v>8</v>
      </c>
      <c r="D996" t="s">
        <v>540</v>
      </c>
      <c r="E996" t="s">
        <v>1650</v>
      </c>
      <c r="F996" t="s">
        <v>2791</v>
      </c>
      <c r="G996" t="s">
        <v>3279</v>
      </c>
      <c r="H996" t="s">
        <v>27</v>
      </c>
      <c r="I996" t="s">
        <v>134</v>
      </c>
      <c r="J996">
        <v>290</v>
      </c>
      <c r="K996">
        <v>52</v>
      </c>
      <c r="L996" t="s">
        <v>331</v>
      </c>
      <c r="M996" t="s">
        <v>144</v>
      </c>
      <c r="N996" t="s">
        <v>1924</v>
      </c>
      <c r="O996">
        <v>2025</v>
      </c>
      <c r="P996">
        <v>4685609</v>
      </c>
      <c r="Q996" t="s">
        <v>27</v>
      </c>
      <c r="R996" t="s">
        <v>27</v>
      </c>
    </row>
    <row r="997" spans="1:18">
      <c r="A997">
        <v>5143915</v>
      </c>
      <c r="B997" t="s">
        <v>1545</v>
      </c>
      <c r="C997">
        <v>8</v>
      </c>
      <c r="D997" t="s">
        <v>540</v>
      </c>
      <c r="E997" t="s">
        <v>1659</v>
      </c>
      <c r="F997" t="s">
        <v>366</v>
      </c>
      <c r="G997" s="1" t="s">
        <v>3280</v>
      </c>
      <c r="H997" s="1">
        <v>36647</v>
      </c>
      <c r="I997" t="s">
        <v>134</v>
      </c>
      <c r="J997">
        <v>200</v>
      </c>
      <c r="K997">
        <v>38</v>
      </c>
      <c r="L997" t="s">
        <v>3263</v>
      </c>
      <c r="M997" t="s">
        <v>27</v>
      </c>
      <c r="N997" t="s">
        <v>27</v>
      </c>
      <c r="O997">
        <v>2023</v>
      </c>
      <c r="P997">
        <v>5143915</v>
      </c>
      <c r="Q997" t="s">
        <v>27</v>
      </c>
      <c r="R997" t="s">
        <v>27</v>
      </c>
    </row>
    <row r="998" spans="1:18">
      <c r="A998">
        <v>4431615</v>
      </c>
      <c r="B998" t="s">
        <v>1545</v>
      </c>
      <c r="C998">
        <v>8</v>
      </c>
      <c r="D998" t="s">
        <v>540</v>
      </c>
      <c r="E998" t="s">
        <v>1650</v>
      </c>
      <c r="F998" t="s">
        <v>3281</v>
      </c>
      <c r="G998" s="1" t="s">
        <v>187</v>
      </c>
      <c r="H998" s="1">
        <v>37677</v>
      </c>
      <c r="I998" t="s">
        <v>56</v>
      </c>
      <c r="J998">
        <v>325</v>
      </c>
      <c r="K998">
        <v>91</v>
      </c>
      <c r="L998" t="s">
        <v>135</v>
      </c>
      <c r="M998" t="s">
        <v>144</v>
      </c>
      <c r="N998" t="s">
        <v>954</v>
      </c>
      <c r="O998">
        <v>2023</v>
      </c>
      <c r="P998">
        <v>4431615</v>
      </c>
      <c r="Q998" t="s">
        <v>27</v>
      </c>
      <c r="R998" t="s">
        <v>27</v>
      </c>
    </row>
    <row r="999" spans="1:18">
      <c r="A999">
        <v>4586333</v>
      </c>
      <c r="B999" t="s">
        <v>1545</v>
      </c>
      <c r="C999">
        <v>8</v>
      </c>
      <c r="D999" t="s">
        <v>540</v>
      </c>
      <c r="E999" t="s">
        <v>1650</v>
      </c>
      <c r="F999" t="s">
        <v>3282</v>
      </c>
      <c r="G999" s="1" t="s">
        <v>3283</v>
      </c>
      <c r="H999" s="1">
        <v>37728</v>
      </c>
      <c r="I999" t="s">
        <v>215</v>
      </c>
      <c r="J999">
        <v>282</v>
      </c>
      <c r="K999">
        <v>94</v>
      </c>
      <c r="L999" t="s">
        <v>316</v>
      </c>
      <c r="M999" t="s">
        <v>144</v>
      </c>
      <c r="N999" t="s">
        <v>1606</v>
      </c>
      <c r="O999">
        <v>2022</v>
      </c>
      <c r="P999">
        <v>4586333</v>
      </c>
      <c r="Q999" t="s">
        <v>27</v>
      </c>
      <c r="R999" t="s">
        <v>27</v>
      </c>
    </row>
    <row r="1000" spans="1:18">
      <c r="A1000">
        <v>4038849</v>
      </c>
      <c r="B1000" t="s">
        <v>1545</v>
      </c>
      <c r="C1000">
        <v>8</v>
      </c>
      <c r="D1000" t="s">
        <v>540</v>
      </c>
      <c r="E1000" t="s">
        <v>1654</v>
      </c>
      <c r="F1000" t="s">
        <v>2154</v>
      </c>
      <c r="G1000" s="1" t="s">
        <v>3284</v>
      </c>
      <c r="H1000" s="1">
        <v>35734</v>
      </c>
      <c r="I1000" t="s">
        <v>25</v>
      </c>
      <c r="J1000">
        <v>262</v>
      </c>
      <c r="K1000">
        <v>98</v>
      </c>
      <c r="L1000" t="s">
        <v>872</v>
      </c>
      <c r="M1000" t="s">
        <v>144</v>
      </c>
      <c r="N1000" t="s">
        <v>2385</v>
      </c>
      <c r="O1000">
        <v>2020</v>
      </c>
      <c r="P1000">
        <v>4038849</v>
      </c>
      <c r="Q1000" t="s">
        <v>27</v>
      </c>
      <c r="R1000" t="s">
        <v>27</v>
      </c>
    </row>
    <row r="1001" spans="1:18">
      <c r="A1001">
        <v>3910229</v>
      </c>
      <c r="B1001" t="s">
        <v>1545</v>
      </c>
      <c r="C1001">
        <v>8</v>
      </c>
      <c r="D1001" t="s">
        <v>540</v>
      </c>
      <c r="E1001" t="s">
        <v>1659</v>
      </c>
      <c r="F1001" t="s">
        <v>3285</v>
      </c>
      <c r="G1001" s="1" t="s">
        <v>3286</v>
      </c>
      <c r="H1001" s="1">
        <v>35208</v>
      </c>
      <c r="I1001" t="s">
        <v>475</v>
      </c>
      <c r="J1001">
        <v>195</v>
      </c>
      <c r="K1001">
        <v>23</v>
      </c>
      <c r="L1001" t="s">
        <v>1455</v>
      </c>
      <c r="M1001" t="s">
        <v>144</v>
      </c>
      <c r="N1001" t="s">
        <v>2690</v>
      </c>
      <c r="O1001">
        <v>2019</v>
      </c>
      <c r="P1001">
        <v>3910229</v>
      </c>
      <c r="Q1001" t="s">
        <v>27</v>
      </c>
      <c r="R1001" t="s">
        <v>27</v>
      </c>
    </row>
    <row r="1002" spans="1:18">
      <c r="A1002">
        <v>4689936</v>
      </c>
      <c r="B1002" t="s">
        <v>1545</v>
      </c>
      <c r="C1002">
        <v>8</v>
      </c>
      <c r="D1002" t="s">
        <v>540</v>
      </c>
      <c r="E1002" t="s">
        <v>1736</v>
      </c>
      <c r="F1002" t="s">
        <v>817</v>
      </c>
      <c r="G1002" s="1" t="s">
        <v>2744</v>
      </c>
      <c r="H1002" s="1">
        <v>36222</v>
      </c>
      <c r="I1002" t="s">
        <v>733</v>
      </c>
      <c r="J1002">
        <v>205</v>
      </c>
      <c r="K1002">
        <v>39</v>
      </c>
      <c r="L1002" t="s">
        <v>180</v>
      </c>
      <c r="M1002" t="s">
        <v>144</v>
      </c>
      <c r="N1002" t="s">
        <v>3072</v>
      </c>
      <c r="O1002">
        <v>2022</v>
      </c>
      <c r="P1002">
        <v>4689936</v>
      </c>
      <c r="Q1002" t="s">
        <v>27</v>
      </c>
      <c r="R1002" t="s">
        <v>27</v>
      </c>
    </row>
    <row r="1003" spans="1:18">
      <c r="A1003">
        <v>3916370</v>
      </c>
      <c r="B1003" t="s">
        <v>1545</v>
      </c>
      <c r="C1003">
        <v>8</v>
      </c>
      <c r="D1003" t="s">
        <v>540</v>
      </c>
      <c r="E1003" t="s">
        <v>1729</v>
      </c>
      <c r="F1003" t="s">
        <v>1107</v>
      </c>
      <c r="G1003" s="1" t="s">
        <v>1391</v>
      </c>
      <c r="H1003" s="1">
        <v>35309</v>
      </c>
      <c r="I1003" t="s">
        <v>37</v>
      </c>
      <c r="J1003">
        <v>218</v>
      </c>
      <c r="K1003">
        <v>3</v>
      </c>
      <c r="L1003" t="s">
        <v>2912</v>
      </c>
      <c r="M1003" t="s">
        <v>144</v>
      </c>
      <c r="N1003" t="s">
        <v>1606</v>
      </c>
      <c r="O1003">
        <v>2019</v>
      </c>
      <c r="P1003">
        <v>3916370</v>
      </c>
      <c r="Q1003" t="s">
        <v>27</v>
      </c>
      <c r="R1003" t="s">
        <v>27</v>
      </c>
    </row>
    <row r="1004" spans="1:18">
      <c r="A1004">
        <v>4571755</v>
      </c>
      <c r="B1004" t="s">
        <v>1545</v>
      </c>
      <c r="C1004">
        <v>8</v>
      </c>
      <c r="D1004" t="s">
        <v>540</v>
      </c>
      <c r="E1004" t="s">
        <v>1732</v>
      </c>
      <c r="F1004" t="s">
        <v>3287</v>
      </c>
      <c r="G1004" s="1" t="s">
        <v>3288</v>
      </c>
      <c r="H1004" s="1">
        <v>36744</v>
      </c>
      <c r="I1004" t="s">
        <v>37</v>
      </c>
      <c r="J1004">
        <v>239</v>
      </c>
      <c r="K1004">
        <v>49</v>
      </c>
      <c r="L1004" t="s">
        <v>3289</v>
      </c>
      <c r="M1004" t="s">
        <v>144</v>
      </c>
      <c r="N1004" t="s">
        <v>1628</v>
      </c>
      <c r="O1004">
        <v>2022</v>
      </c>
      <c r="P1004">
        <v>4571755</v>
      </c>
      <c r="Q1004" t="s">
        <v>27</v>
      </c>
      <c r="R1004" t="s">
        <v>27</v>
      </c>
    </row>
    <row r="1005" spans="1:18">
      <c r="A1005">
        <v>4685441</v>
      </c>
      <c r="B1005" t="s">
        <v>1545</v>
      </c>
      <c r="C1005">
        <v>8</v>
      </c>
      <c r="D1005" t="s">
        <v>540</v>
      </c>
      <c r="E1005" t="s">
        <v>1558</v>
      </c>
      <c r="F1005" t="s">
        <v>1559</v>
      </c>
      <c r="G1005" t="s">
        <v>3290</v>
      </c>
      <c r="H1005" t="s">
        <v>27</v>
      </c>
      <c r="I1005" t="s">
        <v>475</v>
      </c>
      <c r="J1005">
        <v>203</v>
      </c>
      <c r="K1005">
        <v>88</v>
      </c>
      <c r="L1005" t="s">
        <v>188</v>
      </c>
      <c r="M1005" t="s">
        <v>144</v>
      </c>
      <c r="N1005" t="s">
        <v>1331</v>
      </c>
      <c r="O1005">
        <v>2025</v>
      </c>
      <c r="P1005">
        <v>4685441</v>
      </c>
      <c r="Q1005" t="s">
        <v>27</v>
      </c>
      <c r="R1005" t="s">
        <v>27</v>
      </c>
    </row>
    <row r="1006" spans="1:18">
      <c r="A1006">
        <v>4242390</v>
      </c>
      <c r="B1006" t="s">
        <v>1545</v>
      </c>
      <c r="C1006">
        <v>9</v>
      </c>
      <c r="D1006" t="s">
        <v>3291</v>
      </c>
      <c r="E1006" t="s">
        <v>22</v>
      </c>
      <c r="F1006" t="s">
        <v>120</v>
      </c>
      <c r="G1006" s="1" t="s">
        <v>1828</v>
      </c>
      <c r="H1006" s="1">
        <v>35676</v>
      </c>
      <c r="I1006" t="s">
        <v>25</v>
      </c>
      <c r="J1006">
        <v>325</v>
      </c>
      <c r="K1006">
        <v>65</v>
      </c>
      <c r="L1006" t="s">
        <v>280</v>
      </c>
      <c r="M1006" t="s">
        <v>144</v>
      </c>
      <c r="N1006" t="s">
        <v>933</v>
      </c>
      <c r="O1006">
        <v>2019</v>
      </c>
      <c r="P1006">
        <v>4242390</v>
      </c>
      <c r="Q1006" t="s">
        <v>27</v>
      </c>
      <c r="R1006" t="s">
        <v>27</v>
      </c>
    </row>
    <row r="1007" spans="1:18">
      <c r="A1007">
        <v>4426623</v>
      </c>
      <c r="B1007" t="s">
        <v>1545</v>
      </c>
      <c r="C1007">
        <v>9</v>
      </c>
      <c r="D1007" t="s">
        <v>3291</v>
      </c>
      <c r="E1007" t="s">
        <v>1584</v>
      </c>
      <c r="F1007" t="s">
        <v>3292</v>
      </c>
      <c r="G1007" s="1" t="s">
        <v>1828</v>
      </c>
      <c r="H1007" s="1">
        <v>36647</v>
      </c>
      <c r="I1007" t="s">
        <v>42</v>
      </c>
      <c r="J1007">
        <v>306</v>
      </c>
      <c r="K1007">
        <v>72</v>
      </c>
      <c r="L1007" t="s">
        <v>2912</v>
      </c>
      <c r="M1007" t="s">
        <v>144</v>
      </c>
      <c r="N1007" t="s">
        <v>481</v>
      </c>
      <c r="O1007">
        <v>2024</v>
      </c>
      <c r="P1007">
        <v>4426623</v>
      </c>
      <c r="Q1007" t="s">
        <v>27</v>
      </c>
      <c r="R1007" t="s">
        <v>27</v>
      </c>
    </row>
    <row r="1008" spans="1:18">
      <c r="A1008">
        <v>4426638</v>
      </c>
      <c r="B1008" t="s">
        <v>1545</v>
      </c>
      <c r="C1008">
        <v>9</v>
      </c>
      <c r="D1008" t="s">
        <v>3291</v>
      </c>
      <c r="E1008" t="s">
        <v>22</v>
      </c>
      <c r="F1008" t="s">
        <v>3293</v>
      </c>
      <c r="G1008" s="1" t="s">
        <v>3294</v>
      </c>
      <c r="H1008" s="1">
        <v>36952</v>
      </c>
      <c r="I1008" t="s">
        <v>61</v>
      </c>
      <c r="J1008">
        <v>306</v>
      </c>
      <c r="K1008">
        <v>61</v>
      </c>
      <c r="L1008" t="s">
        <v>74</v>
      </c>
      <c r="M1008" t="s">
        <v>144</v>
      </c>
      <c r="N1008" t="s">
        <v>3295</v>
      </c>
      <c r="O1008">
        <v>2024</v>
      </c>
      <c r="P1008">
        <v>4426638</v>
      </c>
      <c r="Q1008" t="s">
        <v>27</v>
      </c>
      <c r="R1008" t="s">
        <v>27</v>
      </c>
    </row>
    <row r="1009" spans="1:18">
      <c r="A1009">
        <v>4429248</v>
      </c>
      <c r="B1009" t="s">
        <v>1545</v>
      </c>
      <c r="C1009">
        <v>9</v>
      </c>
      <c r="D1009" t="s">
        <v>3291</v>
      </c>
      <c r="E1009" t="s">
        <v>22</v>
      </c>
      <c r="F1009" t="s">
        <v>1341</v>
      </c>
      <c r="G1009" t="s">
        <v>1427</v>
      </c>
      <c r="H1009" t="s">
        <v>27</v>
      </c>
      <c r="I1009" t="s">
        <v>25</v>
      </c>
      <c r="J1009">
        <v>326</v>
      </c>
      <c r="K1009">
        <v>74</v>
      </c>
      <c r="L1009" t="s">
        <v>62</v>
      </c>
      <c r="M1009" t="s">
        <v>144</v>
      </c>
      <c r="N1009" t="s">
        <v>3296</v>
      </c>
      <c r="O1009">
        <v>2025</v>
      </c>
      <c r="P1009">
        <v>4429248</v>
      </c>
      <c r="Q1009" t="s">
        <v>27</v>
      </c>
      <c r="R1009" t="s">
        <v>27</v>
      </c>
    </row>
    <row r="1010" spans="1:18">
      <c r="A1010">
        <v>4873706</v>
      </c>
      <c r="B1010" t="s">
        <v>1545</v>
      </c>
      <c r="C1010">
        <v>9</v>
      </c>
      <c r="D1010" t="s">
        <v>3291</v>
      </c>
      <c r="E1010" t="s">
        <v>1584</v>
      </c>
      <c r="F1010" t="s">
        <v>1015</v>
      </c>
      <c r="G1010" s="1" t="s">
        <v>3297</v>
      </c>
      <c r="H1010" s="1">
        <v>36945</v>
      </c>
      <c r="I1010" t="s">
        <v>82</v>
      </c>
      <c r="J1010">
        <v>336</v>
      </c>
      <c r="K1010">
        <v>71</v>
      </c>
      <c r="L1010" t="s">
        <v>1564</v>
      </c>
      <c r="M1010" t="s">
        <v>144</v>
      </c>
      <c r="N1010" t="s">
        <v>920</v>
      </c>
      <c r="O1010">
        <v>2023</v>
      </c>
      <c r="P1010">
        <v>4873706</v>
      </c>
      <c r="Q1010" t="s">
        <v>27</v>
      </c>
      <c r="R1010" t="s">
        <v>27</v>
      </c>
    </row>
    <row r="1011" spans="1:18">
      <c r="A1011">
        <v>3149687</v>
      </c>
      <c r="B1011" t="s">
        <v>1545</v>
      </c>
      <c r="C1011">
        <v>9</v>
      </c>
      <c r="D1011" t="s">
        <v>3291</v>
      </c>
      <c r="E1011" t="s">
        <v>1548</v>
      </c>
      <c r="F1011" t="s">
        <v>129</v>
      </c>
      <c r="G1011" s="1" t="s">
        <v>1128</v>
      </c>
      <c r="H1011" s="1">
        <v>36536</v>
      </c>
      <c r="I1011" t="s">
        <v>134</v>
      </c>
      <c r="J1011">
        <v>219</v>
      </c>
      <c r="K1011">
        <v>30</v>
      </c>
      <c r="L1011" t="s">
        <v>208</v>
      </c>
      <c r="M1011" t="s">
        <v>144</v>
      </c>
      <c r="N1011" t="s">
        <v>3298</v>
      </c>
      <c r="O1011">
        <v>2021</v>
      </c>
      <c r="P1011">
        <v>3149687</v>
      </c>
      <c r="Q1011" t="s">
        <v>27</v>
      </c>
      <c r="R1011" t="s">
        <v>27</v>
      </c>
    </row>
    <row r="1012" spans="1:18">
      <c r="A1012">
        <v>4569661</v>
      </c>
      <c r="B1012" t="s">
        <v>1545</v>
      </c>
      <c r="C1012">
        <v>9</v>
      </c>
      <c r="D1012" t="s">
        <v>3291</v>
      </c>
      <c r="E1012" t="s">
        <v>29</v>
      </c>
      <c r="F1012" t="s">
        <v>3299</v>
      </c>
      <c r="G1012" t="s">
        <v>2752</v>
      </c>
      <c r="H1012" t="s">
        <v>27</v>
      </c>
      <c r="I1012" t="s">
        <v>61</v>
      </c>
      <c r="J1012">
        <v>312</v>
      </c>
      <c r="K1012">
        <v>52</v>
      </c>
      <c r="L1012" t="s">
        <v>188</v>
      </c>
      <c r="M1012" t="s">
        <v>144</v>
      </c>
      <c r="N1012" t="s">
        <v>2525</v>
      </c>
      <c r="O1012">
        <v>2025</v>
      </c>
      <c r="P1012">
        <v>4569661</v>
      </c>
      <c r="Q1012" t="s">
        <v>27</v>
      </c>
      <c r="R1012" t="s">
        <v>27</v>
      </c>
    </row>
    <row r="1013" spans="1:18">
      <c r="A1013">
        <v>4426972</v>
      </c>
      <c r="B1013" t="s">
        <v>1545</v>
      </c>
      <c r="C1013">
        <v>9</v>
      </c>
      <c r="D1013" t="s">
        <v>3291</v>
      </c>
      <c r="E1013" t="s">
        <v>1584</v>
      </c>
      <c r="F1013" t="s">
        <v>814</v>
      </c>
      <c r="G1013" s="1" t="s">
        <v>447</v>
      </c>
      <c r="H1013" s="1">
        <v>36965</v>
      </c>
      <c r="I1013" t="s">
        <v>82</v>
      </c>
      <c r="J1013">
        <v>326</v>
      </c>
      <c r="K1013">
        <v>78</v>
      </c>
      <c r="L1013" t="s">
        <v>546</v>
      </c>
      <c r="M1013" t="s">
        <v>144</v>
      </c>
      <c r="N1013" t="s">
        <v>3300</v>
      </c>
      <c r="O1013">
        <v>2024</v>
      </c>
      <c r="P1013">
        <v>4426972</v>
      </c>
      <c r="Q1013" t="s">
        <v>27</v>
      </c>
      <c r="R1013" t="s">
        <v>27</v>
      </c>
    </row>
    <row r="1014" spans="1:18">
      <c r="A1014">
        <v>4429466</v>
      </c>
      <c r="B1014" t="s">
        <v>1545</v>
      </c>
      <c r="C1014">
        <v>9</v>
      </c>
      <c r="D1014" t="s">
        <v>3291</v>
      </c>
      <c r="E1014" t="s">
        <v>1573</v>
      </c>
      <c r="F1014" t="s">
        <v>239</v>
      </c>
      <c r="G1014" s="1" t="s">
        <v>3301</v>
      </c>
      <c r="H1014" s="1">
        <v>37390</v>
      </c>
      <c r="I1014" t="s">
        <v>25</v>
      </c>
      <c r="J1014">
        <v>246</v>
      </c>
      <c r="K1014">
        <v>49</v>
      </c>
      <c r="L1014" t="s">
        <v>1163</v>
      </c>
      <c r="M1014" t="s">
        <v>144</v>
      </c>
      <c r="N1014" t="s">
        <v>1600</v>
      </c>
      <c r="O1014">
        <v>2024</v>
      </c>
      <c r="P1014">
        <v>4429466</v>
      </c>
      <c r="Q1014" t="s">
        <v>27</v>
      </c>
      <c r="R1014" t="s">
        <v>27</v>
      </c>
    </row>
    <row r="1015" spans="1:18">
      <c r="A1015">
        <v>4678010</v>
      </c>
      <c r="B1015" t="s">
        <v>1545</v>
      </c>
      <c r="C1015">
        <v>9</v>
      </c>
      <c r="D1015" t="s">
        <v>3291</v>
      </c>
      <c r="E1015" t="s">
        <v>1550</v>
      </c>
      <c r="F1015" t="s">
        <v>2471</v>
      </c>
      <c r="G1015" t="s">
        <v>3302</v>
      </c>
      <c r="H1015" t="s">
        <v>27</v>
      </c>
      <c r="I1015" t="s">
        <v>37</v>
      </c>
      <c r="J1015">
        <v>226</v>
      </c>
      <c r="K1015">
        <v>13</v>
      </c>
      <c r="L1015" t="s">
        <v>26</v>
      </c>
      <c r="M1015" t="s">
        <v>144</v>
      </c>
      <c r="N1015" t="s">
        <v>481</v>
      </c>
      <c r="O1015">
        <v>2025</v>
      </c>
      <c r="P1015">
        <v>4678010</v>
      </c>
      <c r="Q1015" t="s">
        <v>27</v>
      </c>
      <c r="R1015" t="s">
        <v>27</v>
      </c>
    </row>
    <row r="1016" spans="1:18">
      <c r="A1016">
        <v>4687706</v>
      </c>
      <c r="B1016" t="s">
        <v>1545</v>
      </c>
      <c r="C1016">
        <v>9</v>
      </c>
      <c r="D1016" t="s">
        <v>3291</v>
      </c>
      <c r="E1016" t="s">
        <v>22</v>
      </c>
      <c r="F1016" t="s">
        <v>231</v>
      </c>
      <c r="G1016" t="s">
        <v>3303</v>
      </c>
      <c r="H1016" t="s">
        <v>27</v>
      </c>
      <c r="I1016" t="s">
        <v>25</v>
      </c>
      <c r="J1016">
        <v>308</v>
      </c>
      <c r="K1016">
        <v>76</v>
      </c>
      <c r="L1016" t="s">
        <v>794</v>
      </c>
      <c r="M1016" t="s">
        <v>144</v>
      </c>
      <c r="N1016" t="s">
        <v>3304</v>
      </c>
      <c r="O1016">
        <v>2025</v>
      </c>
      <c r="P1016">
        <v>4687706</v>
      </c>
      <c r="Q1016" t="s">
        <v>27</v>
      </c>
      <c r="R1016" t="s">
        <v>27</v>
      </c>
    </row>
    <row r="1017" spans="1:18">
      <c r="A1017">
        <v>4361904</v>
      </c>
      <c r="B1017" t="s">
        <v>1545</v>
      </c>
      <c r="C1017">
        <v>9</v>
      </c>
      <c r="D1017" t="s">
        <v>3291</v>
      </c>
      <c r="E1017" t="s">
        <v>1584</v>
      </c>
      <c r="F1017" t="s">
        <v>2036</v>
      </c>
      <c r="G1017" s="1" t="s">
        <v>3305</v>
      </c>
      <c r="H1017" s="1">
        <v>36755</v>
      </c>
      <c r="I1017" t="s">
        <v>82</v>
      </c>
      <c r="J1017">
        <v>317</v>
      </c>
      <c r="K1017">
        <v>79</v>
      </c>
      <c r="L1017" t="s">
        <v>3160</v>
      </c>
      <c r="M1017" t="s">
        <v>144</v>
      </c>
      <c r="N1017" t="s">
        <v>3306</v>
      </c>
      <c r="O1017">
        <v>2022</v>
      </c>
      <c r="P1017">
        <v>4361904</v>
      </c>
      <c r="Q1017" t="s">
        <v>27</v>
      </c>
      <c r="R1017" t="s">
        <v>27</v>
      </c>
    </row>
    <row r="1018" spans="1:18">
      <c r="A1018">
        <v>4701936</v>
      </c>
      <c r="B1018" t="s">
        <v>1545</v>
      </c>
      <c r="C1018">
        <v>9</v>
      </c>
      <c r="D1018" t="s">
        <v>3291</v>
      </c>
      <c r="E1018" t="s">
        <v>1558</v>
      </c>
      <c r="F1018" t="s">
        <v>1742</v>
      </c>
      <c r="G1018" s="1" t="s">
        <v>3307</v>
      </c>
      <c r="H1018" s="1">
        <v>37834</v>
      </c>
      <c r="I1018" t="s">
        <v>475</v>
      </c>
      <c r="J1018">
        <v>191</v>
      </c>
      <c r="K1018">
        <v>0</v>
      </c>
      <c r="L1018" t="s">
        <v>371</v>
      </c>
      <c r="M1018" t="s">
        <v>144</v>
      </c>
      <c r="N1018" t="s">
        <v>481</v>
      </c>
      <c r="O1018">
        <v>2023</v>
      </c>
      <c r="P1018">
        <v>4701936</v>
      </c>
      <c r="Q1018" t="s">
        <v>27</v>
      </c>
      <c r="R1018" t="s">
        <v>27</v>
      </c>
    </row>
    <row r="1019" spans="1:18">
      <c r="A1019">
        <v>4047365</v>
      </c>
      <c r="B1019" t="s">
        <v>1545</v>
      </c>
      <c r="C1019">
        <v>9</v>
      </c>
      <c r="D1019" t="s">
        <v>3291</v>
      </c>
      <c r="E1019" t="s">
        <v>1548</v>
      </c>
      <c r="F1019" t="s">
        <v>231</v>
      </c>
      <c r="G1019" s="1" t="s">
        <v>1598</v>
      </c>
      <c r="H1019" s="1">
        <v>35837</v>
      </c>
      <c r="I1019" t="s">
        <v>733</v>
      </c>
      <c r="J1019">
        <v>223</v>
      </c>
      <c r="K1019">
        <v>8</v>
      </c>
      <c r="L1019" t="s">
        <v>204</v>
      </c>
      <c r="M1019" t="s">
        <v>144</v>
      </c>
      <c r="N1019" t="s">
        <v>1947</v>
      </c>
      <c r="O1019">
        <v>2019</v>
      </c>
      <c r="P1019">
        <v>4047365</v>
      </c>
      <c r="Q1019" t="s">
        <v>27</v>
      </c>
      <c r="R1019" t="s">
        <v>27</v>
      </c>
    </row>
    <row r="1020" spans="1:18">
      <c r="A1020">
        <v>4360887</v>
      </c>
      <c r="B1020" t="s">
        <v>1545</v>
      </c>
      <c r="C1020">
        <v>9</v>
      </c>
      <c r="D1020" t="s">
        <v>3291</v>
      </c>
      <c r="E1020" t="s">
        <v>22</v>
      </c>
      <c r="F1020" t="s">
        <v>398</v>
      </c>
      <c r="G1020" s="1" t="s">
        <v>3308</v>
      </c>
      <c r="H1020" s="1">
        <v>36488</v>
      </c>
      <c r="I1020" t="s">
        <v>61</v>
      </c>
      <c r="J1020">
        <v>323</v>
      </c>
      <c r="K1020">
        <v>67</v>
      </c>
      <c r="L1020" t="s">
        <v>1194</v>
      </c>
      <c r="M1020" t="s">
        <v>144</v>
      </c>
      <c r="N1020" t="s">
        <v>158</v>
      </c>
      <c r="O1020">
        <v>2023</v>
      </c>
      <c r="P1020">
        <v>4360887</v>
      </c>
      <c r="Q1020" t="s">
        <v>27</v>
      </c>
      <c r="R1020" t="s">
        <v>27</v>
      </c>
    </row>
    <row r="1021" spans="1:18">
      <c r="A1021">
        <v>4362611</v>
      </c>
      <c r="B1021" t="s">
        <v>1545</v>
      </c>
      <c r="C1021">
        <v>9</v>
      </c>
      <c r="D1021" t="s">
        <v>3291</v>
      </c>
      <c r="E1021" t="s">
        <v>1584</v>
      </c>
      <c r="F1021" t="s">
        <v>3309</v>
      </c>
      <c r="G1021" s="1" t="s">
        <v>3310</v>
      </c>
      <c r="H1021" s="1">
        <v>36523</v>
      </c>
      <c r="I1021" t="s">
        <v>25</v>
      </c>
      <c r="J1021">
        <v>322</v>
      </c>
      <c r="K1021">
        <v>70</v>
      </c>
      <c r="L1021" t="s">
        <v>188</v>
      </c>
      <c r="M1021" t="s">
        <v>144</v>
      </c>
      <c r="N1021" t="s">
        <v>3027</v>
      </c>
      <c r="O1021">
        <v>2021</v>
      </c>
      <c r="P1021">
        <v>4362611</v>
      </c>
      <c r="Q1021" t="s">
        <v>27</v>
      </c>
      <c r="R1021" t="s">
        <v>27</v>
      </c>
    </row>
    <row r="1022" spans="1:18">
      <c r="A1022">
        <v>4572680</v>
      </c>
      <c r="B1022" t="s">
        <v>1545</v>
      </c>
      <c r="C1022">
        <v>9</v>
      </c>
      <c r="D1022" t="s">
        <v>3291</v>
      </c>
      <c r="E1022" t="s">
        <v>1573</v>
      </c>
      <c r="F1022" t="s">
        <v>3311</v>
      </c>
      <c r="G1022" s="1" t="s">
        <v>3312</v>
      </c>
      <c r="H1022" s="1">
        <v>36833</v>
      </c>
      <c r="I1022" t="s">
        <v>25</v>
      </c>
      <c r="J1022">
        <v>259</v>
      </c>
      <c r="K1022">
        <v>85</v>
      </c>
      <c r="L1022" t="s">
        <v>3313</v>
      </c>
      <c r="M1022" t="s">
        <v>144</v>
      </c>
      <c r="N1022" t="s">
        <v>3314</v>
      </c>
      <c r="O1022">
        <v>2021</v>
      </c>
      <c r="P1022">
        <v>4572680</v>
      </c>
      <c r="Q1022" t="s">
        <v>27</v>
      </c>
      <c r="R1022" t="s">
        <v>27</v>
      </c>
    </row>
    <row r="1023" spans="1:18">
      <c r="A1023">
        <v>4432338</v>
      </c>
      <c r="B1023" t="s">
        <v>1545</v>
      </c>
      <c r="C1023">
        <v>9</v>
      </c>
      <c r="D1023" t="s">
        <v>3291</v>
      </c>
      <c r="E1023" t="s">
        <v>1573</v>
      </c>
      <c r="F1023" t="s">
        <v>1278</v>
      </c>
      <c r="G1023" s="1" t="s">
        <v>3315</v>
      </c>
      <c r="H1023" s="1">
        <v>37071</v>
      </c>
      <c r="I1023" t="s">
        <v>82</v>
      </c>
      <c r="J1023">
        <v>250</v>
      </c>
      <c r="K1023">
        <v>86</v>
      </c>
      <c r="L1023" t="s">
        <v>139</v>
      </c>
      <c r="M1023" t="s">
        <v>144</v>
      </c>
      <c r="N1023" t="s">
        <v>372</v>
      </c>
      <c r="O1023">
        <v>2024</v>
      </c>
      <c r="P1023">
        <v>4432338</v>
      </c>
      <c r="Q1023" t="s">
        <v>27</v>
      </c>
      <c r="R1023" t="s">
        <v>27</v>
      </c>
    </row>
    <row r="1024" spans="1:18">
      <c r="A1024">
        <v>4429023</v>
      </c>
      <c r="B1024" t="s">
        <v>1545</v>
      </c>
      <c r="C1024">
        <v>9</v>
      </c>
      <c r="D1024" t="s">
        <v>3291</v>
      </c>
      <c r="E1024" t="s">
        <v>1548</v>
      </c>
      <c r="F1024" t="s">
        <v>3316</v>
      </c>
      <c r="G1024" s="1" t="s">
        <v>2120</v>
      </c>
      <c r="H1024" s="1">
        <v>36896</v>
      </c>
      <c r="I1024" t="s">
        <v>1602</v>
      </c>
      <c r="J1024">
        <v>220</v>
      </c>
      <c r="K1024">
        <v>32</v>
      </c>
      <c r="L1024" t="s">
        <v>104</v>
      </c>
      <c r="M1024" t="s">
        <v>144</v>
      </c>
      <c r="N1024" t="s">
        <v>1028</v>
      </c>
      <c r="O1024">
        <v>2022</v>
      </c>
      <c r="P1024">
        <v>4429023</v>
      </c>
      <c r="Q1024" t="s">
        <v>27</v>
      </c>
      <c r="R1024" t="s">
        <v>27</v>
      </c>
    </row>
    <row r="1025" spans="1:18">
      <c r="A1025">
        <v>4036378</v>
      </c>
      <c r="B1025" t="s">
        <v>1545</v>
      </c>
      <c r="C1025">
        <v>9</v>
      </c>
      <c r="D1025" t="s">
        <v>3291</v>
      </c>
      <c r="E1025" t="s">
        <v>1550</v>
      </c>
      <c r="F1025" t="s">
        <v>178</v>
      </c>
      <c r="G1025" s="1" t="s">
        <v>1225</v>
      </c>
      <c r="H1025" s="1">
        <v>36101</v>
      </c>
      <c r="I1025" t="s">
        <v>61</v>
      </c>
      <c r="J1025">
        <v>219</v>
      </c>
      <c r="K1025">
        <v>10</v>
      </c>
      <c r="L1025" t="s">
        <v>165</v>
      </c>
      <c r="M1025" t="s">
        <v>144</v>
      </c>
      <c r="N1025" t="s">
        <v>2035</v>
      </c>
      <c r="O1025">
        <v>2020</v>
      </c>
      <c r="P1025">
        <v>4036378</v>
      </c>
      <c r="Q1025" t="s">
        <v>27</v>
      </c>
      <c r="R1025" t="s">
        <v>27</v>
      </c>
    </row>
    <row r="1026" spans="1:18">
      <c r="A1026">
        <v>4808830</v>
      </c>
      <c r="B1026" t="s">
        <v>1545</v>
      </c>
      <c r="C1026">
        <v>9</v>
      </c>
      <c r="D1026" t="s">
        <v>3291</v>
      </c>
      <c r="E1026" t="s">
        <v>1548</v>
      </c>
      <c r="F1026" t="s">
        <v>2327</v>
      </c>
      <c r="G1026" s="1" t="s">
        <v>3317</v>
      </c>
      <c r="H1026" s="1">
        <v>38017</v>
      </c>
      <c r="I1026" t="s">
        <v>215</v>
      </c>
      <c r="J1026">
        <v>217</v>
      </c>
      <c r="K1026">
        <v>26</v>
      </c>
      <c r="L1026" t="s">
        <v>432</v>
      </c>
      <c r="M1026" t="s">
        <v>144</v>
      </c>
      <c r="N1026" t="s">
        <v>1470</v>
      </c>
      <c r="O1026">
        <v>2024</v>
      </c>
      <c r="P1026">
        <v>4808830</v>
      </c>
      <c r="Q1026" t="s">
        <v>27</v>
      </c>
      <c r="R1026" t="s">
        <v>27</v>
      </c>
    </row>
    <row r="1027" spans="1:18">
      <c r="A1027">
        <v>4702913</v>
      </c>
      <c r="B1027" t="s">
        <v>1545</v>
      </c>
      <c r="C1027">
        <v>9</v>
      </c>
      <c r="D1027" t="s">
        <v>3291</v>
      </c>
      <c r="E1027" t="s">
        <v>1573</v>
      </c>
      <c r="F1027" t="s">
        <v>1426</v>
      </c>
      <c r="G1027" t="s">
        <v>122</v>
      </c>
      <c r="H1027" t="s">
        <v>27</v>
      </c>
      <c r="I1027" t="s">
        <v>56</v>
      </c>
      <c r="J1027">
        <v>236</v>
      </c>
      <c r="K1027">
        <v>48</v>
      </c>
      <c r="L1027" t="s">
        <v>1075</v>
      </c>
      <c r="M1027" t="s">
        <v>144</v>
      </c>
      <c r="N1027" t="s">
        <v>3059</v>
      </c>
      <c r="O1027">
        <v>2025</v>
      </c>
      <c r="P1027">
        <v>4702913</v>
      </c>
      <c r="Q1027" t="s">
        <v>27</v>
      </c>
      <c r="R1027" t="s">
        <v>27</v>
      </c>
    </row>
    <row r="1028" spans="1:18">
      <c r="A1028">
        <v>4433971</v>
      </c>
      <c r="B1028" t="s">
        <v>1545</v>
      </c>
      <c r="C1028">
        <v>9</v>
      </c>
      <c r="D1028" t="s">
        <v>3291</v>
      </c>
      <c r="E1028" t="s">
        <v>1550</v>
      </c>
      <c r="F1028" t="s">
        <v>975</v>
      </c>
      <c r="G1028" s="1" t="s">
        <v>3318</v>
      </c>
      <c r="H1028" s="1">
        <v>37518</v>
      </c>
      <c r="I1028" t="s">
        <v>56</v>
      </c>
      <c r="J1028">
        <v>218</v>
      </c>
      <c r="K1028">
        <v>18</v>
      </c>
      <c r="L1028" t="s">
        <v>865</v>
      </c>
      <c r="M1028" t="s">
        <v>144</v>
      </c>
      <c r="N1028" t="s">
        <v>3319</v>
      </c>
      <c r="O1028">
        <v>2024</v>
      </c>
      <c r="P1028">
        <v>4433971</v>
      </c>
      <c r="Q1028" t="s">
        <v>27</v>
      </c>
      <c r="R1028" t="s">
        <v>27</v>
      </c>
    </row>
    <row r="1029" spans="1:18">
      <c r="A1029">
        <v>4259305</v>
      </c>
      <c r="B1029" t="s">
        <v>1545</v>
      </c>
      <c r="C1029">
        <v>9</v>
      </c>
      <c r="D1029" t="s">
        <v>3291</v>
      </c>
      <c r="E1029" t="s">
        <v>1558</v>
      </c>
      <c r="F1029" t="s">
        <v>3083</v>
      </c>
      <c r="G1029" s="1" t="s">
        <v>619</v>
      </c>
      <c r="H1029" s="1">
        <v>36298</v>
      </c>
      <c r="I1029" t="s">
        <v>475</v>
      </c>
      <c r="J1029">
        <v>189</v>
      </c>
      <c r="K1029">
        <v>16</v>
      </c>
      <c r="L1029" t="s">
        <v>150</v>
      </c>
      <c r="M1029" t="s">
        <v>144</v>
      </c>
      <c r="N1029" t="s">
        <v>1686</v>
      </c>
      <c r="O1029">
        <v>2022</v>
      </c>
      <c r="P1029">
        <v>4259305</v>
      </c>
      <c r="Q1029" t="s">
        <v>27</v>
      </c>
      <c r="R1029" t="s">
        <v>27</v>
      </c>
    </row>
    <row r="1030" spans="1:18">
      <c r="A1030">
        <v>4428037</v>
      </c>
      <c r="B1030" t="s">
        <v>1545</v>
      </c>
      <c r="C1030">
        <v>9</v>
      </c>
      <c r="D1030" t="s">
        <v>3291</v>
      </c>
      <c r="E1030" t="s">
        <v>29</v>
      </c>
      <c r="F1030" t="s">
        <v>2602</v>
      </c>
      <c r="G1030" s="1" t="s">
        <v>1360</v>
      </c>
      <c r="H1030" s="1">
        <v>37046</v>
      </c>
      <c r="I1030" t="s">
        <v>56</v>
      </c>
      <c r="J1030">
        <v>308</v>
      </c>
      <c r="K1030">
        <v>62</v>
      </c>
      <c r="L1030" t="s">
        <v>78</v>
      </c>
      <c r="M1030" t="s">
        <v>144</v>
      </c>
      <c r="N1030" t="s">
        <v>3320</v>
      </c>
      <c r="O1030">
        <v>2022</v>
      </c>
      <c r="P1030">
        <v>4428037</v>
      </c>
      <c r="Q1030" t="s">
        <v>27</v>
      </c>
      <c r="R1030" t="s">
        <v>27</v>
      </c>
    </row>
    <row r="1031" spans="1:18">
      <c r="A1031">
        <v>4430191</v>
      </c>
      <c r="B1031" t="s">
        <v>1545</v>
      </c>
      <c r="C1031">
        <v>9</v>
      </c>
      <c r="D1031" t="s">
        <v>3291</v>
      </c>
      <c r="E1031" t="s">
        <v>1558</v>
      </c>
      <c r="F1031" t="s">
        <v>3321</v>
      </c>
      <c r="G1031" s="1" t="s">
        <v>2097</v>
      </c>
      <c r="H1031" s="1">
        <v>36779</v>
      </c>
      <c r="I1031" t="s">
        <v>733</v>
      </c>
      <c r="J1031">
        <v>195</v>
      </c>
      <c r="K1031">
        <v>23</v>
      </c>
      <c r="L1031" t="s">
        <v>2040</v>
      </c>
      <c r="M1031" t="s">
        <v>144</v>
      </c>
      <c r="N1031" t="s">
        <v>3322</v>
      </c>
      <c r="O1031">
        <v>2020</v>
      </c>
      <c r="P1031">
        <v>4430191</v>
      </c>
      <c r="Q1031" t="s">
        <v>27</v>
      </c>
      <c r="R1031" t="s">
        <v>27</v>
      </c>
    </row>
    <row r="1032" spans="1:18">
      <c r="A1032">
        <v>3821571</v>
      </c>
      <c r="B1032" t="s">
        <v>1545</v>
      </c>
      <c r="C1032">
        <v>9</v>
      </c>
      <c r="D1032" t="s">
        <v>3291</v>
      </c>
      <c r="E1032" t="s">
        <v>22</v>
      </c>
      <c r="F1032" t="s">
        <v>178</v>
      </c>
      <c r="G1032" s="1" t="s">
        <v>3323</v>
      </c>
      <c r="H1032" s="1">
        <v>37107</v>
      </c>
      <c r="I1032" t="s">
        <v>25</v>
      </c>
      <c r="J1032">
        <v>311</v>
      </c>
      <c r="K1032">
        <v>77</v>
      </c>
      <c r="L1032" t="s">
        <v>87</v>
      </c>
      <c r="M1032" t="s">
        <v>144</v>
      </c>
      <c r="N1032" t="s">
        <v>3324</v>
      </c>
      <c r="O1032">
        <v>2022</v>
      </c>
      <c r="P1032">
        <v>3821571</v>
      </c>
      <c r="Q1032" t="s">
        <v>27</v>
      </c>
      <c r="R1032" t="s">
        <v>27</v>
      </c>
    </row>
    <row r="1033" spans="1:18">
      <c r="A1033">
        <v>4428085</v>
      </c>
      <c r="B1033" t="s">
        <v>1545</v>
      </c>
      <c r="C1033">
        <v>9</v>
      </c>
      <c r="D1033" t="s">
        <v>3291</v>
      </c>
      <c r="E1033" t="s">
        <v>1573</v>
      </c>
      <c r="F1033" t="s">
        <v>1278</v>
      </c>
      <c r="G1033" s="1" t="s">
        <v>3325</v>
      </c>
      <c r="H1033" s="1">
        <v>36771</v>
      </c>
      <c r="I1033" t="s">
        <v>82</v>
      </c>
      <c r="J1033">
        <v>253</v>
      </c>
      <c r="K1033">
        <v>88</v>
      </c>
      <c r="L1033" t="s">
        <v>625</v>
      </c>
      <c r="M1033" t="s">
        <v>144</v>
      </c>
      <c r="N1033" t="s">
        <v>3326</v>
      </c>
      <c r="O1033">
        <v>2021</v>
      </c>
      <c r="P1033">
        <v>4428085</v>
      </c>
      <c r="Q1033" t="s">
        <v>27</v>
      </c>
      <c r="R1033" t="s">
        <v>27</v>
      </c>
    </row>
    <row r="1034" spans="1:18">
      <c r="A1034">
        <v>4428116</v>
      </c>
      <c r="B1034" t="s">
        <v>1545</v>
      </c>
      <c r="C1034">
        <v>9</v>
      </c>
      <c r="D1034" t="s">
        <v>3291</v>
      </c>
      <c r="E1034" t="s">
        <v>1558</v>
      </c>
      <c r="F1034" t="s">
        <v>565</v>
      </c>
      <c r="G1034" s="1" t="s">
        <v>3327</v>
      </c>
      <c r="H1034" s="1">
        <v>37049</v>
      </c>
      <c r="I1034" t="s">
        <v>61</v>
      </c>
      <c r="J1034">
        <v>218</v>
      </c>
      <c r="K1034">
        <v>80</v>
      </c>
      <c r="L1034" t="s">
        <v>128</v>
      </c>
      <c r="M1034" t="s">
        <v>144</v>
      </c>
      <c r="N1034" t="s">
        <v>661</v>
      </c>
      <c r="O1034">
        <v>2024</v>
      </c>
      <c r="P1034">
        <v>4428116</v>
      </c>
      <c r="Q1034" t="s">
        <v>27</v>
      </c>
      <c r="R1034" t="s">
        <v>27</v>
      </c>
    </row>
    <row r="1035" spans="1:18">
      <c r="A1035">
        <v>4683165</v>
      </c>
      <c r="B1035" t="s">
        <v>1545</v>
      </c>
      <c r="C1035">
        <v>9</v>
      </c>
      <c r="D1035" t="s">
        <v>3291</v>
      </c>
      <c r="E1035" t="s">
        <v>1548</v>
      </c>
      <c r="F1035" t="s">
        <v>807</v>
      </c>
      <c r="G1035" t="s">
        <v>3328</v>
      </c>
      <c r="H1035" t="s">
        <v>27</v>
      </c>
      <c r="I1035" t="s">
        <v>733</v>
      </c>
      <c r="J1035">
        <v>199</v>
      </c>
      <c r="K1035">
        <v>35</v>
      </c>
      <c r="L1035" t="s">
        <v>869</v>
      </c>
      <c r="M1035" t="s">
        <v>144</v>
      </c>
      <c r="N1035" t="s">
        <v>2569</v>
      </c>
      <c r="O1035">
        <v>2025</v>
      </c>
      <c r="P1035">
        <v>4683165</v>
      </c>
      <c r="Q1035" t="s">
        <v>27</v>
      </c>
      <c r="R1035" t="s">
        <v>27</v>
      </c>
    </row>
    <row r="1036" spans="1:18">
      <c r="A1036">
        <v>4362249</v>
      </c>
      <c r="B1036" t="s">
        <v>1545</v>
      </c>
      <c r="C1036">
        <v>9</v>
      </c>
      <c r="D1036" t="s">
        <v>3291</v>
      </c>
      <c r="E1036" t="s">
        <v>1558</v>
      </c>
      <c r="F1036" t="s">
        <v>1410</v>
      </c>
      <c r="G1036" s="1" t="s">
        <v>583</v>
      </c>
      <c r="H1036" s="1">
        <v>36644</v>
      </c>
      <c r="I1036" t="s">
        <v>475</v>
      </c>
      <c r="J1036">
        <v>187</v>
      </c>
      <c r="K1036">
        <v>11</v>
      </c>
      <c r="L1036" t="s">
        <v>326</v>
      </c>
      <c r="M1036" t="s">
        <v>144</v>
      </c>
      <c r="N1036" t="s">
        <v>479</v>
      </c>
      <c r="O1036">
        <v>2021</v>
      </c>
      <c r="P1036">
        <v>4362249</v>
      </c>
      <c r="Q1036" t="s">
        <v>27</v>
      </c>
      <c r="R1036" t="s">
        <v>27</v>
      </c>
    </row>
    <row r="1037" spans="1:18">
      <c r="A1037">
        <v>4426411</v>
      </c>
      <c r="B1037" t="s">
        <v>1545</v>
      </c>
      <c r="C1037">
        <v>9</v>
      </c>
      <c r="D1037" t="s">
        <v>3291</v>
      </c>
      <c r="E1037" t="s">
        <v>22</v>
      </c>
      <c r="F1037" t="s">
        <v>788</v>
      </c>
      <c r="G1037" s="1" t="s">
        <v>3329</v>
      </c>
      <c r="H1037" s="1">
        <v>36784</v>
      </c>
      <c r="I1037" t="s">
        <v>25</v>
      </c>
      <c r="J1037">
        <v>321</v>
      </c>
      <c r="K1037">
        <v>75</v>
      </c>
      <c r="L1037" t="s">
        <v>196</v>
      </c>
      <c r="M1037" t="s">
        <v>144</v>
      </c>
      <c r="N1037" t="s">
        <v>3330</v>
      </c>
      <c r="O1037">
        <v>2020</v>
      </c>
      <c r="P1037">
        <v>4426411</v>
      </c>
      <c r="Q1037" t="s">
        <v>27</v>
      </c>
      <c r="R1037" t="s">
        <v>27</v>
      </c>
    </row>
    <row r="1038" spans="1:18">
      <c r="A1038">
        <v>4686781</v>
      </c>
      <c r="B1038" t="s">
        <v>1545</v>
      </c>
      <c r="C1038">
        <v>9</v>
      </c>
      <c r="D1038" t="s">
        <v>3291</v>
      </c>
      <c r="E1038" t="s">
        <v>1558</v>
      </c>
      <c r="F1038" t="s">
        <v>2743</v>
      </c>
      <c r="G1038" s="1" t="s">
        <v>2912</v>
      </c>
      <c r="H1038" s="1">
        <v>37333</v>
      </c>
      <c r="I1038" t="s">
        <v>37</v>
      </c>
      <c r="J1038">
        <v>208</v>
      </c>
      <c r="K1038">
        <v>89</v>
      </c>
      <c r="L1038" t="s">
        <v>104</v>
      </c>
      <c r="M1038" t="s">
        <v>144</v>
      </c>
      <c r="N1038" t="s">
        <v>1277</v>
      </c>
      <c r="O1038">
        <v>2023</v>
      </c>
      <c r="P1038">
        <v>4686781</v>
      </c>
      <c r="Q1038" t="s">
        <v>27</v>
      </c>
      <c r="R1038" t="s">
        <v>27</v>
      </c>
    </row>
    <row r="1039" spans="1:18">
      <c r="A1039">
        <v>4608679</v>
      </c>
      <c r="B1039" t="s">
        <v>1545</v>
      </c>
      <c r="C1039">
        <v>9</v>
      </c>
      <c r="D1039" t="s">
        <v>3291</v>
      </c>
      <c r="E1039" t="s">
        <v>1558</v>
      </c>
      <c r="F1039" t="s">
        <v>638</v>
      </c>
      <c r="G1039" s="1" t="s">
        <v>680</v>
      </c>
      <c r="H1039" s="1">
        <v>37298</v>
      </c>
      <c r="I1039" t="s">
        <v>56</v>
      </c>
      <c r="J1039">
        <v>196</v>
      </c>
      <c r="K1039">
        <v>82</v>
      </c>
      <c r="L1039" t="s">
        <v>184</v>
      </c>
      <c r="M1039" t="s">
        <v>144</v>
      </c>
      <c r="N1039" t="s">
        <v>3331</v>
      </c>
      <c r="O1039">
        <v>2024</v>
      </c>
      <c r="P1039">
        <v>4608679</v>
      </c>
      <c r="Q1039" t="s">
        <v>27</v>
      </c>
      <c r="R1039" t="s">
        <v>27</v>
      </c>
    </row>
    <row r="1040" spans="1:18">
      <c r="A1040">
        <v>4249836</v>
      </c>
      <c r="B1040" t="s">
        <v>1545</v>
      </c>
      <c r="C1040">
        <v>9</v>
      </c>
      <c r="D1040" t="s">
        <v>3291</v>
      </c>
      <c r="E1040" t="s">
        <v>1548</v>
      </c>
      <c r="F1040" t="s">
        <v>3332</v>
      </c>
      <c r="G1040" s="1" t="s">
        <v>3333</v>
      </c>
      <c r="H1040" s="1">
        <v>36139</v>
      </c>
      <c r="I1040" t="s">
        <v>475</v>
      </c>
      <c r="J1040">
        <v>207</v>
      </c>
      <c r="K1040">
        <v>22</v>
      </c>
      <c r="L1040" t="s">
        <v>3313</v>
      </c>
      <c r="M1040" t="s">
        <v>144</v>
      </c>
      <c r="N1040" t="s">
        <v>623</v>
      </c>
      <c r="O1040">
        <v>2021</v>
      </c>
      <c r="P1040">
        <v>4249836</v>
      </c>
      <c r="Q1040" t="s">
        <v>27</v>
      </c>
      <c r="R1040" t="s">
        <v>27</v>
      </c>
    </row>
    <row r="1041" spans="1:18">
      <c r="A1041">
        <v>4635009</v>
      </c>
      <c r="B1041" t="s">
        <v>1545</v>
      </c>
      <c r="C1041">
        <v>9</v>
      </c>
      <c r="D1041" t="s">
        <v>3291</v>
      </c>
      <c r="E1041" t="s">
        <v>1558</v>
      </c>
      <c r="F1041" t="s">
        <v>3334</v>
      </c>
      <c r="G1041" t="s">
        <v>3335</v>
      </c>
      <c r="H1041" t="s">
        <v>27</v>
      </c>
      <c r="I1041" t="s">
        <v>56</v>
      </c>
      <c r="J1041">
        <v>207</v>
      </c>
      <c r="K1041">
        <v>87</v>
      </c>
      <c r="L1041" t="s">
        <v>287</v>
      </c>
      <c r="M1041" t="s">
        <v>144</v>
      </c>
      <c r="N1041" t="s">
        <v>683</v>
      </c>
      <c r="O1041">
        <v>2025</v>
      </c>
      <c r="P1041">
        <v>4635009</v>
      </c>
      <c r="Q1041" t="s">
        <v>27</v>
      </c>
      <c r="R1041" t="s">
        <v>27</v>
      </c>
    </row>
    <row r="1042" spans="1:18">
      <c r="A1042">
        <v>4362770</v>
      </c>
      <c r="B1042" t="s">
        <v>1545</v>
      </c>
      <c r="C1042">
        <v>9</v>
      </c>
      <c r="D1042" t="s">
        <v>3291</v>
      </c>
      <c r="E1042" t="s">
        <v>1573</v>
      </c>
      <c r="F1042" t="s">
        <v>3336</v>
      </c>
      <c r="G1042" s="1" t="s">
        <v>3337</v>
      </c>
      <c r="H1042" s="1">
        <v>36636</v>
      </c>
      <c r="I1042" t="s">
        <v>42</v>
      </c>
      <c r="J1042">
        <v>259</v>
      </c>
      <c r="K1042">
        <v>43</v>
      </c>
      <c r="L1042" t="s">
        <v>390</v>
      </c>
      <c r="M1042" t="s">
        <v>144</v>
      </c>
      <c r="N1042" t="s">
        <v>3338</v>
      </c>
      <c r="O1042">
        <v>2024</v>
      </c>
      <c r="P1042">
        <v>4362770</v>
      </c>
      <c r="Q1042" t="s">
        <v>27</v>
      </c>
      <c r="R1042" t="s">
        <v>27</v>
      </c>
    </row>
    <row r="1043" spans="1:18">
      <c r="A1043">
        <v>14163</v>
      </c>
      <c r="B1043" t="s">
        <v>1545</v>
      </c>
      <c r="C1043">
        <v>9</v>
      </c>
      <c r="D1043" t="s">
        <v>3291</v>
      </c>
      <c r="E1043" t="s">
        <v>1550</v>
      </c>
      <c r="F1043" t="s">
        <v>3339</v>
      </c>
      <c r="G1043" s="1" t="s">
        <v>867</v>
      </c>
      <c r="H1043" s="1">
        <v>32723</v>
      </c>
      <c r="I1043" t="s">
        <v>134</v>
      </c>
      <c r="J1043">
        <v>217</v>
      </c>
      <c r="K1043">
        <v>6</v>
      </c>
      <c r="L1043" t="s">
        <v>26</v>
      </c>
      <c r="M1043" t="s">
        <v>144</v>
      </c>
      <c r="N1043" t="s">
        <v>2887</v>
      </c>
      <c r="O1043">
        <v>2011</v>
      </c>
      <c r="P1043">
        <v>14163</v>
      </c>
      <c r="Q1043" t="s">
        <v>27</v>
      </c>
      <c r="R1043" t="s">
        <v>27</v>
      </c>
    </row>
    <row r="1044" spans="1:18">
      <c r="A1044">
        <v>4240435</v>
      </c>
      <c r="B1044" t="s">
        <v>1545</v>
      </c>
      <c r="C1044">
        <v>9</v>
      </c>
      <c r="D1044" t="s">
        <v>3291</v>
      </c>
      <c r="E1044" t="s">
        <v>1584</v>
      </c>
      <c r="F1044" t="s">
        <v>343</v>
      </c>
      <c r="G1044" s="1" t="s">
        <v>3184</v>
      </c>
      <c r="H1044" s="1">
        <v>36245</v>
      </c>
      <c r="I1044" t="s">
        <v>61</v>
      </c>
      <c r="J1044">
        <v>304</v>
      </c>
      <c r="K1044">
        <v>50</v>
      </c>
      <c r="L1044" t="s">
        <v>542</v>
      </c>
      <c r="M1044" t="s">
        <v>144</v>
      </c>
      <c r="N1044" t="s">
        <v>3340</v>
      </c>
      <c r="O1044">
        <v>2020</v>
      </c>
      <c r="P1044">
        <v>4240435</v>
      </c>
      <c r="Q1044" t="s">
        <v>27</v>
      </c>
      <c r="R1044" t="s">
        <v>27</v>
      </c>
    </row>
    <row r="1045" spans="1:18">
      <c r="A1045">
        <v>4581189</v>
      </c>
      <c r="B1045" t="s">
        <v>1545</v>
      </c>
      <c r="C1045">
        <v>9</v>
      </c>
      <c r="D1045" t="s">
        <v>3291</v>
      </c>
      <c r="E1045" t="s">
        <v>22</v>
      </c>
      <c r="F1045" t="s">
        <v>156</v>
      </c>
      <c r="G1045" t="s">
        <v>1240</v>
      </c>
      <c r="H1045" t="s">
        <v>27</v>
      </c>
      <c r="I1045" t="s">
        <v>56</v>
      </c>
      <c r="J1045">
        <v>316</v>
      </c>
      <c r="K1045">
        <v>68</v>
      </c>
      <c r="L1045" t="s">
        <v>222</v>
      </c>
      <c r="M1045" t="s">
        <v>144</v>
      </c>
      <c r="N1045" t="s">
        <v>481</v>
      </c>
      <c r="O1045">
        <v>2025</v>
      </c>
      <c r="P1045">
        <v>4581189</v>
      </c>
      <c r="Q1045" t="s">
        <v>27</v>
      </c>
      <c r="R1045" t="s">
        <v>27</v>
      </c>
    </row>
    <row r="1046" spans="1:18">
      <c r="A1046">
        <v>4248528</v>
      </c>
      <c r="B1046" t="s">
        <v>1545</v>
      </c>
      <c r="C1046">
        <v>9</v>
      </c>
      <c r="D1046" t="s">
        <v>3291</v>
      </c>
      <c r="E1046" t="s">
        <v>1558</v>
      </c>
      <c r="F1046" t="s">
        <v>85</v>
      </c>
      <c r="G1046" s="1" t="s">
        <v>538</v>
      </c>
      <c r="H1046" s="1">
        <v>36292</v>
      </c>
      <c r="I1046" t="s">
        <v>61</v>
      </c>
      <c r="J1046">
        <v>215</v>
      </c>
      <c r="K1046">
        <v>9</v>
      </c>
      <c r="L1046" t="s">
        <v>2914</v>
      </c>
      <c r="M1046" t="s">
        <v>144</v>
      </c>
      <c r="N1046" t="s">
        <v>158</v>
      </c>
      <c r="O1046">
        <v>2020</v>
      </c>
      <c r="P1046">
        <v>4248528</v>
      </c>
      <c r="Q1046" t="s">
        <v>27</v>
      </c>
      <c r="R1046" t="s">
        <v>27</v>
      </c>
    </row>
    <row r="1047" spans="1:18">
      <c r="A1047">
        <v>4360086</v>
      </c>
      <c r="B1047" t="s">
        <v>1545</v>
      </c>
      <c r="C1047">
        <v>9</v>
      </c>
      <c r="D1047" t="s">
        <v>3291</v>
      </c>
      <c r="E1047" t="s">
        <v>1573</v>
      </c>
      <c r="F1047" t="s">
        <v>231</v>
      </c>
      <c r="G1047" s="1" t="s">
        <v>3341</v>
      </c>
      <c r="H1047" s="1">
        <v>36411</v>
      </c>
      <c r="I1047" t="s">
        <v>42</v>
      </c>
      <c r="J1047">
        <v>248</v>
      </c>
      <c r="K1047">
        <v>81</v>
      </c>
      <c r="L1047" t="s">
        <v>249</v>
      </c>
      <c r="M1047" t="s">
        <v>144</v>
      </c>
      <c r="N1047" t="s">
        <v>1113</v>
      </c>
      <c r="O1047">
        <v>2021</v>
      </c>
      <c r="P1047">
        <v>4360086</v>
      </c>
      <c r="Q1047" t="s">
        <v>27</v>
      </c>
      <c r="R1047" t="s">
        <v>27</v>
      </c>
    </row>
    <row r="1048" spans="1:18">
      <c r="A1048">
        <v>2312707</v>
      </c>
      <c r="B1048" t="s">
        <v>1545</v>
      </c>
      <c r="C1048">
        <v>9</v>
      </c>
      <c r="D1048" t="s">
        <v>3291</v>
      </c>
      <c r="E1048" t="s">
        <v>22</v>
      </c>
      <c r="F1048" t="s">
        <v>174</v>
      </c>
      <c r="G1048" s="1" t="s">
        <v>187</v>
      </c>
      <c r="H1048" s="1">
        <v>37273</v>
      </c>
      <c r="I1048" t="s">
        <v>61</v>
      </c>
      <c r="J1048">
        <v>322</v>
      </c>
      <c r="K1048">
        <v>73</v>
      </c>
      <c r="L1048" t="s">
        <v>249</v>
      </c>
      <c r="M1048" t="s">
        <v>144</v>
      </c>
      <c r="N1048" t="s">
        <v>3342</v>
      </c>
      <c r="O1048">
        <v>2023</v>
      </c>
      <c r="P1048">
        <v>2312707</v>
      </c>
      <c r="Q1048" t="s">
        <v>27</v>
      </c>
      <c r="R1048" t="s">
        <v>27</v>
      </c>
    </row>
    <row r="1049" spans="1:18">
      <c r="A1049">
        <v>4431487</v>
      </c>
      <c r="B1049" t="s">
        <v>1545</v>
      </c>
      <c r="C1049">
        <v>9</v>
      </c>
      <c r="D1049" t="s">
        <v>3291</v>
      </c>
      <c r="E1049" t="s">
        <v>1558</v>
      </c>
      <c r="F1049" t="s">
        <v>3343</v>
      </c>
      <c r="G1049" s="1" t="s">
        <v>187</v>
      </c>
      <c r="H1049" s="1">
        <v>37217</v>
      </c>
      <c r="I1049" t="s">
        <v>61</v>
      </c>
      <c r="J1049">
        <v>222</v>
      </c>
      <c r="K1049">
        <v>83</v>
      </c>
      <c r="L1049" t="s">
        <v>1163</v>
      </c>
      <c r="M1049" t="s">
        <v>144</v>
      </c>
      <c r="N1049" t="s">
        <v>3344</v>
      </c>
      <c r="O1049">
        <v>2023</v>
      </c>
      <c r="P1049">
        <v>4431487</v>
      </c>
      <c r="Q1049" t="s">
        <v>27</v>
      </c>
      <c r="R1049" t="s">
        <v>27</v>
      </c>
    </row>
    <row r="1050" spans="1:18">
      <c r="A1050">
        <v>4709980</v>
      </c>
      <c r="B1050" t="s">
        <v>1545</v>
      </c>
      <c r="C1050">
        <v>9</v>
      </c>
      <c r="D1050" t="s">
        <v>3291</v>
      </c>
      <c r="E1050" t="s">
        <v>1646</v>
      </c>
      <c r="F1050" t="s">
        <v>3345</v>
      </c>
      <c r="G1050" s="1" t="s">
        <v>3346</v>
      </c>
      <c r="H1050" s="1">
        <v>37660</v>
      </c>
      <c r="I1050" t="s">
        <v>215</v>
      </c>
      <c r="J1050">
        <v>190</v>
      </c>
      <c r="K1050">
        <v>37</v>
      </c>
      <c r="L1050" t="s">
        <v>766</v>
      </c>
      <c r="M1050" t="s">
        <v>144</v>
      </c>
      <c r="N1050" t="s">
        <v>481</v>
      </c>
      <c r="O1050">
        <v>2024</v>
      </c>
      <c r="P1050">
        <v>4709980</v>
      </c>
      <c r="Q1050" t="s">
        <v>27</v>
      </c>
      <c r="R1050" t="s">
        <v>27</v>
      </c>
    </row>
    <row r="1051" spans="1:18">
      <c r="A1051">
        <v>5278715</v>
      </c>
      <c r="B1051" t="s">
        <v>1545</v>
      </c>
      <c r="C1051">
        <v>9</v>
      </c>
      <c r="D1051" t="s">
        <v>3291</v>
      </c>
      <c r="E1051" t="s">
        <v>1650</v>
      </c>
      <c r="F1051" t="s">
        <v>1709</v>
      </c>
      <c r="G1051" s="1" t="s">
        <v>2453</v>
      </c>
      <c r="H1051" s="1">
        <v>37663</v>
      </c>
      <c r="I1051" t="s">
        <v>134</v>
      </c>
      <c r="J1051">
        <v>275</v>
      </c>
      <c r="K1051">
        <v>69</v>
      </c>
      <c r="L1051" t="s">
        <v>1050</v>
      </c>
      <c r="M1051" t="s">
        <v>2053</v>
      </c>
      <c r="N1051" t="s">
        <v>3347</v>
      </c>
      <c r="O1051">
        <v>2024</v>
      </c>
      <c r="P1051">
        <v>5278715</v>
      </c>
      <c r="Q1051" t="s">
        <v>27</v>
      </c>
      <c r="R1051" t="s">
        <v>27</v>
      </c>
    </row>
    <row r="1052" spans="1:18">
      <c r="A1052">
        <v>4371336</v>
      </c>
      <c r="B1052" t="s">
        <v>1545</v>
      </c>
      <c r="C1052">
        <v>9</v>
      </c>
      <c r="D1052" t="s">
        <v>3291</v>
      </c>
      <c r="E1052" t="s">
        <v>1659</v>
      </c>
      <c r="F1052" t="s">
        <v>2588</v>
      </c>
      <c r="G1052" s="1" t="s">
        <v>3348</v>
      </c>
      <c r="H1052" s="1">
        <v>36683</v>
      </c>
      <c r="I1052" t="s">
        <v>215</v>
      </c>
      <c r="J1052">
        <v>200</v>
      </c>
      <c r="K1052">
        <v>34</v>
      </c>
      <c r="L1052" t="s">
        <v>2273</v>
      </c>
      <c r="M1052" t="s">
        <v>144</v>
      </c>
      <c r="N1052" t="s">
        <v>481</v>
      </c>
      <c r="O1052">
        <v>2023</v>
      </c>
      <c r="P1052">
        <v>4371336</v>
      </c>
      <c r="Q1052" t="s">
        <v>27</v>
      </c>
      <c r="R1052" t="s">
        <v>27</v>
      </c>
    </row>
    <row r="1053" spans="1:18">
      <c r="A1053">
        <v>4429136</v>
      </c>
      <c r="B1053" t="s">
        <v>1545</v>
      </c>
      <c r="C1053">
        <v>9</v>
      </c>
      <c r="D1053" t="s">
        <v>3291</v>
      </c>
      <c r="E1053" t="s">
        <v>1650</v>
      </c>
      <c r="F1053" t="s">
        <v>3349</v>
      </c>
      <c r="G1053" s="1" t="s">
        <v>3350</v>
      </c>
      <c r="H1053" s="1">
        <v>37291</v>
      </c>
      <c r="I1053" t="s">
        <v>25</v>
      </c>
      <c r="J1053">
        <v>315</v>
      </c>
      <c r="K1053">
        <v>91</v>
      </c>
      <c r="L1053" t="s">
        <v>100</v>
      </c>
      <c r="M1053" t="s">
        <v>144</v>
      </c>
      <c r="N1053" t="s">
        <v>3351</v>
      </c>
      <c r="O1053">
        <v>2023</v>
      </c>
      <c r="P1053">
        <v>4429136</v>
      </c>
      <c r="Q1053" t="s">
        <v>27</v>
      </c>
      <c r="R1053" t="s">
        <v>27</v>
      </c>
    </row>
    <row r="1054" spans="1:18">
      <c r="A1054">
        <v>4373423</v>
      </c>
      <c r="B1054" t="s">
        <v>1545</v>
      </c>
      <c r="C1054">
        <v>9</v>
      </c>
      <c r="D1054" t="s">
        <v>3291</v>
      </c>
      <c r="E1054" t="s">
        <v>1650</v>
      </c>
      <c r="F1054" t="s">
        <v>3352</v>
      </c>
      <c r="G1054" s="1" t="s">
        <v>1128</v>
      </c>
      <c r="H1054" s="1">
        <v>36654</v>
      </c>
      <c r="I1054" t="s">
        <v>56</v>
      </c>
      <c r="J1054">
        <v>296</v>
      </c>
      <c r="K1054">
        <v>94</v>
      </c>
      <c r="L1054" t="s">
        <v>1365</v>
      </c>
      <c r="M1054" t="s">
        <v>144</v>
      </c>
      <c r="N1054" t="s">
        <v>3353</v>
      </c>
      <c r="O1054">
        <v>2021</v>
      </c>
      <c r="P1054">
        <v>4373423</v>
      </c>
      <c r="Q1054" t="s">
        <v>27</v>
      </c>
      <c r="R1054" t="s">
        <v>27</v>
      </c>
    </row>
    <row r="1055" spans="1:18">
      <c r="A1055">
        <v>4688930</v>
      </c>
      <c r="B1055" t="s">
        <v>1545</v>
      </c>
      <c r="C1055">
        <v>9</v>
      </c>
      <c r="D1055" t="s">
        <v>3291</v>
      </c>
      <c r="E1055" t="s">
        <v>1646</v>
      </c>
      <c r="F1055" t="s">
        <v>894</v>
      </c>
      <c r="G1055" s="1" t="s">
        <v>2960</v>
      </c>
      <c r="H1055" s="1">
        <v>37504</v>
      </c>
      <c r="I1055" t="s">
        <v>733</v>
      </c>
      <c r="J1055">
        <v>198</v>
      </c>
      <c r="K1055">
        <v>7</v>
      </c>
      <c r="L1055" t="s">
        <v>100</v>
      </c>
      <c r="M1055" t="s">
        <v>144</v>
      </c>
      <c r="N1055" t="s">
        <v>3354</v>
      </c>
      <c r="O1055">
        <v>2022</v>
      </c>
      <c r="P1055">
        <v>4688930</v>
      </c>
      <c r="Q1055" t="s">
        <v>27</v>
      </c>
      <c r="R1055" t="s">
        <v>27</v>
      </c>
    </row>
    <row r="1056" spans="1:18">
      <c r="A1056">
        <v>4887255</v>
      </c>
      <c r="B1056" t="s">
        <v>1545</v>
      </c>
      <c r="C1056">
        <v>9</v>
      </c>
      <c r="D1056" t="s">
        <v>3291</v>
      </c>
      <c r="E1056" t="s">
        <v>1650</v>
      </c>
      <c r="F1056" t="s">
        <v>1015</v>
      </c>
      <c r="G1056" s="1" t="s">
        <v>2014</v>
      </c>
      <c r="H1056" s="1">
        <v>36778</v>
      </c>
      <c r="I1056" t="s">
        <v>82</v>
      </c>
      <c r="J1056">
        <v>307</v>
      </c>
      <c r="K1056">
        <v>60</v>
      </c>
      <c r="L1056" t="s">
        <v>432</v>
      </c>
      <c r="M1056" t="s">
        <v>144</v>
      </c>
      <c r="N1056" t="s">
        <v>34</v>
      </c>
      <c r="O1056">
        <v>2024</v>
      </c>
      <c r="P1056">
        <v>4887255</v>
      </c>
      <c r="Q1056" t="s">
        <v>27</v>
      </c>
      <c r="R1056" t="s">
        <v>27</v>
      </c>
    </row>
    <row r="1057" spans="1:18">
      <c r="A1057">
        <v>5076652</v>
      </c>
      <c r="B1057" t="s">
        <v>1545</v>
      </c>
      <c r="C1057">
        <v>9</v>
      </c>
      <c r="D1057" t="s">
        <v>3291</v>
      </c>
      <c r="E1057" t="s">
        <v>1659</v>
      </c>
      <c r="F1057" t="s">
        <v>308</v>
      </c>
      <c r="G1057" s="1" t="s">
        <v>441</v>
      </c>
      <c r="H1057" s="1">
        <v>38536</v>
      </c>
      <c r="I1057" t="s">
        <v>215</v>
      </c>
      <c r="J1057">
        <v>189</v>
      </c>
      <c r="K1057">
        <v>2</v>
      </c>
      <c r="L1057" t="s">
        <v>872</v>
      </c>
      <c r="M1057" t="s">
        <v>144</v>
      </c>
      <c r="N1057" t="s">
        <v>3355</v>
      </c>
      <c r="O1057">
        <v>2025</v>
      </c>
      <c r="P1057">
        <v>5076652</v>
      </c>
      <c r="Q1057" t="s">
        <v>27</v>
      </c>
      <c r="R1057" t="s">
        <v>27</v>
      </c>
    </row>
    <row r="1058" spans="1:18">
      <c r="A1058">
        <v>4430438</v>
      </c>
      <c r="B1058" t="s">
        <v>1545</v>
      </c>
      <c r="C1058">
        <v>9</v>
      </c>
      <c r="D1058" t="s">
        <v>3291</v>
      </c>
      <c r="E1058" t="s">
        <v>1654</v>
      </c>
      <c r="F1058" t="s">
        <v>3356</v>
      </c>
      <c r="G1058" s="1" t="s">
        <v>447</v>
      </c>
      <c r="H1058" s="1">
        <v>37212</v>
      </c>
      <c r="I1058" t="s">
        <v>37</v>
      </c>
      <c r="J1058">
        <v>229</v>
      </c>
      <c r="K1058">
        <v>56</v>
      </c>
      <c r="L1058" t="s">
        <v>708</v>
      </c>
      <c r="M1058" t="s">
        <v>144</v>
      </c>
      <c r="N1058" t="s">
        <v>3357</v>
      </c>
      <c r="O1058">
        <v>2022</v>
      </c>
      <c r="P1058">
        <v>4430438</v>
      </c>
      <c r="Q1058" t="s">
        <v>27</v>
      </c>
      <c r="R1058" t="s">
        <v>27</v>
      </c>
    </row>
    <row r="1059" spans="1:18">
      <c r="A1059">
        <v>4361776</v>
      </c>
      <c r="B1059" t="s">
        <v>1545</v>
      </c>
      <c r="C1059">
        <v>9</v>
      </c>
      <c r="D1059" t="s">
        <v>3291</v>
      </c>
      <c r="E1059" t="s">
        <v>1665</v>
      </c>
      <c r="F1059" t="s">
        <v>3358</v>
      </c>
      <c r="G1059" s="1" t="s">
        <v>3359</v>
      </c>
      <c r="H1059" s="1">
        <v>36555</v>
      </c>
      <c r="I1059" t="s">
        <v>61</v>
      </c>
      <c r="J1059">
        <v>250</v>
      </c>
      <c r="K1059">
        <v>57</v>
      </c>
      <c r="L1059" t="s">
        <v>287</v>
      </c>
      <c r="M1059" t="s">
        <v>144</v>
      </c>
      <c r="N1059" t="s">
        <v>3360</v>
      </c>
      <c r="O1059">
        <v>2021</v>
      </c>
      <c r="P1059">
        <v>4361776</v>
      </c>
      <c r="Q1059" t="s">
        <v>27</v>
      </c>
      <c r="R1059" t="s">
        <v>27</v>
      </c>
    </row>
    <row r="1060" spans="1:18">
      <c r="A1060">
        <v>4362910</v>
      </c>
      <c r="B1060" t="s">
        <v>1545</v>
      </c>
      <c r="C1060">
        <v>9</v>
      </c>
      <c r="D1060" t="s">
        <v>3291</v>
      </c>
      <c r="E1060" t="s">
        <v>1650</v>
      </c>
      <c r="F1060" t="s">
        <v>807</v>
      </c>
      <c r="G1060" s="1" t="s">
        <v>3361</v>
      </c>
      <c r="H1060" s="1">
        <v>36737</v>
      </c>
      <c r="I1060" t="s">
        <v>61</v>
      </c>
      <c r="J1060">
        <v>301</v>
      </c>
      <c r="K1060">
        <v>63</v>
      </c>
      <c r="L1060" t="s">
        <v>589</v>
      </c>
      <c r="M1060" t="s">
        <v>144</v>
      </c>
      <c r="N1060" t="s">
        <v>3362</v>
      </c>
      <c r="O1060">
        <v>2022</v>
      </c>
      <c r="P1060">
        <v>4362910</v>
      </c>
      <c r="Q1060" t="s">
        <v>27</v>
      </c>
      <c r="R1060" t="s">
        <v>27</v>
      </c>
    </row>
    <row r="1061" spans="1:18">
      <c r="A1061">
        <v>4685315</v>
      </c>
      <c r="B1061" t="s">
        <v>1545</v>
      </c>
      <c r="C1061">
        <v>9</v>
      </c>
      <c r="D1061" t="s">
        <v>3291</v>
      </c>
      <c r="E1061" t="s">
        <v>1665</v>
      </c>
      <c r="F1061" t="s">
        <v>3363</v>
      </c>
      <c r="G1061" t="s">
        <v>3364</v>
      </c>
      <c r="H1061" t="s">
        <v>27</v>
      </c>
      <c r="I1061" t="s">
        <v>25</v>
      </c>
      <c r="J1061">
        <v>256</v>
      </c>
      <c r="K1061">
        <v>51</v>
      </c>
      <c r="L1061" t="s">
        <v>526</v>
      </c>
      <c r="M1061" t="s">
        <v>144</v>
      </c>
      <c r="N1061" t="s">
        <v>3365</v>
      </c>
      <c r="O1061">
        <v>2025</v>
      </c>
      <c r="P1061">
        <v>4685315</v>
      </c>
      <c r="Q1061" t="s">
        <v>27</v>
      </c>
      <c r="R1061" t="s">
        <v>27</v>
      </c>
    </row>
    <row r="1062" spans="1:18">
      <c r="A1062">
        <v>4427068</v>
      </c>
      <c r="B1062" t="s">
        <v>1545</v>
      </c>
      <c r="C1062">
        <v>9</v>
      </c>
      <c r="D1062" t="s">
        <v>3291</v>
      </c>
      <c r="E1062" t="s">
        <v>1659</v>
      </c>
      <c r="F1062" t="s">
        <v>3366</v>
      </c>
      <c r="G1062" s="1" t="s">
        <v>3367</v>
      </c>
      <c r="H1062" s="1">
        <v>36781</v>
      </c>
      <c r="I1062" t="s">
        <v>475</v>
      </c>
      <c r="J1062">
        <v>186</v>
      </c>
      <c r="K1062">
        <v>28</v>
      </c>
      <c r="L1062" t="s">
        <v>352</v>
      </c>
      <c r="M1062" t="s">
        <v>144</v>
      </c>
      <c r="N1062" t="s">
        <v>3368</v>
      </c>
      <c r="O1062">
        <v>2024</v>
      </c>
      <c r="P1062">
        <v>4427068</v>
      </c>
      <c r="Q1062" t="s">
        <v>27</v>
      </c>
      <c r="R1062" t="s">
        <v>27</v>
      </c>
    </row>
    <row r="1063" spans="1:18">
      <c r="A1063">
        <v>4259762</v>
      </c>
      <c r="B1063" t="s">
        <v>1545</v>
      </c>
      <c r="C1063">
        <v>9</v>
      </c>
      <c r="D1063" t="s">
        <v>3291</v>
      </c>
      <c r="E1063" t="s">
        <v>1650</v>
      </c>
      <c r="F1063" t="s">
        <v>1188</v>
      </c>
      <c r="G1063" s="1" t="s">
        <v>2625</v>
      </c>
      <c r="H1063" s="1">
        <v>36067</v>
      </c>
      <c r="I1063" t="s">
        <v>25</v>
      </c>
      <c r="J1063">
        <v>338</v>
      </c>
      <c r="K1063">
        <v>64</v>
      </c>
      <c r="L1063" t="s">
        <v>432</v>
      </c>
      <c r="M1063" t="s">
        <v>144</v>
      </c>
      <c r="N1063" t="s">
        <v>870</v>
      </c>
      <c r="O1063">
        <v>2021</v>
      </c>
      <c r="P1063">
        <v>4259762</v>
      </c>
      <c r="Q1063" t="s">
        <v>27</v>
      </c>
      <c r="R1063" t="s">
        <v>27</v>
      </c>
    </row>
    <row r="1064" spans="1:18">
      <c r="A1064">
        <v>3124005</v>
      </c>
      <c r="B1064" t="s">
        <v>1545</v>
      </c>
      <c r="C1064">
        <v>9</v>
      </c>
      <c r="D1064" t="s">
        <v>3291</v>
      </c>
      <c r="E1064" t="s">
        <v>1654</v>
      </c>
      <c r="F1064" t="s">
        <v>3369</v>
      </c>
      <c r="G1064" s="1" t="s">
        <v>3051</v>
      </c>
      <c r="H1064" s="1">
        <v>35248</v>
      </c>
      <c r="I1064" t="s">
        <v>215</v>
      </c>
      <c r="J1064">
        <v>235</v>
      </c>
      <c r="K1064">
        <v>44</v>
      </c>
      <c r="L1064" t="s">
        <v>865</v>
      </c>
      <c r="M1064" t="s">
        <v>144</v>
      </c>
      <c r="N1064" t="s">
        <v>467</v>
      </c>
      <c r="O1064">
        <v>2018</v>
      </c>
      <c r="P1064">
        <v>3124005</v>
      </c>
      <c r="Q1064" t="s">
        <v>27</v>
      </c>
      <c r="R1064" t="s">
        <v>27</v>
      </c>
    </row>
    <row r="1065" spans="1:18">
      <c r="A1065">
        <v>4427356</v>
      </c>
      <c r="B1065" t="s">
        <v>1545</v>
      </c>
      <c r="C1065">
        <v>9</v>
      </c>
      <c r="D1065" t="s">
        <v>3291</v>
      </c>
      <c r="E1065" t="s">
        <v>1659</v>
      </c>
      <c r="F1065" t="s">
        <v>3370</v>
      </c>
      <c r="G1065" s="1" t="s">
        <v>3371</v>
      </c>
      <c r="H1065" s="1">
        <v>36908</v>
      </c>
      <c r="I1065" t="s">
        <v>134</v>
      </c>
      <c r="J1065">
        <v>192</v>
      </c>
      <c r="K1065">
        <v>36</v>
      </c>
      <c r="L1065" t="s">
        <v>331</v>
      </c>
      <c r="M1065" t="s">
        <v>144</v>
      </c>
      <c r="N1065" t="s">
        <v>3372</v>
      </c>
      <c r="O1065">
        <v>2023</v>
      </c>
      <c r="P1065">
        <v>4427356</v>
      </c>
      <c r="Q1065" t="s">
        <v>27</v>
      </c>
      <c r="R1065" t="s">
        <v>27</v>
      </c>
    </row>
    <row r="1066" spans="1:18">
      <c r="A1066">
        <v>2983055</v>
      </c>
      <c r="B1066" t="s">
        <v>1545</v>
      </c>
      <c r="C1066">
        <v>9</v>
      </c>
      <c r="D1066" t="s">
        <v>3291</v>
      </c>
      <c r="E1066" t="s">
        <v>1650</v>
      </c>
      <c r="F1066" t="s">
        <v>894</v>
      </c>
      <c r="G1066" s="1" t="s">
        <v>3373</v>
      </c>
      <c r="H1066" s="1">
        <v>34007</v>
      </c>
      <c r="I1066" t="s">
        <v>37</v>
      </c>
      <c r="J1066">
        <v>307</v>
      </c>
      <c r="K1066">
        <v>98</v>
      </c>
      <c r="L1066" t="s">
        <v>2970</v>
      </c>
      <c r="M1066" t="s">
        <v>144</v>
      </c>
      <c r="N1066" t="s">
        <v>1080</v>
      </c>
      <c r="O1066">
        <v>2016</v>
      </c>
      <c r="P1066">
        <v>2983055</v>
      </c>
      <c r="Q1066" t="s">
        <v>27</v>
      </c>
      <c r="R1066" t="s">
        <v>27</v>
      </c>
    </row>
    <row r="1067" spans="1:18">
      <c r="A1067">
        <v>4567406</v>
      </c>
      <c r="B1067" t="s">
        <v>1545</v>
      </c>
      <c r="C1067">
        <v>9</v>
      </c>
      <c r="D1067" t="s">
        <v>3291</v>
      </c>
      <c r="E1067" t="s">
        <v>1654</v>
      </c>
      <c r="F1067" t="s">
        <v>3374</v>
      </c>
      <c r="G1067" s="1" t="s">
        <v>3375</v>
      </c>
      <c r="H1067" s="1">
        <v>37007</v>
      </c>
      <c r="I1067" t="s">
        <v>37</v>
      </c>
      <c r="J1067">
        <v>228</v>
      </c>
      <c r="K1067">
        <v>59</v>
      </c>
      <c r="L1067" t="s">
        <v>237</v>
      </c>
      <c r="M1067" t="s">
        <v>144</v>
      </c>
      <c r="N1067" t="s">
        <v>2961</v>
      </c>
      <c r="O1067">
        <v>2022</v>
      </c>
      <c r="P1067">
        <v>4567406</v>
      </c>
      <c r="Q1067" t="s">
        <v>27</v>
      </c>
      <c r="R1067" t="s">
        <v>27</v>
      </c>
    </row>
    <row r="1068" spans="1:18">
      <c r="A1068">
        <v>4685402</v>
      </c>
      <c r="B1068" t="s">
        <v>1545</v>
      </c>
      <c r="C1068">
        <v>9</v>
      </c>
      <c r="D1068" t="s">
        <v>3291</v>
      </c>
      <c r="E1068" t="s">
        <v>1659</v>
      </c>
      <c r="F1068" t="s">
        <v>3376</v>
      </c>
      <c r="G1068" t="s">
        <v>707</v>
      </c>
      <c r="H1068" t="s">
        <v>27</v>
      </c>
      <c r="I1068" t="s">
        <v>215</v>
      </c>
      <c r="J1068">
        <v>194</v>
      </c>
      <c r="K1068">
        <v>20</v>
      </c>
      <c r="L1068" t="s">
        <v>204</v>
      </c>
      <c r="M1068" t="s">
        <v>144</v>
      </c>
      <c r="N1068" t="s">
        <v>365</v>
      </c>
      <c r="O1068">
        <v>2025</v>
      </c>
      <c r="P1068">
        <v>4685402</v>
      </c>
      <c r="Q1068" t="s">
        <v>27</v>
      </c>
      <c r="R1068" t="s">
        <v>27</v>
      </c>
    </row>
    <row r="1069" spans="1:18">
      <c r="A1069">
        <v>4570773</v>
      </c>
      <c r="B1069" t="s">
        <v>1545</v>
      </c>
      <c r="C1069">
        <v>9</v>
      </c>
      <c r="D1069" t="s">
        <v>3291</v>
      </c>
      <c r="E1069" t="s">
        <v>1659</v>
      </c>
      <c r="F1069" t="s">
        <v>2026</v>
      </c>
      <c r="G1069" t="s">
        <v>354</v>
      </c>
      <c r="H1069" t="s">
        <v>27</v>
      </c>
      <c r="I1069" t="s">
        <v>215</v>
      </c>
      <c r="J1069">
        <v>190</v>
      </c>
      <c r="K1069">
        <v>46</v>
      </c>
      <c r="L1069" t="s">
        <v>713</v>
      </c>
      <c r="M1069" t="s">
        <v>144</v>
      </c>
      <c r="N1069" t="s">
        <v>3377</v>
      </c>
      <c r="O1069">
        <v>2025</v>
      </c>
      <c r="P1069">
        <v>4570773</v>
      </c>
      <c r="Q1069" t="s">
        <v>27</v>
      </c>
      <c r="R1069" t="s">
        <v>27</v>
      </c>
    </row>
    <row r="1070" spans="1:18">
      <c r="A1070">
        <v>4726151</v>
      </c>
      <c r="B1070" t="s">
        <v>1545</v>
      </c>
      <c r="C1070">
        <v>9</v>
      </c>
      <c r="D1070" t="s">
        <v>3291</v>
      </c>
      <c r="E1070" t="s">
        <v>1665</v>
      </c>
      <c r="F1070" t="s">
        <v>3378</v>
      </c>
      <c r="G1070" t="s">
        <v>715</v>
      </c>
      <c r="H1070" t="s">
        <v>27</v>
      </c>
      <c r="I1070" t="s">
        <v>25</v>
      </c>
      <c r="J1070">
        <v>263</v>
      </c>
      <c r="K1070">
        <v>47</v>
      </c>
      <c r="L1070" t="s">
        <v>869</v>
      </c>
      <c r="M1070" t="s">
        <v>144</v>
      </c>
      <c r="N1070" t="s">
        <v>870</v>
      </c>
      <c r="O1070">
        <v>2025</v>
      </c>
      <c r="P1070">
        <v>4726151</v>
      </c>
      <c r="Q1070" t="s">
        <v>27</v>
      </c>
      <c r="R1070" t="s">
        <v>27</v>
      </c>
    </row>
    <row r="1071" spans="1:18">
      <c r="A1071">
        <v>5083167</v>
      </c>
      <c r="B1071" t="s">
        <v>1545</v>
      </c>
      <c r="C1071">
        <v>9</v>
      </c>
      <c r="D1071" t="s">
        <v>3291</v>
      </c>
      <c r="E1071" t="s">
        <v>1646</v>
      </c>
      <c r="F1071" t="s">
        <v>3379</v>
      </c>
      <c r="G1071" t="s">
        <v>3380</v>
      </c>
      <c r="H1071" t="s">
        <v>27</v>
      </c>
      <c r="I1071" t="s">
        <v>475</v>
      </c>
      <c r="J1071">
        <v>200</v>
      </c>
      <c r="K1071">
        <v>39</v>
      </c>
      <c r="L1071" t="s">
        <v>472</v>
      </c>
      <c r="M1071" t="s">
        <v>144</v>
      </c>
      <c r="N1071" t="s">
        <v>3381</v>
      </c>
      <c r="O1071">
        <v>2025</v>
      </c>
      <c r="P1071">
        <v>5083167</v>
      </c>
      <c r="Q1071" t="s">
        <v>27</v>
      </c>
      <c r="R1071" t="s">
        <v>27</v>
      </c>
    </row>
    <row r="1072" spans="1:18">
      <c r="A1072">
        <v>4820574</v>
      </c>
      <c r="B1072" t="s">
        <v>1545</v>
      </c>
      <c r="C1072">
        <v>9</v>
      </c>
      <c r="D1072" t="s">
        <v>3291</v>
      </c>
      <c r="E1072" t="s">
        <v>1650</v>
      </c>
      <c r="F1072" t="s">
        <v>129</v>
      </c>
      <c r="G1072" s="1" t="s">
        <v>3382</v>
      </c>
      <c r="H1072" s="1">
        <v>37911</v>
      </c>
      <c r="I1072" t="s">
        <v>56</v>
      </c>
      <c r="J1072">
        <v>313</v>
      </c>
      <c r="K1072">
        <v>55</v>
      </c>
      <c r="L1072" t="s">
        <v>237</v>
      </c>
      <c r="M1072" t="s">
        <v>144</v>
      </c>
      <c r="N1072" t="s">
        <v>1947</v>
      </c>
      <c r="O1072">
        <v>2025</v>
      </c>
      <c r="P1072">
        <v>4820574</v>
      </c>
      <c r="Q1072" t="s">
        <v>27</v>
      </c>
      <c r="R1072" t="s">
        <v>27</v>
      </c>
    </row>
    <row r="1073" spans="1:18">
      <c r="A1073">
        <v>4239947</v>
      </c>
      <c r="B1073" t="s">
        <v>1545</v>
      </c>
      <c r="C1073">
        <v>9</v>
      </c>
      <c r="D1073" t="s">
        <v>3291</v>
      </c>
      <c r="E1073" t="s">
        <v>1654</v>
      </c>
      <c r="F1073" t="s">
        <v>565</v>
      </c>
      <c r="G1073" s="1" t="s">
        <v>3383</v>
      </c>
      <c r="H1073" s="1">
        <v>36362</v>
      </c>
      <c r="I1073" t="s">
        <v>134</v>
      </c>
      <c r="J1073">
        <v>227</v>
      </c>
      <c r="K1073">
        <v>58</v>
      </c>
      <c r="L1073" t="s">
        <v>636</v>
      </c>
      <c r="M1073" t="s">
        <v>144</v>
      </c>
      <c r="N1073" t="s">
        <v>2982</v>
      </c>
      <c r="O1073">
        <v>2019</v>
      </c>
      <c r="P1073">
        <v>4239947</v>
      </c>
      <c r="Q1073" t="s">
        <v>27</v>
      </c>
      <c r="R1073" t="s">
        <v>27</v>
      </c>
    </row>
    <row r="1074" spans="1:18">
      <c r="A1074">
        <v>4241470</v>
      </c>
      <c r="B1074" t="s">
        <v>1545</v>
      </c>
      <c r="C1074">
        <v>9</v>
      </c>
      <c r="D1074" t="s">
        <v>3291</v>
      </c>
      <c r="E1074" t="s">
        <v>1646</v>
      </c>
      <c r="F1074" t="s">
        <v>324</v>
      </c>
      <c r="G1074" s="1" t="s">
        <v>3384</v>
      </c>
      <c r="H1074" s="1">
        <v>36015</v>
      </c>
      <c r="I1074" t="s">
        <v>215</v>
      </c>
      <c r="J1074">
        <v>201</v>
      </c>
      <c r="K1074">
        <v>29</v>
      </c>
      <c r="L1074" t="s">
        <v>204</v>
      </c>
      <c r="M1074" t="s">
        <v>144</v>
      </c>
      <c r="N1074" t="s">
        <v>2665</v>
      </c>
      <c r="O1074">
        <v>2020</v>
      </c>
      <c r="P1074">
        <v>4241470</v>
      </c>
      <c r="Q1074" t="s">
        <v>27</v>
      </c>
      <c r="R1074" t="s">
        <v>27</v>
      </c>
    </row>
    <row r="1075" spans="1:18">
      <c r="A1075">
        <v>4242996</v>
      </c>
      <c r="B1075" t="s">
        <v>1545</v>
      </c>
      <c r="C1075">
        <v>9</v>
      </c>
      <c r="D1075" t="s">
        <v>3291</v>
      </c>
      <c r="E1075" t="s">
        <v>1665</v>
      </c>
      <c r="F1075" t="s">
        <v>3385</v>
      </c>
      <c r="G1075" s="1" t="s">
        <v>3386</v>
      </c>
      <c r="H1075" s="1">
        <v>36263</v>
      </c>
      <c r="I1075" t="s">
        <v>56</v>
      </c>
      <c r="J1075">
        <v>250</v>
      </c>
      <c r="K1075">
        <v>53</v>
      </c>
      <c r="L1075" t="s">
        <v>143</v>
      </c>
      <c r="M1075" t="s">
        <v>144</v>
      </c>
      <c r="N1075" t="s">
        <v>3387</v>
      </c>
      <c r="O1075">
        <v>2021</v>
      </c>
      <c r="P1075">
        <v>4242996</v>
      </c>
      <c r="Q1075" t="s">
        <v>27</v>
      </c>
      <c r="R1075" t="s">
        <v>27</v>
      </c>
    </row>
    <row r="1076" spans="1:18">
      <c r="A1076">
        <v>4036141</v>
      </c>
      <c r="B1076" t="s">
        <v>1545</v>
      </c>
      <c r="C1076">
        <v>9</v>
      </c>
      <c r="D1076" t="s">
        <v>3291</v>
      </c>
      <c r="E1076" t="s">
        <v>1654</v>
      </c>
      <c r="F1076" t="s">
        <v>366</v>
      </c>
      <c r="G1076" s="1" t="s">
        <v>3388</v>
      </c>
      <c r="H1076" s="1">
        <v>35766</v>
      </c>
      <c r="I1076" t="s">
        <v>56</v>
      </c>
      <c r="J1076">
        <v>234</v>
      </c>
      <c r="K1076">
        <v>31</v>
      </c>
      <c r="L1076" t="s">
        <v>139</v>
      </c>
      <c r="M1076" t="s">
        <v>144</v>
      </c>
      <c r="N1076" t="s">
        <v>3389</v>
      </c>
      <c r="O1076">
        <v>2019</v>
      </c>
      <c r="P1076">
        <v>4036141</v>
      </c>
      <c r="Q1076" t="s">
        <v>27</v>
      </c>
      <c r="R1076" t="s">
        <v>27</v>
      </c>
    </row>
    <row r="1077" spans="1:18">
      <c r="A1077">
        <v>4259493</v>
      </c>
      <c r="B1077" t="s">
        <v>1545</v>
      </c>
      <c r="C1077">
        <v>9</v>
      </c>
      <c r="D1077" t="s">
        <v>3291</v>
      </c>
      <c r="E1077" t="s">
        <v>1659</v>
      </c>
      <c r="F1077" t="s">
        <v>3390</v>
      </c>
      <c r="G1077" s="1" t="s">
        <v>3328</v>
      </c>
      <c r="H1077" s="1">
        <v>35603</v>
      </c>
      <c r="I1077" t="s">
        <v>733</v>
      </c>
      <c r="J1077">
        <v>200</v>
      </c>
      <c r="K1077">
        <v>25</v>
      </c>
      <c r="L1077" t="s">
        <v>872</v>
      </c>
      <c r="M1077" t="s">
        <v>144</v>
      </c>
      <c r="N1077" t="s">
        <v>3391</v>
      </c>
      <c r="O1077">
        <v>2019</v>
      </c>
      <c r="P1077">
        <v>4259493</v>
      </c>
      <c r="Q1077" t="s">
        <v>27</v>
      </c>
      <c r="R1077" t="s">
        <v>27</v>
      </c>
    </row>
    <row r="1078" spans="1:18">
      <c r="A1078">
        <v>4374037</v>
      </c>
      <c r="B1078" t="s">
        <v>1545</v>
      </c>
      <c r="C1078">
        <v>9</v>
      </c>
      <c r="D1078" t="s">
        <v>3291</v>
      </c>
      <c r="E1078" t="s">
        <v>1646</v>
      </c>
      <c r="F1078" t="s">
        <v>1671</v>
      </c>
      <c r="G1078" s="1" t="s">
        <v>3392</v>
      </c>
      <c r="H1078" s="1">
        <v>36809</v>
      </c>
      <c r="I1078" t="s">
        <v>37</v>
      </c>
      <c r="J1078">
        <v>216</v>
      </c>
      <c r="K1078">
        <v>27</v>
      </c>
      <c r="L1078" t="s">
        <v>625</v>
      </c>
      <c r="M1078" t="s">
        <v>144</v>
      </c>
      <c r="N1078" t="s">
        <v>3039</v>
      </c>
      <c r="O1078">
        <v>2022</v>
      </c>
      <c r="P1078">
        <v>4374037</v>
      </c>
      <c r="Q1078" t="s">
        <v>27</v>
      </c>
      <c r="R1078" t="s">
        <v>27</v>
      </c>
    </row>
    <row r="1079" spans="1:18">
      <c r="A1079">
        <v>4683059</v>
      </c>
      <c r="B1079" t="s">
        <v>1545</v>
      </c>
      <c r="C1079">
        <v>9</v>
      </c>
      <c r="D1079" t="s">
        <v>3291</v>
      </c>
      <c r="E1079" t="s">
        <v>1665</v>
      </c>
      <c r="F1079" t="s">
        <v>833</v>
      </c>
      <c r="G1079" s="1" t="s">
        <v>1695</v>
      </c>
      <c r="H1079" s="1">
        <v>37522</v>
      </c>
      <c r="I1079" t="s">
        <v>37</v>
      </c>
      <c r="J1079">
        <v>240</v>
      </c>
      <c r="K1079">
        <v>45</v>
      </c>
      <c r="L1079" t="s">
        <v>546</v>
      </c>
      <c r="M1079" t="s">
        <v>144</v>
      </c>
      <c r="N1079" t="s">
        <v>1462</v>
      </c>
      <c r="O1079">
        <v>2023</v>
      </c>
      <c r="P1079">
        <v>4683059</v>
      </c>
      <c r="Q1079" t="s">
        <v>27</v>
      </c>
      <c r="R1079" t="s">
        <v>27</v>
      </c>
    </row>
    <row r="1080" spans="1:18">
      <c r="A1080">
        <v>4361423</v>
      </c>
      <c r="B1080" t="s">
        <v>1545</v>
      </c>
      <c r="C1080">
        <v>9</v>
      </c>
      <c r="D1080" t="s">
        <v>3291</v>
      </c>
      <c r="E1080" t="s">
        <v>1665</v>
      </c>
      <c r="F1080" t="s">
        <v>722</v>
      </c>
      <c r="G1080" s="1" t="s">
        <v>3393</v>
      </c>
      <c r="H1080" s="1">
        <v>36306</v>
      </c>
      <c r="I1080" t="s">
        <v>56</v>
      </c>
      <c r="J1080">
        <v>250</v>
      </c>
      <c r="K1080">
        <v>1</v>
      </c>
      <c r="L1080" t="s">
        <v>526</v>
      </c>
      <c r="M1080" t="s">
        <v>144</v>
      </c>
      <c r="N1080" t="s">
        <v>3394</v>
      </c>
      <c r="O1080">
        <v>2019</v>
      </c>
      <c r="P1080">
        <v>4361423</v>
      </c>
      <c r="Q1080" t="s">
        <v>27</v>
      </c>
      <c r="R1080" t="s">
        <v>27</v>
      </c>
    </row>
    <row r="1081" spans="1:18">
      <c r="A1081">
        <v>4428223</v>
      </c>
      <c r="B1081" t="s">
        <v>1545</v>
      </c>
      <c r="C1081">
        <v>9</v>
      </c>
      <c r="D1081" t="s">
        <v>3291</v>
      </c>
      <c r="E1081" t="s">
        <v>1646</v>
      </c>
      <c r="F1081" t="s">
        <v>1288</v>
      </c>
      <c r="G1081" s="1" t="s">
        <v>3395</v>
      </c>
      <c r="H1081" s="1">
        <v>37041</v>
      </c>
      <c r="I1081" t="s">
        <v>215</v>
      </c>
      <c r="J1081">
        <v>211</v>
      </c>
      <c r="K1081">
        <v>41</v>
      </c>
      <c r="L1081" t="s">
        <v>1163</v>
      </c>
      <c r="M1081" t="s">
        <v>144</v>
      </c>
      <c r="N1081" t="s">
        <v>2314</v>
      </c>
      <c r="O1081">
        <v>2024</v>
      </c>
      <c r="P1081">
        <v>4428223</v>
      </c>
      <c r="Q1081" t="s">
        <v>27</v>
      </c>
      <c r="R1081" t="s">
        <v>27</v>
      </c>
    </row>
    <row r="1082" spans="1:18">
      <c r="A1082">
        <v>4684030</v>
      </c>
      <c r="B1082" t="s">
        <v>1545</v>
      </c>
      <c r="C1082">
        <v>9</v>
      </c>
      <c r="D1082" t="s">
        <v>3291</v>
      </c>
      <c r="E1082" t="s">
        <v>1654</v>
      </c>
      <c r="F1082" t="s">
        <v>2255</v>
      </c>
      <c r="G1082" t="s">
        <v>3077</v>
      </c>
      <c r="H1082" t="s">
        <v>27</v>
      </c>
      <c r="I1082" t="s">
        <v>215</v>
      </c>
      <c r="J1082">
        <v>225</v>
      </c>
      <c r="K1082">
        <v>40</v>
      </c>
      <c r="L1082" t="s">
        <v>200</v>
      </c>
      <c r="M1082" t="s">
        <v>144</v>
      </c>
      <c r="N1082" t="s">
        <v>1879</v>
      </c>
      <c r="O1082">
        <v>2025</v>
      </c>
      <c r="P1082">
        <v>4684030</v>
      </c>
      <c r="Q1082" t="s">
        <v>27</v>
      </c>
      <c r="R1082" t="s">
        <v>27</v>
      </c>
    </row>
    <row r="1083" spans="1:18">
      <c r="A1083">
        <v>4240677</v>
      </c>
      <c r="B1083" t="s">
        <v>1545</v>
      </c>
      <c r="C1083">
        <v>9</v>
      </c>
      <c r="D1083" t="s">
        <v>3291</v>
      </c>
      <c r="E1083" t="s">
        <v>1650</v>
      </c>
      <c r="F1083" t="s">
        <v>3396</v>
      </c>
      <c r="G1083" s="1" t="s">
        <v>394</v>
      </c>
      <c r="H1083" s="1">
        <v>35934</v>
      </c>
      <c r="I1083" t="s">
        <v>25</v>
      </c>
      <c r="J1083">
        <v>338</v>
      </c>
      <c r="K1083">
        <v>97</v>
      </c>
      <c r="L1083" t="s">
        <v>161</v>
      </c>
      <c r="M1083" t="s">
        <v>144</v>
      </c>
      <c r="N1083" t="s">
        <v>1870</v>
      </c>
      <c r="O1083">
        <v>2022</v>
      </c>
      <c r="P1083">
        <v>4240677</v>
      </c>
      <c r="Q1083" t="s">
        <v>27</v>
      </c>
      <c r="R1083" t="s">
        <v>27</v>
      </c>
    </row>
    <row r="1084" spans="1:18">
      <c r="A1084">
        <v>4567225</v>
      </c>
      <c r="B1084" t="s">
        <v>1545</v>
      </c>
      <c r="C1084">
        <v>9</v>
      </c>
      <c r="D1084" t="s">
        <v>3291</v>
      </c>
      <c r="E1084" t="s">
        <v>3236</v>
      </c>
      <c r="F1084" t="s">
        <v>1161</v>
      </c>
      <c r="G1084" s="1" t="s">
        <v>531</v>
      </c>
      <c r="H1084" s="1">
        <v>36602</v>
      </c>
      <c r="I1084" t="s">
        <v>215</v>
      </c>
      <c r="J1084">
        <v>180</v>
      </c>
      <c r="K1084">
        <v>38</v>
      </c>
      <c r="L1084" t="s">
        <v>222</v>
      </c>
      <c r="M1084" t="s">
        <v>144</v>
      </c>
      <c r="N1084" t="s">
        <v>3397</v>
      </c>
      <c r="O1084">
        <v>2024</v>
      </c>
      <c r="P1084">
        <v>4567225</v>
      </c>
      <c r="Q1084" t="s">
        <v>27</v>
      </c>
      <c r="R1084" t="s">
        <v>27</v>
      </c>
    </row>
    <row r="1085" spans="1:18">
      <c r="A1085">
        <v>4683643</v>
      </c>
      <c r="B1085" t="s">
        <v>1545</v>
      </c>
      <c r="C1085">
        <v>9</v>
      </c>
      <c r="D1085" t="s">
        <v>3291</v>
      </c>
      <c r="E1085" t="s">
        <v>1665</v>
      </c>
      <c r="F1085" t="s">
        <v>3398</v>
      </c>
      <c r="G1085" s="1" t="s">
        <v>3399</v>
      </c>
      <c r="H1085" s="1">
        <v>37612</v>
      </c>
      <c r="I1085" t="s">
        <v>56</v>
      </c>
      <c r="J1085">
        <v>256</v>
      </c>
      <c r="K1085">
        <v>99</v>
      </c>
      <c r="L1085" t="s">
        <v>371</v>
      </c>
      <c r="M1085" t="s">
        <v>144</v>
      </c>
      <c r="N1085" t="s">
        <v>131</v>
      </c>
      <c r="O1085">
        <v>2023</v>
      </c>
      <c r="P1085">
        <v>4683643</v>
      </c>
      <c r="Q1085" t="s">
        <v>27</v>
      </c>
      <c r="R1085" t="s">
        <v>27</v>
      </c>
    </row>
    <row r="1086" spans="1:18">
      <c r="A1086">
        <v>4258206</v>
      </c>
      <c r="B1086" t="s">
        <v>1545</v>
      </c>
      <c r="C1086">
        <v>9</v>
      </c>
      <c r="D1086" t="s">
        <v>3291</v>
      </c>
      <c r="E1086" t="s">
        <v>1659</v>
      </c>
      <c r="F1086" t="s">
        <v>3400</v>
      </c>
      <c r="G1086" s="1" t="s">
        <v>3401</v>
      </c>
      <c r="H1086" s="1">
        <v>35681</v>
      </c>
      <c r="I1086" t="s">
        <v>56</v>
      </c>
      <c r="J1086">
        <v>200</v>
      </c>
      <c r="K1086">
        <v>21</v>
      </c>
      <c r="L1086" t="s">
        <v>748</v>
      </c>
      <c r="M1086" t="s">
        <v>1539</v>
      </c>
      <c r="N1086" t="s">
        <v>775</v>
      </c>
      <c r="O1086">
        <v>2019</v>
      </c>
      <c r="P1086">
        <v>4258206</v>
      </c>
      <c r="Q1086" t="s">
        <v>27</v>
      </c>
      <c r="R1086" t="s">
        <v>27</v>
      </c>
    </row>
    <row r="1087" spans="1:18">
      <c r="A1087">
        <v>4429142</v>
      </c>
      <c r="B1087" t="s">
        <v>1545</v>
      </c>
      <c r="C1087">
        <v>9</v>
      </c>
      <c r="D1087" t="s">
        <v>3291</v>
      </c>
      <c r="E1087" t="s">
        <v>1650</v>
      </c>
      <c r="F1087" t="s">
        <v>3402</v>
      </c>
      <c r="G1087" s="1" t="s">
        <v>3403</v>
      </c>
      <c r="H1087" s="1">
        <v>37364</v>
      </c>
      <c r="I1087" t="s">
        <v>61</v>
      </c>
      <c r="J1087">
        <v>327</v>
      </c>
      <c r="K1087">
        <v>93</v>
      </c>
      <c r="L1087" t="s">
        <v>100</v>
      </c>
      <c r="M1087" t="s">
        <v>144</v>
      </c>
      <c r="N1087" t="s">
        <v>2385</v>
      </c>
      <c r="O1087">
        <v>2023</v>
      </c>
      <c r="P1087">
        <v>4429142</v>
      </c>
      <c r="Q1087" t="s">
        <v>27</v>
      </c>
      <c r="R1087" t="s">
        <v>27</v>
      </c>
    </row>
    <row r="1088" spans="1:18">
      <c r="A1088">
        <v>4430965</v>
      </c>
      <c r="B1088" t="s">
        <v>1545</v>
      </c>
      <c r="C1088">
        <v>9</v>
      </c>
      <c r="D1088" t="s">
        <v>3291</v>
      </c>
      <c r="E1088" t="s">
        <v>1659</v>
      </c>
      <c r="F1088" t="s">
        <v>1515</v>
      </c>
      <c r="G1088" s="1" t="s">
        <v>3404</v>
      </c>
      <c r="H1088" s="1">
        <v>37143</v>
      </c>
      <c r="I1088" t="s">
        <v>215</v>
      </c>
      <c r="J1088">
        <v>189</v>
      </c>
      <c r="K1088">
        <v>24</v>
      </c>
      <c r="L1088" t="s">
        <v>188</v>
      </c>
      <c r="M1088" t="s">
        <v>144</v>
      </c>
      <c r="N1088" t="s">
        <v>1113</v>
      </c>
      <c r="O1088">
        <v>2021</v>
      </c>
      <c r="P1088">
        <v>4430965</v>
      </c>
      <c r="Q1088" t="s">
        <v>27</v>
      </c>
      <c r="R1088" t="s">
        <v>27</v>
      </c>
    </row>
    <row r="1089" spans="1:18">
      <c r="A1089">
        <v>4686906</v>
      </c>
      <c r="B1089" t="s">
        <v>1545</v>
      </c>
      <c r="C1089">
        <v>9</v>
      </c>
      <c r="D1089" t="s">
        <v>3291</v>
      </c>
      <c r="E1089" t="s">
        <v>1665</v>
      </c>
      <c r="F1089" t="s">
        <v>3405</v>
      </c>
      <c r="G1089" s="1" t="s">
        <v>3406</v>
      </c>
      <c r="H1089" s="1">
        <v>37078</v>
      </c>
      <c r="I1089" t="s">
        <v>25</v>
      </c>
      <c r="J1089">
        <v>272</v>
      </c>
      <c r="K1089">
        <v>90</v>
      </c>
      <c r="L1089" t="s">
        <v>139</v>
      </c>
      <c r="M1089" t="s">
        <v>144</v>
      </c>
      <c r="N1089" t="s">
        <v>2500</v>
      </c>
      <c r="O1089">
        <v>2021</v>
      </c>
      <c r="P1089">
        <v>4686906</v>
      </c>
      <c r="Q1089" t="s">
        <v>27</v>
      </c>
      <c r="R1089" t="s">
        <v>27</v>
      </c>
    </row>
    <row r="1090" spans="1:18">
      <c r="A1090">
        <v>4036153</v>
      </c>
      <c r="B1090" t="s">
        <v>1545</v>
      </c>
      <c r="C1090">
        <v>9</v>
      </c>
      <c r="D1090" t="s">
        <v>3291</v>
      </c>
      <c r="E1090" t="s">
        <v>1654</v>
      </c>
      <c r="F1090" t="s">
        <v>3150</v>
      </c>
      <c r="G1090" s="1" t="s">
        <v>3407</v>
      </c>
      <c r="H1090" s="1">
        <v>35939</v>
      </c>
      <c r="I1090" t="s">
        <v>56</v>
      </c>
      <c r="J1090">
        <v>240</v>
      </c>
      <c r="K1090">
        <v>54</v>
      </c>
      <c r="L1090" t="s">
        <v>139</v>
      </c>
      <c r="M1090" t="s">
        <v>144</v>
      </c>
      <c r="N1090" t="s">
        <v>3408</v>
      </c>
      <c r="O1090">
        <v>2020</v>
      </c>
      <c r="P1090">
        <v>4036153</v>
      </c>
      <c r="Q1090" t="s">
        <v>27</v>
      </c>
      <c r="R1090" t="s">
        <v>27</v>
      </c>
    </row>
    <row r="1091" spans="1:18">
      <c r="A1091">
        <v>4428863</v>
      </c>
      <c r="B1091" t="s">
        <v>1545</v>
      </c>
      <c r="C1091">
        <v>9</v>
      </c>
      <c r="D1091" t="s">
        <v>3291</v>
      </c>
      <c r="E1091" t="s">
        <v>1646</v>
      </c>
      <c r="F1091" t="s">
        <v>400</v>
      </c>
      <c r="G1091" s="1" t="s">
        <v>187</v>
      </c>
      <c r="H1091" s="1">
        <v>37100</v>
      </c>
      <c r="I1091" t="s">
        <v>475</v>
      </c>
      <c r="J1091">
        <v>200</v>
      </c>
      <c r="K1091">
        <v>33</v>
      </c>
      <c r="L1091" t="s">
        <v>161</v>
      </c>
      <c r="M1091" t="s">
        <v>144</v>
      </c>
      <c r="N1091" t="s">
        <v>3409</v>
      </c>
      <c r="O1091">
        <v>2022</v>
      </c>
      <c r="P1091">
        <v>4428863</v>
      </c>
      <c r="Q1091" t="s">
        <v>27</v>
      </c>
      <c r="R1091" t="s">
        <v>27</v>
      </c>
    </row>
    <row r="1092" spans="1:18">
      <c r="A1092">
        <v>4361791</v>
      </c>
      <c r="B1092" t="s">
        <v>1545</v>
      </c>
      <c r="C1092">
        <v>9</v>
      </c>
      <c r="D1092" t="s">
        <v>3291</v>
      </c>
      <c r="E1092" t="s">
        <v>1650</v>
      </c>
      <c r="F1092" t="s">
        <v>3410</v>
      </c>
      <c r="G1092" s="1" t="s">
        <v>3411</v>
      </c>
      <c r="H1092" s="1">
        <v>35885</v>
      </c>
      <c r="I1092" t="s">
        <v>56</v>
      </c>
      <c r="J1092">
        <v>304</v>
      </c>
      <c r="K1092">
        <v>95</v>
      </c>
      <c r="L1092" t="s">
        <v>100</v>
      </c>
      <c r="M1092" t="s">
        <v>144</v>
      </c>
      <c r="N1092" t="s">
        <v>2690</v>
      </c>
      <c r="O1092">
        <v>2020</v>
      </c>
      <c r="P1092">
        <v>4361791</v>
      </c>
      <c r="Q1092" t="s">
        <v>27</v>
      </c>
      <c r="R1092" t="s">
        <v>27</v>
      </c>
    </row>
    <row r="1093" spans="1:18">
      <c r="A1093">
        <v>4245661</v>
      </c>
      <c r="B1093" t="s">
        <v>1545</v>
      </c>
      <c r="C1093">
        <v>9</v>
      </c>
      <c r="D1093" t="s">
        <v>3291</v>
      </c>
      <c r="E1093" t="s">
        <v>1736</v>
      </c>
      <c r="F1093" t="s">
        <v>906</v>
      </c>
      <c r="G1093" s="1" t="s">
        <v>3412</v>
      </c>
      <c r="H1093" s="1">
        <v>36432</v>
      </c>
      <c r="I1093" t="s">
        <v>37</v>
      </c>
      <c r="J1093">
        <v>185</v>
      </c>
      <c r="K1093">
        <v>35</v>
      </c>
      <c r="L1093" t="s">
        <v>87</v>
      </c>
      <c r="M1093" t="s">
        <v>144</v>
      </c>
      <c r="N1093" t="s">
        <v>1008</v>
      </c>
      <c r="O1093">
        <v>2022</v>
      </c>
      <c r="P1093">
        <v>4245661</v>
      </c>
      <c r="Q1093" t="s">
        <v>27</v>
      </c>
      <c r="R1093" t="s">
        <v>27</v>
      </c>
    </row>
    <row r="1094" spans="1:18">
      <c r="A1094">
        <v>4422336</v>
      </c>
      <c r="B1094" t="s">
        <v>1545</v>
      </c>
      <c r="C1094">
        <v>9</v>
      </c>
      <c r="D1094" t="s">
        <v>3291</v>
      </c>
      <c r="E1094" t="s">
        <v>1732</v>
      </c>
      <c r="F1094" t="s">
        <v>1612</v>
      </c>
      <c r="G1094" s="1" t="s">
        <v>3413</v>
      </c>
      <c r="H1094" s="1">
        <v>34801</v>
      </c>
      <c r="I1094" t="s">
        <v>56</v>
      </c>
      <c r="J1094">
        <v>245</v>
      </c>
      <c r="K1094">
        <v>42</v>
      </c>
      <c r="L1094" t="s">
        <v>3414</v>
      </c>
      <c r="M1094" t="s">
        <v>144</v>
      </c>
      <c r="N1094" t="s">
        <v>365</v>
      </c>
      <c r="O1094">
        <v>2019</v>
      </c>
      <c r="P1094">
        <v>4422336</v>
      </c>
      <c r="Q1094" t="s">
        <v>27</v>
      </c>
      <c r="R1094" t="s">
        <v>27</v>
      </c>
    </row>
    <row r="1095" spans="1:18">
      <c r="A1095">
        <v>4869461</v>
      </c>
      <c r="B1095" t="s">
        <v>1545</v>
      </c>
      <c r="C1095">
        <v>9</v>
      </c>
      <c r="D1095" t="s">
        <v>3291</v>
      </c>
      <c r="E1095" t="s">
        <v>1736</v>
      </c>
      <c r="F1095" t="s">
        <v>1031</v>
      </c>
      <c r="G1095" t="s">
        <v>3415</v>
      </c>
      <c r="H1095" t="s">
        <v>27</v>
      </c>
      <c r="I1095" t="s">
        <v>134</v>
      </c>
      <c r="J1095">
        <v>188</v>
      </c>
      <c r="K1095">
        <v>28</v>
      </c>
      <c r="L1095" t="s">
        <v>287</v>
      </c>
      <c r="M1095" t="s">
        <v>144</v>
      </c>
      <c r="N1095" t="s">
        <v>3416</v>
      </c>
      <c r="O1095">
        <v>2025</v>
      </c>
      <c r="P1095">
        <v>4869461</v>
      </c>
      <c r="Q1095" t="s">
        <v>27</v>
      </c>
      <c r="R1095" t="s">
        <v>27</v>
      </c>
    </row>
    <row r="1096" spans="1:18">
      <c r="A1096">
        <v>4248789</v>
      </c>
      <c r="B1096" t="s">
        <v>1545</v>
      </c>
      <c r="C1096">
        <v>9</v>
      </c>
      <c r="D1096" t="s">
        <v>3291</v>
      </c>
      <c r="E1096" t="s">
        <v>1729</v>
      </c>
      <c r="F1096" t="s">
        <v>450</v>
      </c>
      <c r="G1096" s="1" t="s">
        <v>3417</v>
      </c>
      <c r="H1096" s="1">
        <v>36201</v>
      </c>
      <c r="I1096" t="s">
        <v>25</v>
      </c>
      <c r="J1096">
        <v>216</v>
      </c>
      <c r="K1096">
        <v>19</v>
      </c>
      <c r="L1096" t="s">
        <v>3418</v>
      </c>
      <c r="M1096" t="s">
        <v>144</v>
      </c>
      <c r="N1096" t="s">
        <v>3419</v>
      </c>
      <c r="O1096">
        <v>2021</v>
      </c>
      <c r="P1096">
        <v>4248789</v>
      </c>
      <c r="Q1096" t="s">
        <v>27</v>
      </c>
      <c r="R1096" t="s">
        <v>27</v>
      </c>
    </row>
    <row r="1097" spans="1:18">
      <c r="A1097">
        <v>4362732</v>
      </c>
      <c r="B1097" t="s">
        <v>1545</v>
      </c>
      <c r="C1097">
        <v>34</v>
      </c>
      <c r="D1097" t="s">
        <v>648</v>
      </c>
      <c r="E1097" t="s">
        <v>29</v>
      </c>
      <c r="F1097" t="s">
        <v>817</v>
      </c>
      <c r="G1097" s="1" t="s">
        <v>1921</v>
      </c>
      <c r="H1097" s="1">
        <v>36475</v>
      </c>
      <c r="I1097" t="s">
        <v>56</v>
      </c>
      <c r="J1097">
        <v>308</v>
      </c>
      <c r="K1097">
        <v>60</v>
      </c>
      <c r="L1097" t="s">
        <v>1823</v>
      </c>
      <c r="M1097" t="s">
        <v>144</v>
      </c>
      <c r="N1097" t="s">
        <v>3420</v>
      </c>
      <c r="O1097">
        <v>2021</v>
      </c>
      <c r="P1097">
        <v>4362732</v>
      </c>
      <c r="Q1097" t="s">
        <v>27</v>
      </c>
      <c r="R1097" t="s">
        <v>27</v>
      </c>
    </row>
    <row r="1098" spans="1:18">
      <c r="A1098">
        <v>4683159</v>
      </c>
      <c r="B1098" t="s">
        <v>1545</v>
      </c>
      <c r="C1098">
        <v>34</v>
      </c>
      <c r="D1098" t="s">
        <v>648</v>
      </c>
      <c r="E1098" t="s">
        <v>1558</v>
      </c>
      <c r="F1098" t="s">
        <v>982</v>
      </c>
      <c r="G1098" t="s">
        <v>2745</v>
      </c>
      <c r="H1098" t="s">
        <v>27</v>
      </c>
      <c r="I1098" t="s">
        <v>475</v>
      </c>
      <c r="J1098">
        <v>190</v>
      </c>
      <c r="K1098">
        <v>82</v>
      </c>
      <c r="L1098" t="s">
        <v>636</v>
      </c>
      <c r="M1098" t="s">
        <v>144</v>
      </c>
      <c r="N1098" t="s">
        <v>909</v>
      </c>
      <c r="O1098">
        <v>2025</v>
      </c>
      <c r="P1098">
        <v>4683159</v>
      </c>
      <c r="Q1098" t="s">
        <v>27</v>
      </c>
      <c r="R1098" t="s">
        <v>27</v>
      </c>
    </row>
    <row r="1099" spans="1:18">
      <c r="A1099">
        <v>4373273</v>
      </c>
      <c r="B1099" t="s">
        <v>1545</v>
      </c>
      <c r="C1099">
        <v>34</v>
      </c>
      <c r="D1099" t="s">
        <v>648</v>
      </c>
      <c r="E1099" t="s">
        <v>1548</v>
      </c>
      <c r="F1099" t="s">
        <v>3421</v>
      </c>
      <c r="G1099" s="1" t="s">
        <v>1128</v>
      </c>
      <c r="H1099" s="1">
        <v>36482</v>
      </c>
      <c r="I1099" t="s">
        <v>475</v>
      </c>
      <c r="J1099">
        <v>225</v>
      </c>
      <c r="K1099">
        <v>44</v>
      </c>
      <c r="L1099" t="s">
        <v>33</v>
      </c>
      <c r="M1099" t="s">
        <v>144</v>
      </c>
      <c r="N1099" t="s">
        <v>3422</v>
      </c>
      <c r="O1099">
        <v>2022</v>
      </c>
      <c r="P1099">
        <v>4373273</v>
      </c>
      <c r="Q1099" t="s">
        <v>27</v>
      </c>
      <c r="R1099" t="s">
        <v>27</v>
      </c>
    </row>
    <row r="1100" spans="1:18">
      <c r="A1100">
        <v>3128412</v>
      </c>
      <c r="B1100" t="s">
        <v>1545</v>
      </c>
      <c r="C1100">
        <v>34</v>
      </c>
      <c r="D1100" t="s">
        <v>648</v>
      </c>
      <c r="E1100" t="s">
        <v>22</v>
      </c>
      <c r="F1100" t="s">
        <v>400</v>
      </c>
      <c r="G1100" s="1" t="s">
        <v>496</v>
      </c>
      <c r="H1100" s="1">
        <v>35324</v>
      </c>
      <c r="I1100" t="s">
        <v>56</v>
      </c>
      <c r="J1100">
        <v>320</v>
      </c>
      <c r="K1100">
        <v>67</v>
      </c>
      <c r="L1100" t="s">
        <v>1075</v>
      </c>
      <c r="M1100" t="s">
        <v>144</v>
      </c>
      <c r="N1100" t="s">
        <v>3059</v>
      </c>
      <c r="O1100">
        <v>2018</v>
      </c>
      <c r="P1100">
        <v>3128412</v>
      </c>
      <c r="Q1100" t="s">
        <v>27</v>
      </c>
      <c r="R1100" t="s">
        <v>27</v>
      </c>
    </row>
    <row r="1101" spans="1:18">
      <c r="A1101">
        <v>3043109</v>
      </c>
      <c r="B1101" t="s">
        <v>1545</v>
      </c>
      <c r="C1101">
        <v>34</v>
      </c>
      <c r="D1101" t="s">
        <v>648</v>
      </c>
      <c r="E1101" t="s">
        <v>1584</v>
      </c>
      <c r="F1101" t="s">
        <v>2162</v>
      </c>
      <c r="G1101" s="1" t="s">
        <v>496</v>
      </c>
      <c r="H1101" s="1">
        <v>34072</v>
      </c>
      <c r="I1101" t="s">
        <v>51</v>
      </c>
      <c r="J1101">
        <v>380</v>
      </c>
      <c r="K1101">
        <v>77</v>
      </c>
      <c r="L1101" t="s">
        <v>287</v>
      </c>
      <c r="M1101" t="s">
        <v>144</v>
      </c>
      <c r="N1101" t="s">
        <v>3423</v>
      </c>
      <c r="O1101">
        <v>2015</v>
      </c>
      <c r="P1101">
        <v>3043109</v>
      </c>
      <c r="Q1101" t="s">
        <v>27</v>
      </c>
      <c r="R1101" t="s">
        <v>27</v>
      </c>
    </row>
    <row r="1102" spans="1:18">
      <c r="A1102">
        <v>4258173</v>
      </c>
      <c r="B1102" t="s">
        <v>1545</v>
      </c>
      <c r="C1102">
        <v>34</v>
      </c>
      <c r="D1102" t="s">
        <v>648</v>
      </c>
      <c r="E1102" t="s">
        <v>1558</v>
      </c>
      <c r="F1102" t="s">
        <v>3424</v>
      </c>
      <c r="G1102" s="1" t="s">
        <v>344</v>
      </c>
      <c r="H1102" s="1">
        <v>36238</v>
      </c>
      <c r="I1102" t="s">
        <v>61</v>
      </c>
      <c r="J1102">
        <v>222</v>
      </c>
      <c r="K1102">
        <v>12</v>
      </c>
      <c r="L1102" t="s">
        <v>74</v>
      </c>
      <c r="M1102" t="s">
        <v>144</v>
      </c>
      <c r="N1102" t="s">
        <v>1105</v>
      </c>
      <c r="O1102">
        <v>2019</v>
      </c>
      <c r="P1102">
        <v>4258173</v>
      </c>
      <c r="Q1102" t="s">
        <v>27</v>
      </c>
      <c r="R1102" t="s">
        <v>27</v>
      </c>
    </row>
    <row r="1103" spans="1:18">
      <c r="A1103">
        <v>4426981</v>
      </c>
      <c r="B1103" t="s">
        <v>1545</v>
      </c>
      <c r="C1103">
        <v>34</v>
      </c>
      <c r="D1103" t="s">
        <v>648</v>
      </c>
      <c r="E1103" t="s">
        <v>29</v>
      </c>
      <c r="F1103" t="s">
        <v>3425</v>
      </c>
      <c r="G1103" s="1" t="s">
        <v>3426</v>
      </c>
      <c r="H1103" s="1">
        <v>36818</v>
      </c>
      <c r="I1103" t="s">
        <v>61</v>
      </c>
      <c r="J1103">
        <v>309</v>
      </c>
      <c r="K1103">
        <v>65</v>
      </c>
      <c r="L1103" t="s">
        <v>188</v>
      </c>
      <c r="M1103" t="s">
        <v>144</v>
      </c>
      <c r="N1103" t="s">
        <v>3427</v>
      </c>
      <c r="O1103">
        <v>2024</v>
      </c>
      <c r="P1103">
        <v>4426981</v>
      </c>
      <c r="Q1103" t="s">
        <v>27</v>
      </c>
      <c r="R1103" t="s">
        <v>27</v>
      </c>
    </row>
    <row r="1104" spans="1:18">
      <c r="A1104">
        <v>4366031</v>
      </c>
      <c r="B1104" t="s">
        <v>1545</v>
      </c>
      <c r="C1104">
        <v>34</v>
      </c>
      <c r="D1104" t="s">
        <v>648</v>
      </c>
      <c r="E1104" t="s">
        <v>1558</v>
      </c>
      <c r="F1104" t="s">
        <v>3428</v>
      </c>
      <c r="G1104" s="1" t="s">
        <v>3429</v>
      </c>
      <c r="H1104" s="1">
        <v>36462</v>
      </c>
      <c r="I1104" t="s">
        <v>733</v>
      </c>
      <c r="J1104">
        <v>165</v>
      </c>
      <c r="K1104">
        <v>1</v>
      </c>
      <c r="L1104" t="s">
        <v>57</v>
      </c>
      <c r="M1104" t="s">
        <v>144</v>
      </c>
      <c r="N1104" t="s">
        <v>3430</v>
      </c>
      <c r="O1104">
        <v>2021</v>
      </c>
      <c r="P1104">
        <v>4366031</v>
      </c>
      <c r="Q1104" t="s">
        <v>27</v>
      </c>
      <c r="R1104" t="s">
        <v>27</v>
      </c>
    </row>
    <row r="1105" spans="1:18">
      <c r="A1105">
        <v>4429693</v>
      </c>
      <c r="B1105" t="s">
        <v>1545</v>
      </c>
      <c r="C1105">
        <v>34</v>
      </c>
      <c r="D1105" t="s">
        <v>648</v>
      </c>
      <c r="E1105" t="s">
        <v>1584</v>
      </c>
      <c r="F1105" t="s">
        <v>3431</v>
      </c>
      <c r="G1105" s="1" t="s">
        <v>3432</v>
      </c>
      <c r="H1105" s="1">
        <v>37306</v>
      </c>
      <c r="I1105" t="s">
        <v>82</v>
      </c>
      <c r="J1105">
        <v>330</v>
      </c>
      <c r="K1105">
        <v>79</v>
      </c>
      <c r="L1105" t="s">
        <v>748</v>
      </c>
      <c r="M1105" t="s">
        <v>144</v>
      </c>
      <c r="N1105" t="s">
        <v>193</v>
      </c>
      <c r="O1105">
        <v>2023</v>
      </c>
      <c r="P1105">
        <v>4429693</v>
      </c>
      <c r="Q1105" t="s">
        <v>27</v>
      </c>
      <c r="R1105" t="s">
        <v>27</v>
      </c>
    </row>
    <row r="1106" spans="1:18">
      <c r="A1106">
        <v>4432699</v>
      </c>
      <c r="B1106" t="s">
        <v>1545</v>
      </c>
      <c r="C1106">
        <v>34</v>
      </c>
      <c r="D1106" t="s">
        <v>648</v>
      </c>
      <c r="E1106" t="s">
        <v>1584</v>
      </c>
      <c r="F1106" t="s">
        <v>1327</v>
      </c>
      <c r="G1106" s="1" t="s">
        <v>3433</v>
      </c>
      <c r="H1106" s="1">
        <v>37705</v>
      </c>
      <c r="I1106" t="s">
        <v>82</v>
      </c>
      <c r="J1106">
        <v>312</v>
      </c>
      <c r="K1106">
        <v>57</v>
      </c>
      <c r="L1106" t="s">
        <v>280</v>
      </c>
      <c r="M1106" t="s">
        <v>144</v>
      </c>
      <c r="N1106" t="s">
        <v>3434</v>
      </c>
      <c r="O1106">
        <v>2022</v>
      </c>
      <c r="P1106">
        <v>4432699</v>
      </c>
      <c r="Q1106" t="s">
        <v>27</v>
      </c>
      <c r="R1106" t="s">
        <v>27</v>
      </c>
    </row>
    <row r="1107" spans="1:18">
      <c r="A1107">
        <v>4686142</v>
      </c>
      <c r="B1107" t="s">
        <v>1545</v>
      </c>
      <c r="C1107">
        <v>34</v>
      </c>
      <c r="D1107" t="s">
        <v>648</v>
      </c>
      <c r="E1107" t="s">
        <v>1584</v>
      </c>
      <c r="F1107" t="s">
        <v>182</v>
      </c>
      <c r="G1107" t="s">
        <v>2825</v>
      </c>
      <c r="H1107" t="s">
        <v>27</v>
      </c>
      <c r="I1107" t="s">
        <v>61</v>
      </c>
      <c r="J1107">
        <v>314</v>
      </c>
      <c r="K1107" t="s">
        <v>27</v>
      </c>
      <c r="L1107" t="s">
        <v>1823</v>
      </c>
      <c r="M1107" t="s">
        <v>144</v>
      </c>
      <c r="N1107" t="s">
        <v>3435</v>
      </c>
      <c r="O1107">
        <v>2025</v>
      </c>
      <c r="P1107">
        <v>4686142</v>
      </c>
      <c r="Q1107" t="s">
        <v>27</v>
      </c>
      <c r="R1107" t="s">
        <v>27</v>
      </c>
    </row>
    <row r="1108" spans="1:18">
      <c r="A1108">
        <v>4879242</v>
      </c>
      <c r="B1108" t="s">
        <v>1545</v>
      </c>
      <c r="C1108">
        <v>34</v>
      </c>
      <c r="D1108" t="s">
        <v>648</v>
      </c>
      <c r="E1108" t="s">
        <v>22</v>
      </c>
      <c r="F1108" t="s">
        <v>152</v>
      </c>
      <c r="G1108" t="s">
        <v>3436</v>
      </c>
      <c r="H1108" t="s">
        <v>27</v>
      </c>
      <c r="I1108" t="s">
        <v>82</v>
      </c>
      <c r="J1108">
        <v>320</v>
      </c>
      <c r="K1108">
        <v>76</v>
      </c>
      <c r="L1108" t="s">
        <v>3313</v>
      </c>
      <c r="M1108" t="s">
        <v>144</v>
      </c>
      <c r="N1108" t="s">
        <v>3437</v>
      </c>
      <c r="O1108">
        <v>2025</v>
      </c>
      <c r="P1108">
        <v>4879242</v>
      </c>
      <c r="Q1108" t="s">
        <v>27</v>
      </c>
      <c r="R1108" t="s">
        <v>27</v>
      </c>
    </row>
    <row r="1109" spans="1:18">
      <c r="A1109">
        <v>4569727</v>
      </c>
      <c r="B1109" t="s">
        <v>1545</v>
      </c>
      <c r="C1109">
        <v>34</v>
      </c>
      <c r="D1109" t="s">
        <v>648</v>
      </c>
      <c r="E1109" t="s">
        <v>1573</v>
      </c>
      <c r="F1109" t="s">
        <v>3438</v>
      </c>
      <c r="G1109" t="s">
        <v>1306</v>
      </c>
      <c r="H1109" t="s">
        <v>27</v>
      </c>
      <c r="I1109" t="s">
        <v>25</v>
      </c>
      <c r="J1109">
        <v>240</v>
      </c>
      <c r="K1109">
        <v>81</v>
      </c>
      <c r="L1109" t="s">
        <v>306</v>
      </c>
      <c r="M1109" t="s">
        <v>144</v>
      </c>
      <c r="N1109" t="s">
        <v>3439</v>
      </c>
      <c r="O1109">
        <v>2025</v>
      </c>
      <c r="P1109">
        <v>4569727</v>
      </c>
      <c r="Q1109" t="s">
        <v>27</v>
      </c>
      <c r="R1109" t="s">
        <v>27</v>
      </c>
    </row>
    <row r="1110" spans="1:18">
      <c r="A1110">
        <v>4877706</v>
      </c>
      <c r="B1110" t="s">
        <v>1545</v>
      </c>
      <c r="C1110">
        <v>34</v>
      </c>
      <c r="D1110" t="s">
        <v>648</v>
      </c>
      <c r="E1110" t="s">
        <v>1558</v>
      </c>
      <c r="F1110" t="s">
        <v>1410</v>
      </c>
      <c r="G1110" s="1" t="s">
        <v>1595</v>
      </c>
      <c r="H1110" s="1">
        <v>37605</v>
      </c>
      <c r="I1110" t="s">
        <v>61</v>
      </c>
      <c r="J1110">
        <v>215</v>
      </c>
      <c r="K1110">
        <v>81</v>
      </c>
      <c r="L1110" t="s">
        <v>62</v>
      </c>
      <c r="M1110" t="s">
        <v>144</v>
      </c>
      <c r="N1110" t="s">
        <v>3440</v>
      </c>
      <c r="O1110">
        <v>2023</v>
      </c>
      <c r="P1110">
        <v>4877706</v>
      </c>
      <c r="Q1110" t="s">
        <v>27</v>
      </c>
      <c r="R1110" t="s">
        <v>27</v>
      </c>
    </row>
    <row r="1111" spans="1:18">
      <c r="A1111">
        <v>4569609</v>
      </c>
      <c r="B1111" t="s">
        <v>1545</v>
      </c>
      <c r="C1111">
        <v>34</v>
      </c>
      <c r="D1111" t="s">
        <v>648</v>
      </c>
      <c r="E1111" t="s">
        <v>1548</v>
      </c>
      <c r="F1111" t="s">
        <v>400</v>
      </c>
      <c r="G1111" s="1" t="s">
        <v>3441</v>
      </c>
      <c r="H1111" s="1">
        <v>36825</v>
      </c>
      <c r="I1111" t="s">
        <v>733</v>
      </c>
      <c r="J1111">
        <v>209</v>
      </c>
      <c r="K1111">
        <v>42</v>
      </c>
      <c r="L1111" t="s">
        <v>771</v>
      </c>
      <c r="M1111" t="s">
        <v>144</v>
      </c>
      <c r="N1111" t="s">
        <v>3442</v>
      </c>
      <c r="O1111">
        <v>2022</v>
      </c>
      <c r="P1111">
        <v>4569609</v>
      </c>
      <c r="Q1111" t="s">
        <v>27</v>
      </c>
      <c r="R1111" t="s">
        <v>27</v>
      </c>
    </row>
    <row r="1112" spans="1:18">
      <c r="A1112">
        <v>4686422</v>
      </c>
      <c r="B1112" t="s">
        <v>1545</v>
      </c>
      <c r="C1112">
        <v>34</v>
      </c>
      <c r="D1112" t="s">
        <v>648</v>
      </c>
      <c r="E1112" t="s">
        <v>1558</v>
      </c>
      <c r="F1112" t="s">
        <v>324</v>
      </c>
      <c r="G1112" s="1" t="s">
        <v>3249</v>
      </c>
      <c r="H1112" s="1">
        <v>36678</v>
      </c>
      <c r="I1112" t="s">
        <v>56</v>
      </c>
      <c r="J1112">
        <v>210</v>
      </c>
      <c r="K1112">
        <v>19</v>
      </c>
      <c r="L1112" t="s">
        <v>62</v>
      </c>
      <c r="M1112" t="s">
        <v>144</v>
      </c>
      <c r="N1112" t="s">
        <v>274</v>
      </c>
      <c r="O1112">
        <v>2021</v>
      </c>
      <c r="P1112">
        <v>4686422</v>
      </c>
      <c r="Q1112" t="s">
        <v>27</v>
      </c>
      <c r="R1112" t="s">
        <v>27</v>
      </c>
    </row>
    <row r="1113" spans="1:18">
      <c r="A1113">
        <v>4242227</v>
      </c>
      <c r="B1113" t="s">
        <v>1545</v>
      </c>
      <c r="C1113">
        <v>34</v>
      </c>
      <c r="D1113" t="s">
        <v>648</v>
      </c>
      <c r="E1113" t="s">
        <v>22</v>
      </c>
      <c r="F1113" t="s">
        <v>2250</v>
      </c>
      <c r="G1113" s="1" t="s">
        <v>762</v>
      </c>
      <c r="H1113" s="1">
        <v>36202</v>
      </c>
      <c r="I1113" t="s">
        <v>56</v>
      </c>
      <c r="J1113">
        <v>307</v>
      </c>
      <c r="K1113">
        <v>69</v>
      </c>
      <c r="L1113" t="s">
        <v>316</v>
      </c>
      <c r="M1113" t="s">
        <v>144</v>
      </c>
      <c r="N1113" t="s">
        <v>181</v>
      </c>
      <c r="O1113">
        <v>2020</v>
      </c>
      <c r="P1113">
        <v>4242227</v>
      </c>
      <c r="Q1113" t="s">
        <v>27</v>
      </c>
      <c r="R1113" t="s">
        <v>27</v>
      </c>
    </row>
    <row r="1114" spans="1:18">
      <c r="A1114">
        <v>4427575</v>
      </c>
      <c r="B1114" t="s">
        <v>1545</v>
      </c>
      <c r="C1114">
        <v>34</v>
      </c>
      <c r="D1114" t="s">
        <v>648</v>
      </c>
      <c r="E1114" t="s">
        <v>1558</v>
      </c>
      <c r="F1114" t="s">
        <v>3443</v>
      </c>
      <c r="G1114" s="1" t="s">
        <v>707</v>
      </c>
      <c r="H1114" s="1">
        <v>36661</v>
      </c>
      <c r="I1114" t="s">
        <v>1602</v>
      </c>
      <c r="J1114">
        <v>188</v>
      </c>
      <c r="K1114" t="s">
        <v>27</v>
      </c>
      <c r="L1114" t="s">
        <v>2270</v>
      </c>
      <c r="M1114" t="s">
        <v>144</v>
      </c>
      <c r="N1114" t="s">
        <v>3444</v>
      </c>
      <c r="O1114">
        <v>2023</v>
      </c>
      <c r="P1114">
        <v>4427575</v>
      </c>
      <c r="Q1114" t="s">
        <v>27</v>
      </c>
      <c r="R1114" t="s">
        <v>27</v>
      </c>
    </row>
    <row r="1115" spans="1:18">
      <c r="A1115">
        <v>4362504</v>
      </c>
      <c r="B1115" t="s">
        <v>1545</v>
      </c>
      <c r="C1115">
        <v>34</v>
      </c>
      <c r="D1115" t="s">
        <v>648</v>
      </c>
      <c r="E1115" t="s">
        <v>1573</v>
      </c>
      <c r="F1115" t="s">
        <v>3445</v>
      </c>
      <c r="G1115" s="1" t="s">
        <v>178</v>
      </c>
      <c r="H1115" s="1">
        <v>36723</v>
      </c>
      <c r="I1115" t="s">
        <v>56</v>
      </c>
      <c r="J1115">
        <v>245</v>
      </c>
      <c r="K1115">
        <v>9</v>
      </c>
      <c r="L1115" t="s">
        <v>432</v>
      </c>
      <c r="M1115" t="s">
        <v>144</v>
      </c>
      <c r="N1115" t="s">
        <v>220</v>
      </c>
      <c r="O1115">
        <v>2019</v>
      </c>
      <c r="P1115">
        <v>4362504</v>
      </c>
      <c r="Q1115" t="s">
        <v>27</v>
      </c>
      <c r="R1115" t="s">
        <v>27</v>
      </c>
    </row>
    <row r="1116" spans="1:18">
      <c r="A1116">
        <v>4429939</v>
      </c>
      <c r="B1116" t="s">
        <v>1545</v>
      </c>
      <c r="C1116">
        <v>34</v>
      </c>
      <c r="D1116" t="s">
        <v>648</v>
      </c>
      <c r="E1116" t="s">
        <v>1548</v>
      </c>
      <c r="F1116" t="s">
        <v>3446</v>
      </c>
      <c r="G1116" s="1" t="s">
        <v>178</v>
      </c>
      <c r="H1116" s="1">
        <v>36390</v>
      </c>
      <c r="I1116" t="s">
        <v>733</v>
      </c>
      <c r="J1116">
        <v>185</v>
      </c>
      <c r="K1116">
        <v>25</v>
      </c>
      <c r="L1116" t="s">
        <v>200</v>
      </c>
      <c r="M1116" t="s">
        <v>144</v>
      </c>
      <c r="N1116" t="s">
        <v>3447</v>
      </c>
      <c r="O1116">
        <v>2024</v>
      </c>
      <c r="P1116">
        <v>4429939</v>
      </c>
      <c r="Q1116" t="s">
        <v>27</v>
      </c>
      <c r="R1116" t="s">
        <v>27</v>
      </c>
    </row>
    <row r="1117" spans="1:18">
      <c r="A1117">
        <v>4575558</v>
      </c>
      <c r="B1117" t="s">
        <v>1545</v>
      </c>
      <c r="C1117">
        <v>34</v>
      </c>
      <c r="D1117" t="s">
        <v>648</v>
      </c>
      <c r="E1117" t="s">
        <v>1558</v>
      </c>
      <c r="F1117" t="s">
        <v>231</v>
      </c>
      <c r="G1117" s="1" t="s">
        <v>715</v>
      </c>
      <c r="H1117" s="1">
        <v>37073</v>
      </c>
      <c r="I1117" t="s">
        <v>134</v>
      </c>
      <c r="J1117">
        <v>192</v>
      </c>
      <c r="K1117">
        <v>85</v>
      </c>
      <c r="L1117" t="s">
        <v>276</v>
      </c>
      <c r="M1117" t="s">
        <v>144</v>
      </c>
      <c r="N1117" t="s">
        <v>859</v>
      </c>
      <c r="O1117">
        <v>2024</v>
      </c>
      <c r="P1117">
        <v>4575558</v>
      </c>
      <c r="Q1117" t="s">
        <v>27</v>
      </c>
      <c r="R1117" t="s">
        <v>27</v>
      </c>
    </row>
    <row r="1118" spans="1:18">
      <c r="A1118">
        <v>4373474</v>
      </c>
      <c r="B1118" t="s">
        <v>1545</v>
      </c>
      <c r="C1118">
        <v>34</v>
      </c>
      <c r="D1118" t="s">
        <v>648</v>
      </c>
      <c r="E1118" t="s">
        <v>1584</v>
      </c>
      <c r="F1118" t="s">
        <v>379</v>
      </c>
      <c r="G1118" s="1" t="s">
        <v>54</v>
      </c>
      <c r="H1118" s="1">
        <v>36496</v>
      </c>
      <c r="I1118" t="s">
        <v>61</v>
      </c>
      <c r="J1118">
        <v>308</v>
      </c>
      <c r="K1118">
        <v>63</v>
      </c>
      <c r="L1118" t="s">
        <v>104</v>
      </c>
      <c r="M1118" t="s">
        <v>144</v>
      </c>
      <c r="N1118" t="s">
        <v>3448</v>
      </c>
      <c r="O1118">
        <v>2022</v>
      </c>
      <c r="P1118">
        <v>4373474</v>
      </c>
      <c r="Q1118" t="s">
        <v>27</v>
      </c>
      <c r="R1118" t="s">
        <v>27</v>
      </c>
    </row>
    <row r="1119" spans="1:18">
      <c r="A1119">
        <v>4695705</v>
      </c>
      <c r="B1119" t="s">
        <v>1545</v>
      </c>
      <c r="C1119">
        <v>34</v>
      </c>
      <c r="D1119" t="s">
        <v>648</v>
      </c>
      <c r="E1119" t="s">
        <v>1573</v>
      </c>
      <c r="F1119" t="s">
        <v>3449</v>
      </c>
      <c r="G1119" s="1" t="s">
        <v>3450</v>
      </c>
      <c r="H1119" s="1">
        <v>37516</v>
      </c>
      <c r="I1119" t="s">
        <v>82</v>
      </c>
      <c r="J1119">
        <v>250</v>
      </c>
      <c r="K1119">
        <v>83</v>
      </c>
      <c r="L1119" t="s">
        <v>74</v>
      </c>
      <c r="M1119" t="s">
        <v>416</v>
      </c>
      <c r="N1119" t="s">
        <v>3451</v>
      </c>
      <c r="O1119">
        <v>2025</v>
      </c>
      <c r="P1119">
        <v>4695705</v>
      </c>
      <c r="Q1119" t="s">
        <v>27</v>
      </c>
      <c r="R1119" t="s">
        <v>27</v>
      </c>
    </row>
    <row r="1120" spans="1:18">
      <c r="A1120">
        <v>4429059</v>
      </c>
      <c r="B1120" t="s">
        <v>1545</v>
      </c>
      <c r="C1120">
        <v>34</v>
      </c>
      <c r="D1120" t="s">
        <v>648</v>
      </c>
      <c r="E1120" t="s">
        <v>1548</v>
      </c>
      <c r="F1120" t="s">
        <v>3452</v>
      </c>
      <c r="G1120" s="1" t="s">
        <v>3453</v>
      </c>
      <c r="H1120" s="1">
        <v>36889</v>
      </c>
      <c r="I1120" t="s">
        <v>733</v>
      </c>
      <c r="J1120">
        <v>208</v>
      </c>
      <c r="K1120">
        <v>4</v>
      </c>
      <c r="L1120" t="s">
        <v>104</v>
      </c>
      <c r="M1120" t="s">
        <v>144</v>
      </c>
      <c r="N1120" t="s">
        <v>277</v>
      </c>
      <c r="O1120">
        <v>2023</v>
      </c>
      <c r="P1120">
        <v>4429059</v>
      </c>
      <c r="Q1120" t="s">
        <v>27</v>
      </c>
      <c r="R1120" t="s">
        <v>27</v>
      </c>
    </row>
    <row r="1121" spans="1:18">
      <c r="A1121">
        <v>4426335</v>
      </c>
      <c r="B1121" t="s">
        <v>1545</v>
      </c>
      <c r="C1121">
        <v>34</v>
      </c>
      <c r="D1121" t="s">
        <v>648</v>
      </c>
      <c r="E1121" t="s">
        <v>1550</v>
      </c>
      <c r="F1121" t="s">
        <v>2825</v>
      </c>
      <c r="G1121" s="1" t="s">
        <v>3454</v>
      </c>
      <c r="H1121" s="1">
        <v>36866</v>
      </c>
      <c r="I1121" t="s">
        <v>37</v>
      </c>
      <c r="J1121">
        <v>216</v>
      </c>
      <c r="K1121">
        <v>18</v>
      </c>
      <c r="L1121" t="s">
        <v>287</v>
      </c>
      <c r="M1121" t="s">
        <v>144</v>
      </c>
      <c r="N1121" t="s">
        <v>3455</v>
      </c>
      <c r="O1121">
        <v>2023</v>
      </c>
      <c r="P1121">
        <v>4426335</v>
      </c>
      <c r="Q1121" t="s">
        <v>27</v>
      </c>
      <c r="R1121" t="s">
        <v>27</v>
      </c>
    </row>
    <row r="1122" spans="1:18">
      <c r="A1122">
        <v>4242546</v>
      </c>
      <c r="B1122" t="s">
        <v>1545</v>
      </c>
      <c r="C1122">
        <v>34</v>
      </c>
      <c r="D1122" t="s">
        <v>648</v>
      </c>
      <c r="E1122" t="s">
        <v>1550</v>
      </c>
      <c r="F1122" t="s">
        <v>1519</v>
      </c>
      <c r="G1122" s="1" t="s">
        <v>3456</v>
      </c>
      <c r="H1122" s="1">
        <v>36089</v>
      </c>
      <c r="I1122" t="s">
        <v>61</v>
      </c>
      <c r="J1122">
        <v>225</v>
      </c>
      <c r="K1122">
        <v>10</v>
      </c>
      <c r="L1122" t="s">
        <v>263</v>
      </c>
      <c r="M1122" t="s">
        <v>144</v>
      </c>
      <c r="N1122" t="s">
        <v>2610</v>
      </c>
      <c r="O1122">
        <v>2019</v>
      </c>
      <c r="P1122">
        <v>4242546</v>
      </c>
      <c r="Q1122" t="s">
        <v>27</v>
      </c>
      <c r="R1122" t="s">
        <v>27</v>
      </c>
    </row>
    <row r="1123" spans="1:18">
      <c r="A1123">
        <v>4035538</v>
      </c>
      <c r="B1123" t="s">
        <v>1545</v>
      </c>
      <c r="C1123">
        <v>34</v>
      </c>
      <c r="D1123" t="s">
        <v>648</v>
      </c>
      <c r="E1123" t="s">
        <v>1548</v>
      </c>
      <c r="F1123" t="s">
        <v>527</v>
      </c>
      <c r="G1123" s="1" t="s">
        <v>3457</v>
      </c>
      <c r="H1123" s="1">
        <v>35588</v>
      </c>
      <c r="I1123" t="s">
        <v>475</v>
      </c>
      <c r="J1123">
        <v>230</v>
      </c>
      <c r="K1123">
        <v>32</v>
      </c>
      <c r="L1123" t="s">
        <v>62</v>
      </c>
      <c r="M1123" t="s">
        <v>144</v>
      </c>
      <c r="N1123" t="s">
        <v>1113</v>
      </c>
      <c r="O1123">
        <v>2019</v>
      </c>
      <c r="P1123">
        <v>4035538</v>
      </c>
      <c r="Q1123" t="s">
        <v>27</v>
      </c>
      <c r="R1123" t="s">
        <v>27</v>
      </c>
    </row>
    <row r="1124" spans="1:18">
      <c r="A1124">
        <v>3843945</v>
      </c>
      <c r="B1124" t="s">
        <v>1545</v>
      </c>
      <c r="C1124">
        <v>34</v>
      </c>
      <c r="D1124" t="s">
        <v>648</v>
      </c>
      <c r="E1124" t="s">
        <v>1573</v>
      </c>
      <c r="F1124" t="s">
        <v>2627</v>
      </c>
      <c r="G1124" s="1" t="s">
        <v>3458</v>
      </c>
      <c r="H1124" s="1">
        <v>35556</v>
      </c>
      <c r="I1124" t="s">
        <v>61</v>
      </c>
      <c r="J1124">
        <v>250</v>
      </c>
      <c r="K1124">
        <v>87</v>
      </c>
      <c r="L1124" t="s">
        <v>316</v>
      </c>
      <c r="M1124" t="s">
        <v>144</v>
      </c>
      <c r="N1124" t="s">
        <v>131</v>
      </c>
      <c r="O1124">
        <v>2019</v>
      </c>
      <c r="P1124">
        <v>3843945</v>
      </c>
      <c r="Q1124" t="s">
        <v>27</v>
      </c>
      <c r="R1124" t="s">
        <v>27</v>
      </c>
    </row>
    <row r="1125" spans="1:18">
      <c r="A1125">
        <v>5081880</v>
      </c>
      <c r="B1125" t="s">
        <v>1545</v>
      </c>
      <c r="C1125">
        <v>34</v>
      </c>
      <c r="D1125" t="s">
        <v>648</v>
      </c>
      <c r="E1125" t="s">
        <v>1584</v>
      </c>
      <c r="F1125" t="s">
        <v>294</v>
      </c>
      <c r="G1125" t="s">
        <v>3459</v>
      </c>
      <c r="H1125" t="s">
        <v>27</v>
      </c>
      <c r="I1125" t="s">
        <v>82</v>
      </c>
      <c r="J1125">
        <v>325</v>
      </c>
      <c r="K1125">
        <v>70</v>
      </c>
      <c r="L1125" t="s">
        <v>62</v>
      </c>
      <c r="M1125" t="s">
        <v>144</v>
      </c>
      <c r="N1125" t="s">
        <v>1784</v>
      </c>
      <c r="O1125">
        <v>2025</v>
      </c>
      <c r="P1125">
        <v>5081880</v>
      </c>
      <c r="Q1125" t="s">
        <v>27</v>
      </c>
      <c r="R1125" t="s">
        <v>27</v>
      </c>
    </row>
    <row r="1126" spans="1:18">
      <c r="A1126">
        <v>4586312</v>
      </c>
      <c r="B1126" t="s">
        <v>1545</v>
      </c>
      <c r="C1126">
        <v>34</v>
      </c>
      <c r="D1126" t="s">
        <v>648</v>
      </c>
      <c r="E1126" t="s">
        <v>1558</v>
      </c>
      <c r="F1126" t="s">
        <v>1161</v>
      </c>
      <c r="G1126" s="1" t="s">
        <v>3460</v>
      </c>
      <c r="H1126" s="1">
        <v>37503</v>
      </c>
      <c r="I1126" t="s">
        <v>475</v>
      </c>
      <c r="J1126">
        <v>201</v>
      </c>
      <c r="K1126">
        <v>13</v>
      </c>
      <c r="L1126" t="s">
        <v>62</v>
      </c>
      <c r="M1126" t="s">
        <v>144</v>
      </c>
      <c r="N1126" t="s">
        <v>193</v>
      </c>
      <c r="O1126">
        <v>2023</v>
      </c>
      <c r="P1126">
        <v>4586312</v>
      </c>
      <c r="Q1126" t="s">
        <v>27</v>
      </c>
      <c r="R1126" t="s">
        <v>27</v>
      </c>
    </row>
    <row r="1127" spans="1:18">
      <c r="A1127">
        <v>4880873</v>
      </c>
      <c r="B1127" t="s">
        <v>1545</v>
      </c>
      <c r="C1127">
        <v>34</v>
      </c>
      <c r="D1127" t="s">
        <v>648</v>
      </c>
      <c r="E1127" t="s">
        <v>22</v>
      </c>
      <c r="F1127" t="s">
        <v>3461</v>
      </c>
      <c r="G1127" t="s">
        <v>3462</v>
      </c>
      <c r="H1127" t="s">
        <v>27</v>
      </c>
      <c r="I1127" t="s">
        <v>61</v>
      </c>
      <c r="J1127">
        <v>326</v>
      </c>
      <c r="K1127">
        <v>64</v>
      </c>
      <c r="L1127" t="s">
        <v>71</v>
      </c>
      <c r="M1127" t="s">
        <v>144</v>
      </c>
      <c r="N1127" t="s">
        <v>3463</v>
      </c>
      <c r="O1127">
        <v>2025</v>
      </c>
      <c r="P1127">
        <v>4880873</v>
      </c>
      <c r="Q1127" t="s">
        <v>27</v>
      </c>
      <c r="R1127" t="s">
        <v>27</v>
      </c>
    </row>
    <row r="1128" spans="1:18">
      <c r="A1128">
        <v>4372774</v>
      </c>
      <c r="B1128" t="s">
        <v>1545</v>
      </c>
      <c r="C1128">
        <v>34</v>
      </c>
      <c r="D1128" t="s">
        <v>648</v>
      </c>
      <c r="E1128" t="s">
        <v>22</v>
      </c>
      <c r="F1128" t="s">
        <v>379</v>
      </c>
      <c r="G1128" s="1" t="s">
        <v>2999</v>
      </c>
      <c r="H1128" s="1">
        <v>36404</v>
      </c>
      <c r="I1128" t="s">
        <v>61</v>
      </c>
      <c r="J1128">
        <v>310</v>
      </c>
      <c r="K1128">
        <v>54</v>
      </c>
      <c r="L1128" t="s">
        <v>280</v>
      </c>
      <c r="M1128" t="s">
        <v>144</v>
      </c>
      <c r="N1128" t="s">
        <v>3464</v>
      </c>
      <c r="O1128">
        <v>2021</v>
      </c>
      <c r="P1128">
        <v>4372774</v>
      </c>
      <c r="Q1128" t="s">
        <v>27</v>
      </c>
      <c r="R1128" t="s">
        <v>27</v>
      </c>
    </row>
    <row r="1129" spans="1:18">
      <c r="A1129">
        <v>5094042</v>
      </c>
      <c r="B1129" t="s">
        <v>1545</v>
      </c>
      <c r="C1129">
        <v>34</v>
      </c>
      <c r="D1129" t="s">
        <v>648</v>
      </c>
      <c r="E1129" t="s">
        <v>1548</v>
      </c>
      <c r="F1129" t="s">
        <v>231</v>
      </c>
      <c r="G1129" t="s">
        <v>3465</v>
      </c>
      <c r="H1129" t="s">
        <v>27</v>
      </c>
      <c r="I1129" t="s">
        <v>215</v>
      </c>
      <c r="J1129">
        <v>215</v>
      </c>
      <c r="K1129">
        <v>31</v>
      </c>
      <c r="L1129" t="s">
        <v>478</v>
      </c>
      <c r="M1129" t="s">
        <v>144</v>
      </c>
      <c r="N1129" t="s">
        <v>3466</v>
      </c>
      <c r="O1129">
        <v>2025</v>
      </c>
      <c r="P1129">
        <v>5094042</v>
      </c>
      <c r="Q1129" t="s">
        <v>27</v>
      </c>
      <c r="R1129" t="s">
        <v>27</v>
      </c>
    </row>
    <row r="1130" spans="1:18">
      <c r="A1130">
        <v>4878842</v>
      </c>
      <c r="B1130" t="s">
        <v>1545</v>
      </c>
      <c r="C1130">
        <v>34</v>
      </c>
      <c r="D1130" t="s">
        <v>648</v>
      </c>
      <c r="E1130" t="s">
        <v>1573</v>
      </c>
      <c r="F1130" t="s">
        <v>3467</v>
      </c>
      <c r="G1130" s="1" t="s">
        <v>1613</v>
      </c>
      <c r="H1130" s="1">
        <v>37716</v>
      </c>
      <c r="I1130" t="s">
        <v>37</v>
      </c>
      <c r="J1130">
        <v>250</v>
      </c>
      <c r="K1130">
        <v>49</v>
      </c>
      <c r="L1130" t="s">
        <v>961</v>
      </c>
      <c r="M1130" t="s">
        <v>144</v>
      </c>
      <c r="N1130" t="s">
        <v>3468</v>
      </c>
      <c r="O1130">
        <v>2024</v>
      </c>
      <c r="P1130">
        <v>4878842</v>
      </c>
      <c r="Q1130" t="s">
        <v>27</v>
      </c>
      <c r="R1130" t="s">
        <v>27</v>
      </c>
    </row>
    <row r="1131" spans="1:18">
      <c r="A1131">
        <v>4839498</v>
      </c>
      <c r="B1131" t="s">
        <v>1545</v>
      </c>
      <c r="C1131">
        <v>34</v>
      </c>
      <c r="D1131" t="s">
        <v>648</v>
      </c>
      <c r="E1131" t="s">
        <v>22</v>
      </c>
      <c r="F1131" t="s">
        <v>3469</v>
      </c>
      <c r="G1131" s="1" t="s">
        <v>3470</v>
      </c>
      <c r="H1131" s="1">
        <v>37866</v>
      </c>
      <c r="I1131" t="s">
        <v>61</v>
      </c>
      <c r="J1131">
        <v>320</v>
      </c>
      <c r="K1131">
        <v>66</v>
      </c>
      <c r="L1131" t="s">
        <v>1085</v>
      </c>
      <c r="M1131" t="s">
        <v>144</v>
      </c>
      <c r="N1131" t="s">
        <v>3471</v>
      </c>
      <c r="O1131">
        <v>2025</v>
      </c>
      <c r="P1131">
        <v>4839498</v>
      </c>
      <c r="Q1131" t="s">
        <v>27</v>
      </c>
      <c r="R1131" t="s">
        <v>27</v>
      </c>
    </row>
    <row r="1132" spans="1:18">
      <c r="A1132">
        <v>5085942</v>
      </c>
      <c r="B1132" t="s">
        <v>1545</v>
      </c>
      <c r="C1132">
        <v>34</v>
      </c>
      <c r="D1132" t="s">
        <v>648</v>
      </c>
      <c r="E1132" t="s">
        <v>1558</v>
      </c>
      <c r="F1132" t="s">
        <v>3472</v>
      </c>
      <c r="G1132" t="s">
        <v>892</v>
      </c>
      <c r="H1132" t="s">
        <v>27</v>
      </c>
      <c r="I1132" t="s">
        <v>733</v>
      </c>
      <c r="J1132">
        <v>180</v>
      </c>
      <c r="K1132">
        <v>14</v>
      </c>
      <c r="L1132" t="s">
        <v>3473</v>
      </c>
      <c r="M1132" t="s">
        <v>144</v>
      </c>
      <c r="N1132" t="s">
        <v>372</v>
      </c>
      <c r="O1132">
        <v>2025</v>
      </c>
      <c r="P1132">
        <v>5085942</v>
      </c>
      <c r="Q1132" t="s">
        <v>27</v>
      </c>
      <c r="R1132" t="s">
        <v>27</v>
      </c>
    </row>
    <row r="1133" spans="1:18">
      <c r="A1133">
        <v>3117256</v>
      </c>
      <c r="B1133" t="s">
        <v>1545</v>
      </c>
      <c r="C1133">
        <v>34</v>
      </c>
      <c r="D1133" t="s">
        <v>648</v>
      </c>
      <c r="E1133" t="s">
        <v>1573</v>
      </c>
      <c r="F1133" t="s">
        <v>814</v>
      </c>
      <c r="G1133" s="1" t="s">
        <v>3474</v>
      </c>
      <c r="H1133" s="1">
        <v>35257</v>
      </c>
      <c r="I1133" t="s">
        <v>25</v>
      </c>
      <c r="J1133">
        <v>242</v>
      </c>
      <c r="K1133">
        <v>86</v>
      </c>
      <c r="L1133" t="s">
        <v>263</v>
      </c>
      <c r="M1133" t="s">
        <v>144</v>
      </c>
      <c r="N1133" t="s">
        <v>1300</v>
      </c>
      <c r="O1133">
        <v>2018</v>
      </c>
      <c r="P1133">
        <v>3117256</v>
      </c>
      <c r="Q1133" t="s">
        <v>27</v>
      </c>
      <c r="R1133" t="s">
        <v>27</v>
      </c>
    </row>
    <row r="1134" spans="1:18">
      <c r="A1134">
        <v>3121595</v>
      </c>
      <c r="B1134" t="s">
        <v>1545</v>
      </c>
      <c r="C1134">
        <v>34</v>
      </c>
      <c r="D1134" t="s">
        <v>648</v>
      </c>
      <c r="E1134" t="s">
        <v>1584</v>
      </c>
      <c r="F1134" t="s">
        <v>732</v>
      </c>
      <c r="G1134" s="1" t="s">
        <v>254</v>
      </c>
      <c r="H1134" s="1">
        <v>35149</v>
      </c>
      <c r="I1134" t="s">
        <v>82</v>
      </c>
      <c r="J1134">
        <v>312</v>
      </c>
      <c r="K1134">
        <v>71</v>
      </c>
      <c r="L1134" t="s">
        <v>222</v>
      </c>
      <c r="M1134" t="s">
        <v>144</v>
      </c>
      <c r="N1134" t="s">
        <v>2421</v>
      </c>
      <c r="O1134">
        <v>2018</v>
      </c>
      <c r="P1134">
        <v>3121595</v>
      </c>
      <c r="Q1134" t="s">
        <v>27</v>
      </c>
      <c r="R1134" t="s">
        <v>27</v>
      </c>
    </row>
    <row r="1135" spans="1:18">
      <c r="A1135">
        <v>4878293</v>
      </c>
      <c r="B1135" t="s">
        <v>1545</v>
      </c>
      <c r="C1135">
        <v>34</v>
      </c>
      <c r="D1135" t="s">
        <v>648</v>
      </c>
      <c r="E1135" t="s">
        <v>1558</v>
      </c>
      <c r="F1135" t="s">
        <v>450</v>
      </c>
      <c r="G1135" t="s">
        <v>3475</v>
      </c>
      <c r="H1135" t="s">
        <v>27</v>
      </c>
      <c r="I1135" t="s">
        <v>56</v>
      </c>
      <c r="J1135">
        <v>205</v>
      </c>
      <c r="K1135">
        <v>17</v>
      </c>
      <c r="L1135" t="s">
        <v>2031</v>
      </c>
      <c r="M1135" t="s">
        <v>144</v>
      </c>
      <c r="N1135" t="s">
        <v>440</v>
      </c>
      <c r="O1135">
        <v>2025</v>
      </c>
      <c r="P1135">
        <v>4878293</v>
      </c>
      <c r="Q1135" t="s">
        <v>27</v>
      </c>
      <c r="R1135" t="s">
        <v>27</v>
      </c>
    </row>
    <row r="1136" spans="1:18">
      <c r="A1136">
        <v>4426496</v>
      </c>
      <c r="B1136" t="s">
        <v>1545</v>
      </c>
      <c r="C1136">
        <v>34</v>
      </c>
      <c r="D1136" t="s">
        <v>648</v>
      </c>
      <c r="E1136" t="s">
        <v>1573</v>
      </c>
      <c r="F1136" t="s">
        <v>544</v>
      </c>
      <c r="G1136" s="1" t="s">
        <v>3476</v>
      </c>
      <c r="H1136" s="1">
        <v>36689</v>
      </c>
      <c r="I1136" t="s">
        <v>61</v>
      </c>
      <c r="J1136">
        <v>251</v>
      </c>
      <c r="K1136">
        <v>8</v>
      </c>
      <c r="L1136" t="s">
        <v>135</v>
      </c>
      <c r="M1136" t="s">
        <v>144</v>
      </c>
      <c r="N1136" t="s">
        <v>3477</v>
      </c>
      <c r="O1136">
        <v>2022</v>
      </c>
      <c r="P1136">
        <v>4426496</v>
      </c>
      <c r="Q1136" t="s">
        <v>27</v>
      </c>
      <c r="R1136" t="s">
        <v>27</v>
      </c>
    </row>
    <row r="1137" spans="1:18">
      <c r="A1137">
        <v>4432577</v>
      </c>
      <c r="B1137" t="s">
        <v>1545</v>
      </c>
      <c r="C1137">
        <v>34</v>
      </c>
      <c r="D1137" t="s">
        <v>648</v>
      </c>
      <c r="E1137" t="s">
        <v>1550</v>
      </c>
      <c r="F1137" t="s">
        <v>1866</v>
      </c>
      <c r="G1137" s="1" t="s">
        <v>3478</v>
      </c>
      <c r="H1137" s="1">
        <v>37167</v>
      </c>
      <c r="I1137" t="s">
        <v>56</v>
      </c>
      <c r="J1137">
        <v>218</v>
      </c>
      <c r="K1137">
        <v>7</v>
      </c>
      <c r="L1137" t="s">
        <v>135</v>
      </c>
      <c r="M1137" t="s">
        <v>144</v>
      </c>
      <c r="N1137" t="s">
        <v>3479</v>
      </c>
      <c r="O1137">
        <v>2021</v>
      </c>
      <c r="P1137">
        <v>4432577</v>
      </c>
      <c r="Q1137" t="s">
        <v>27</v>
      </c>
      <c r="R1137" t="s">
        <v>27</v>
      </c>
    </row>
    <row r="1138" spans="1:18">
      <c r="A1138">
        <v>3045474</v>
      </c>
      <c r="B1138" t="s">
        <v>1545</v>
      </c>
      <c r="C1138">
        <v>34</v>
      </c>
      <c r="D1138" t="s">
        <v>648</v>
      </c>
      <c r="E1138" t="s">
        <v>22</v>
      </c>
      <c r="F1138" t="s">
        <v>3411</v>
      </c>
      <c r="G1138" s="1" t="s">
        <v>3480</v>
      </c>
      <c r="H1138" s="1">
        <v>34659</v>
      </c>
      <c r="I1138" t="s">
        <v>61</v>
      </c>
      <c r="J1138">
        <v>315</v>
      </c>
      <c r="K1138">
        <v>75</v>
      </c>
      <c r="L1138" t="s">
        <v>26</v>
      </c>
      <c r="M1138" t="s">
        <v>144</v>
      </c>
      <c r="N1138" t="s">
        <v>3481</v>
      </c>
      <c r="O1138">
        <v>2018</v>
      </c>
      <c r="P1138">
        <v>3045474</v>
      </c>
      <c r="Q1138" t="s">
        <v>27</v>
      </c>
      <c r="R1138" t="s">
        <v>27</v>
      </c>
    </row>
    <row r="1139" spans="1:18">
      <c r="A1139">
        <v>3118892</v>
      </c>
      <c r="B1139" t="s">
        <v>1545</v>
      </c>
      <c r="C1139">
        <v>34</v>
      </c>
      <c r="D1139" t="s">
        <v>648</v>
      </c>
      <c r="E1139" t="s">
        <v>1558</v>
      </c>
      <c r="F1139" t="s">
        <v>1218</v>
      </c>
      <c r="G1139" s="1" t="s">
        <v>538</v>
      </c>
      <c r="H1139" s="1">
        <v>35159</v>
      </c>
      <c r="I1139" t="s">
        <v>37</v>
      </c>
      <c r="J1139">
        <v>215</v>
      </c>
      <c r="K1139">
        <v>84</v>
      </c>
      <c r="L1139" t="s">
        <v>3482</v>
      </c>
      <c r="M1139" t="s">
        <v>144</v>
      </c>
      <c r="N1139" t="s">
        <v>3483</v>
      </c>
      <c r="O1139">
        <v>2018</v>
      </c>
      <c r="P1139">
        <v>3118892</v>
      </c>
      <c r="Q1139" t="s">
        <v>27</v>
      </c>
      <c r="R1139" t="s">
        <v>27</v>
      </c>
    </row>
    <row r="1140" spans="1:18">
      <c r="A1140">
        <v>4430681</v>
      </c>
      <c r="B1140" t="s">
        <v>1545</v>
      </c>
      <c r="C1140">
        <v>34</v>
      </c>
      <c r="D1140" t="s">
        <v>648</v>
      </c>
      <c r="E1140" t="s">
        <v>1558</v>
      </c>
      <c r="F1140" t="s">
        <v>1147</v>
      </c>
      <c r="G1140" s="1" t="s">
        <v>2564</v>
      </c>
      <c r="H1140" s="1">
        <v>36806</v>
      </c>
      <c r="I1140" t="s">
        <v>56</v>
      </c>
      <c r="J1140">
        <v>210</v>
      </c>
      <c r="K1140">
        <v>89</v>
      </c>
      <c r="L1140" t="s">
        <v>352</v>
      </c>
      <c r="M1140" t="s">
        <v>1539</v>
      </c>
      <c r="N1140" t="s">
        <v>3484</v>
      </c>
      <c r="O1140">
        <v>2024</v>
      </c>
      <c r="P1140">
        <v>4430681</v>
      </c>
      <c r="Q1140" t="s">
        <v>27</v>
      </c>
      <c r="R1140" t="s">
        <v>27</v>
      </c>
    </row>
    <row r="1141" spans="1:18">
      <c r="A1141">
        <v>4432631</v>
      </c>
      <c r="B1141" t="s">
        <v>1545</v>
      </c>
      <c r="C1141">
        <v>34</v>
      </c>
      <c r="D1141" t="s">
        <v>648</v>
      </c>
      <c r="E1141" t="s">
        <v>1548</v>
      </c>
      <c r="F1141" t="s">
        <v>202</v>
      </c>
      <c r="G1141" t="s">
        <v>3485</v>
      </c>
      <c r="H1141" t="s">
        <v>27</v>
      </c>
      <c r="I1141" t="s">
        <v>1820</v>
      </c>
      <c r="J1141">
        <v>203</v>
      </c>
      <c r="K1141">
        <v>26</v>
      </c>
      <c r="L1141" t="s">
        <v>161</v>
      </c>
      <c r="M1141" t="s">
        <v>144</v>
      </c>
      <c r="N1141" t="s">
        <v>3486</v>
      </c>
      <c r="O1141">
        <v>2025</v>
      </c>
      <c r="P1141">
        <v>4432631</v>
      </c>
      <c r="Q1141" t="s">
        <v>27</v>
      </c>
      <c r="R1141" t="s">
        <v>27</v>
      </c>
    </row>
    <row r="1142" spans="1:18">
      <c r="A1142">
        <v>3919117</v>
      </c>
      <c r="B1142" t="s">
        <v>1545</v>
      </c>
      <c r="C1142">
        <v>34</v>
      </c>
      <c r="D1142" t="s">
        <v>648</v>
      </c>
      <c r="E1142" t="s">
        <v>1654</v>
      </c>
      <c r="F1142" t="s">
        <v>1880</v>
      </c>
      <c r="G1142" s="1" t="s">
        <v>3487</v>
      </c>
      <c r="H1142" s="1">
        <v>35646</v>
      </c>
      <c r="I1142" t="s">
        <v>37</v>
      </c>
      <c r="J1142">
        <v>228</v>
      </c>
      <c r="K1142">
        <v>0</v>
      </c>
      <c r="L1142" t="s">
        <v>1811</v>
      </c>
      <c r="M1142" t="s">
        <v>144</v>
      </c>
      <c r="N1142" t="s">
        <v>158</v>
      </c>
      <c r="O1142">
        <v>2019</v>
      </c>
      <c r="P1142">
        <v>3919117</v>
      </c>
      <c r="Q1142" t="s">
        <v>27</v>
      </c>
      <c r="R1142" t="s">
        <v>27</v>
      </c>
    </row>
    <row r="1143" spans="1:18">
      <c r="A1143">
        <v>4685724</v>
      </c>
      <c r="B1143" t="s">
        <v>1545</v>
      </c>
      <c r="C1143">
        <v>34</v>
      </c>
      <c r="D1143" t="s">
        <v>648</v>
      </c>
      <c r="E1143" t="s">
        <v>1665</v>
      </c>
      <c r="F1143" t="s">
        <v>638</v>
      </c>
      <c r="G1143" s="1" t="s">
        <v>3488</v>
      </c>
      <c r="H1143" s="1">
        <v>37136</v>
      </c>
      <c r="I1143" t="s">
        <v>61</v>
      </c>
      <c r="J1143">
        <v>243</v>
      </c>
      <c r="K1143">
        <v>51</v>
      </c>
      <c r="L1143" t="s">
        <v>204</v>
      </c>
      <c r="M1143" t="s">
        <v>144</v>
      </c>
      <c r="N1143" t="s">
        <v>3489</v>
      </c>
      <c r="O1143">
        <v>2021</v>
      </c>
      <c r="P1143">
        <v>4685724</v>
      </c>
      <c r="Q1143" t="s">
        <v>27</v>
      </c>
      <c r="R1143" t="s">
        <v>27</v>
      </c>
    </row>
    <row r="1144" spans="1:18">
      <c r="A1144">
        <v>4686304</v>
      </c>
      <c r="B1144" t="s">
        <v>1545</v>
      </c>
      <c r="C1144">
        <v>34</v>
      </c>
      <c r="D1144" t="s">
        <v>648</v>
      </c>
      <c r="E1144" t="s">
        <v>1650</v>
      </c>
      <c r="F1144" t="s">
        <v>2016</v>
      </c>
      <c r="G1144" t="s">
        <v>1464</v>
      </c>
      <c r="H1144" t="s">
        <v>27</v>
      </c>
      <c r="I1144" t="s">
        <v>56</v>
      </c>
      <c r="J1144">
        <v>292</v>
      </c>
      <c r="K1144">
        <v>96</v>
      </c>
      <c r="L1144" t="s">
        <v>331</v>
      </c>
      <c r="M1144" t="s">
        <v>144</v>
      </c>
      <c r="N1144" t="s">
        <v>3490</v>
      </c>
      <c r="O1144">
        <v>2025</v>
      </c>
      <c r="P1144">
        <v>4686304</v>
      </c>
      <c r="Q1144" t="s">
        <v>27</v>
      </c>
      <c r="R1144" t="s">
        <v>27</v>
      </c>
    </row>
    <row r="1145" spans="1:18">
      <c r="A1145">
        <v>4243956</v>
      </c>
      <c r="B1145" t="s">
        <v>1545</v>
      </c>
      <c r="C1145">
        <v>34</v>
      </c>
      <c r="D1145" t="s">
        <v>648</v>
      </c>
      <c r="E1145" t="s">
        <v>1646</v>
      </c>
      <c r="F1145" t="s">
        <v>583</v>
      </c>
      <c r="G1145" s="1" t="s">
        <v>3491</v>
      </c>
      <c r="H1145" s="1">
        <v>36221</v>
      </c>
      <c r="I1145" t="s">
        <v>134</v>
      </c>
      <c r="J1145">
        <v>203</v>
      </c>
      <c r="K1145">
        <v>6</v>
      </c>
      <c r="L1145" t="s">
        <v>3492</v>
      </c>
      <c r="M1145" t="s">
        <v>144</v>
      </c>
      <c r="N1145" t="s">
        <v>3493</v>
      </c>
      <c r="O1145">
        <v>2020</v>
      </c>
      <c r="P1145">
        <v>4243956</v>
      </c>
      <c r="Q1145" t="s">
        <v>27</v>
      </c>
      <c r="R1145" t="s">
        <v>27</v>
      </c>
    </row>
    <row r="1146" spans="1:18">
      <c r="A1146">
        <v>4431517</v>
      </c>
      <c r="B1146" t="s">
        <v>1545</v>
      </c>
      <c r="C1146">
        <v>34</v>
      </c>
      <c r="D1146" t="s">
        <v>648</v>
      </c>
      <c r="E1146" t="s">
        <v>1646</v>
      </c>
      <c r="F1146" t="s">
        <v>3494</v>
      </c>
      <c r="G1146" s="1" t="s">
        <v>1929</v>
      </c>
      <c r="H1146" s="1">
        <v>37741</v>
      </c>
      <c r="I1146" t="s">
        <v>56</v>
      </c>
      <c r="J1146">
        <v>190</v>
      </c>
      <c r="K1146">
        <v>2</v>
      </c>
      <c r="L1146" t="s">
        <v>104</v>
      </c>
      <c r="M1146" t="s">
        <v>144</v>
      </c>
      <c r="N1146" t="s">
        <v>1859</v>
      </c>
      <c r="O1146">
        <v>2022</v>
      </c>
      <c r="P1146">
        <v>4431517</v>
      </c>
      <c r="Q1146" t="s">
        <v>27</v>
      </c>
      <c r="R1146" t="s">
        <v>27</v>
      </c>
    </row>
    <row r="1147" spans="1:18">
      <c r="A1147">
        <v>4361689</v>
      </c>
      <c r="B1147" t="s">
        <v>1545</v>
      </c>
      <c r="C1147">
        <v>34</v>
      </c>
      <c r="D1147" t="s">
        <v>648</v>
      </c>
      <c r="E1147" t="s">
        <v>1665</v>
      </c>
      <c r="F1147" t="s">
        <v>2264</v>
      </c>
      <c r="G1147" s="1" t="s">
        <v>3495</v>
      </c>
      <c r="H1147" s="1">
        <v>36495</v>
      </c>
      <c r="I1147" t="s">
        <v>56</v>
      </c>
      <c r="J1147">
        <v>250</v>
      </c>
      <c r="K1147">
        <v>50</v>
      </c>
      <c r="L1147" t="s">
        <v>104</v>
      </c>
      <c r="M1147" t="s">
        <v>144</v>
      </c>
      <c r="N1147" t="s">
        <v>145</v>
      </c>
      <c r="O1147">
        <v>2024</v>
      </c>
      <c r="P1147">
        <v>4361689</v>
      </c>
      <c r="Q1147" t="s">
        <v>27</v>
      </c>
      <c r="R1147" t="s">
        <v>27</v>
      </c>
    </row>
    <row r="1148" spans="1:18">
      <c r="A1148">
        <v>4576069</v>
      </c>
      <c r="B1148" t="s">
        <v>1545</v>
      </c>
      <c r="C1148">
        <v>34</v>
      </c>
      <c r="D1148" t="s">
        <v>648</v>
      </c>
      <c r="E1148" t="s">
        <v>1659</v>
      </c>
      <c r="F1148" t="s">
        <v>308</v>
      </c>
      <c r="G1148" s="1" t="s">
        <v>3496</v>
      </c>
      <c r="H1148" s="1">
        <v>36847</v>
      </c>
      <c r="I1148" t="s">
        <v>1602</v>
      </c>
      <c r="J1148">
        <v>185</v>
      </c>
      <c r="K1148">
        <v>17</v>
      </c>
      <c r="L1148" t="s">
        <v>3497</v>
      </c>
      <c r="M1148" t="s">
        <v>144</v>
      </c>
      <c r="N1148" t="s">
        <v>1973</v>
      </c>
      <c r="O1148">
        <v>2022</v>
      </c>
      <c r="P1148">
        <v>4576069</v>
      </c>
      <c r="Q1148" t="s">
        <v>27</v>
      </c>
      <c r="R1148" t="s">
        <v>27</v>
      </c>
    </row>
    <row r="1149" spans="1:18">
      <c r="A1149">
        <v>4912338</v>
      </c>
      <c r="B1149" t="s">
        <v>1545</v>
      </c>
      <c r="C1149">
        <v>34</v>
      </c>
      <c r="D1149" t="s">
        <v>648</v>
      </c>
      <c r="E1149" t="s">
        <v>1654</v>
      </c>
      <c r="F1149" t="s">
        <v>3498</v>
      </c>
      <c r="G1149" t="s">
        <v>3433</v>
      </c>
      <c r="H1149" t="s">
        <v>27</v>
      </c>
      <c r="I1149" t="s">
        <v>134</v>
      </c>
      <c r="J1149">
        <v>233</v>
      </c>
      <c r="K1149">
        <v>59</v>
      </c>
      <c r="L1149" t="s">
        <v>383</v>
      </c>
      <c r="M1149" t="s">
        <v>144</v>
      </c>
      <c r="N1149" t="s">
        <v>3499</v>
      </c>
      <c r="O1149">
        <v>2025</v>
      </c>
      <c r="P1149">
        <v>4912338</v>
      </c>
      <c r="Q1149" t="s">
        <v>27</v>
      </c>
      <c r="R1149" t="s">
        <v>27</v>
      </c>
    </row>
    <row r="1150" spans="1:18">
      <c r="A1150">
        <v>4243321</v>
      </c>
      <c r="B1150" t="s">
        <v>1545</v>
      </c>
      <c r="C1150">
        <v>34</v>
      </c>
      <c r="D1150" t="s">
        <v>648</v>
      </c>
      <c r="E1150" t="s">
        <v>1665</v>
      </c>
      <c r="F1150" t="s">
        <v>1920</v>
      </c>
      <c r="G1150" s="1" t="s">
        <v>3500</v>
      </c>
      <c r="H1150" s="1">
        <v>36128</v>
      </c>
      <c r="I1150" t="s">
        <v>82</v>
      </c>
      <c r="J1150">
        <v>265</v>
      </c>
      <c r="K1150">
        <v>95</v>
      </c>
      <c r="L1150" t="s">
        <v>316</v>
      </c>
      <c r="M1150" t="s">
        <v>144</v>
      </c>
      <c r="N1150" t="s">
        <v>3501</v>
      </c>
      <c r="O1150">
        <v>2022</v>
      </c>
      <c r="P1150">
        <v>4243321</v>
      </c>
      <c r="Q1150" t="s">
        <v>27</v>
      </c>
      <c r="R1150" t="s">
        <v>27</v>
      </c>
    </row>
    <row r="1151" spans="1:18">
      <c r="A1151">
        <v>4360189</v>
      </c>
      <c r="B1151" t="s">
        <v>1545</v>
      </c>
      <c r="C1151">
        <v>34</v>
      </c>
      <c r="D1151" t="s">
        <v>648</v>
      </c>
      <c r="E1151" t="s">
        <v>1665</v>
      </c>
      <c r="F1151" t="s">
        <v>2484</v>
      </c>
      <c r="G1151" s="1" t="s">
        <v>290</v>
      </c>
      <c r="H1151" s="1">
        <v>36638</v>
      </c>
      <c r="I1151" t="s">
        <v>82</v>
      </c>
      <c r="J1151">
        <v>283</v>
      </c>
      <c r="K1151">
        <v>90</v>
      </c>
      <c r="L1151" t="s">
        <v>57</v>
      </c>
      <c r="M1151" t="s">
        <v>144</v>
      </c>
      <c r="N1151" t="s">
        <v>1990</v>
      </c>
      <c r="O1151">
        <v>2020</v>
      </c>
      <c r="P1151">
        <v>4360189</v>
      </c>
      <c r="Q1151" t="s">
        <v>27</v>
      </c>
      <c r="R1151" t="s">
        <v>27</v>
      </c>
    </row>
    <row r="1152" spans="1:18">
      <c r="A1152">
        <v>5153071</v>
      </c>
      <c r="B1152" t="s">
        <v>1545</v>
      </c>
      <c r="C1152">
        <v>34</v>
      </c>
      <c r="D1152" t="s">
        <v>648</v>
      </c>
      <c r="E1152" t="s">
        <v>1659</v>
      </c>
      <c r="F1152" t="s">
        <v>603</v>
      </c>
      <c r="G1152" t="s">
        <v>290</v>
      </c>
      <c r="H1152" t="s">
        <v>27</v>
      </c>
      <c r="I1152" t="s">
        <v>215</v>
      </c>
      <c r="J1152">
        <v>202</v>
      </c>
      <c r="K1152">
        <v>41</v>
      </c>
      <c r="L1152" t="s">
        <v>237</v>
      </c>
      <c r="M1152" t="s">
        <v>144</v>
      </c>
      <c r="N1152" t="s">
        <v>974</v>
      </c>
      <c r="O1152">
        <v>2025</v>
      </c>
      <c r="P1152">
        <v>5153071</v>
      </c>
      <c r="Q1152" t="s">
        <v>27</v>
      </c>
      <c r="R1152" t="s">
        <v>27</v>
      </c>
    </row>
    <row r="1153" spans="1:18">
      <c r="A1153">
        <v>4677281</v>
      </c>
      <c r="B1153" t="s">
        <v>1545</v>
      </c>
      <c r="C1153">
        <v>34</v>
      </c>
      <c r="D1153" t="s">
        <v>648</v>
      </c>
      <c r="E1153" t="s">
        <v>1650</v>
      </c>
      <c r="F1153" t="s">
        <v>3502</v>
      </c>
      <c r="G1153" s="1" t="s">
        <v>2021</v>
      </c>
      <c r="H1153" s="1">
        <v>37567</v>
      </c>
      <c r="I1153" t="s">
        <v>61</v>
      </c>
      <c r="J1153">
        <v>304</v>
      </c>
      <c r="K1153">
        <v>58</v>
      </c>
      <c r="L1153" t="s">
        <v>150</v>
      </c>
      <c r="M1153" t="s">
        <v>144</v>
      </c>
      <c r="N1153" t="s">
        <v>2951</v>
      </c>
      <c r="O1153">
        <v>2023</v>
      </c>
      <c r="P1153">
        <v>4677281</v>
      </c>
      <c r="Q1153" t="s">
        <v>27</v>
      </c>
      <c r="R1153" t="s">
        <v>27</v>
      </c>
    </row>
    <row r="1154" spans="1:18">
      <c r="A1154">
        <v>4033812</v>
      </c>
      <c r="B1154" t="s">
        <v>1545</v>
      </c>
      <c r="C1154">
        <v>34</v>
      </c>
      <c r="D1154" t="s">
        <v>648</v>
      </c>
      <c r="E1154" t="s">
        <v>1654</v>
      </c>
      <c r="F1154" t="s">
        <v>817</v>
      </c>
      <c r="G1154" s="1" t="s">
        <v>1306</v>
      </c>
      <c r="H1154" s="1">
        <v>35965</v>
      </c>
      <c r="I1154" t="s">
        <v>134</v>
      </c>
      <c r="J1154">
        <v>230</v>
      </c>
      <c r="K1154">
        <v>35</v>
      </c>
      <c r="L1154" t="s">
        <v>794</v>
      </c>
      <c r="M1154" t="s">
        <v>144</v>
      </c>
      <c r="N1154" t="s">
        <v>3503</v>
      </c>
      <c r="O1154">
        <v>2020</v>
      </c>
      <c r="P1154">
        <v>4033812</v>
      </c>
      <c r="Q1154" t="s">
        <v>27</v>
      </c>
      <c r="R1154" t="s">
        <v>27</v>
      </c>
    </row>
    <row r="1155" spans="1:18">
      <c r="A1155">
        <v>4699802</v>
      </c>
      <c r="B1155" t="s">
        <v>1545</v>
      </c>
      <c r="C1155">
        <v>34</v>
      </c>
      <c r="D1155" t="s">
        <v>648</v>
      </c>
      <c r="E1155" t="s">
        <v>1665</v>
      </c>
      <c r="F1155" t="s">
        <v>3504</v>
      </c>
      <c r="G1155" t="s">
        <v>3505</v>
      </c>
      <c r="H1155" t="s">
        <v>27</v>
      </c>
      <c r="I1155" t="s">
        <v>56</v>
      </c>
      <c r="J1155">
        <v>251</v>
      </c>
      <c r="K1155">
        <v>94</v>
      </c>
      <c r="L1155" t="s">
        <v>1564</v>
      </c>
      <c r="M1155" t="s">
        <v>144</v>
      </c>
      <c r="N1155" t="s">
        <v>3506</v>
      </c>
      <c r="O1155">
        <v>2025</v>
      </c>
      <c r="P1155">
        <v>4699802</v>
      </c>
      <c r="Q1155" t="s">
        <v>27</v>
      </c>
      <c r="R1155" t="s">
        <v>27</v>
      </c>
    </row>
    <row r="1156" spans="1:18">
      <c r="A1156">
        <v>4427479</v>
      </c>
      <c r="B1156" t="s">
        <v>1545</v>
      </c>
      <c r="C1156">
        <v>34</v>
      </c>
      <c r="D1156" t="s">
        <v>648</v>
      </c>
      <c r="E1156" t="s">
        <v>1654</v>
      </c>
      <c r="F1156" t="s">
        <v>519</v>
      </c>
      <c r="G1156" s="1" t="s">
        <v>1946</v>
      </c>
      <c r="H1156" s="1">
        <v>36982</v>
      </c>
      <c r="I1156" t="s">
        <v>215</v>
      </c>
      <c r="J1156">
        <v>227</v>
      </c>
      <c r="K1156">
        <v>56</v>
      </c>
      <c r="L1156" t="s">
        <v>161</v>
      </c>
      <c r="M1156" t="s">
        <v>144</v>
      </c>
      <c r="N1156" t="s">
        <v>3507</v>
      </c>
      <c r="O1156">
        <v>2022</v>
      </c>
      <c r="P1156">
        <v>4427479</v>
      </c>
      <c r="Q1156" t="s">
        <v>27</v>
      </c>
      <c r="R1156" t="s">
        <v>27</v>
      </c>
    </row>
    <row r="1157" spans="1:18">
      <c r="A1157">
        <v>4374066</v>
      </c>
      <c r="B1157" t="s">
        <v>1545</v>
      </c>
      <c r="C1157">
        <v>34</v>
      </c>
      <c r="D1157" t="s">
        <v>648</v>
      </c>
      <c r="E1157" t="s">
        <v>1665</v>
      </c>
      <c r="F1157" t="s">
        <v>1341</v>
      </c>
      <c r="G1157" s="1" t="s">
        <v>3180</v>
      </c>
      <c r="H1157" s="1">
        <v>36759</v>
      </c>
      <c r="I1157" t="s">
        <v>61</v>
      </c>
      <c r="J1157">
        <v>275</v>
      </c>
      <c r="K1157">
        <v>92</v>
      </c>
      <c r="L1157" t="s">
        <v>1163</v>
      </c>
      <c r="M1157" t="s">
        <v>144</v>
      </c>
      <c r="N1157" t="s">
        <v>2866</v>
      </c>
      <c r="O1157">
        <v>2021</v>
      </c>
      <c r="P1157">
        <v>4374066</v>
      </c>
      <c r="Q1157" t="s">
        <v>27</v>
      </c>
      <c r="R1157" t="s">
        <v>27</v>
      </c>
    </row>
    <row r="1158" spans="1:18">
      <c r="A1158">
        <v>4241250</v>
      </c>
      <c r="B1158" t="s">
        <v>1545</v>
      </c>
      <c r="C1158">
        <v>34</v>
      </c>
      <c r="D1158" t="s">
        <v>648</v>
      </c>
      <c r="E1158" t="s">
        <v>1654</v>
      </c>
      <c r="F1158" t="s">
        <v>817</v>
      </c>
      <c r="G1158" s="1" t="s">
        <v>3508</v>
      </c>
      <c r="H1158" s="1">
        <v>36164</v>
      </c>
      <c r="I1158" t="s">
        <v>134</v>
      </c>
      <c r="J1158">
        <v>229</v>
      </c>
      <c r="K1158">
        <v>33</v>
      </c>
      <c r="L1158" t="s">
        <v>62</v>
      </c>
      <c r="M1158" t="s">
        <v>144</v>
      </c>
      <c r="N1158" t="s">
        <v>3509</v>
      </c>
      <c r="O1158">
        <v>2020</v>
      </c>
      <c r="P1158">
        <v>4241250</v>
      </c>
      <c r="Q1158" t="s">
        <v>27</v>
      </c>
      <c r="R1158" t="s">
        <v>27</v>
      </c>
    </row>
    <row r="1159" spans="1:18">
      <c r="A1159">
        <v>2976560</v>
      </c>
      <c r="B1159" t="s">
        <v>1545</v>
      </c>
      <c r="C1159">
        <v>34</v>
      </c>
      <c r="D1159" t="s">
        <v>648</v>
      </c>
      <c r="E1159" t="s">
        <v>1665</v>
      </c>
      <c r="F1159" t="s">
        <v>3510</v>
      </c>
      <c r="G1159" s="1" t="s">
        <v>1049</v>
      </c>
      <c r="H1159" s="1">
        <v>34636</v>
      </c>
      <c r="I1159" t="s">
        <v>25</v>
      </c>
      <c r="J1159">
        <v>263</v>
      </c>
      <c r="K1159">
        <v>55</v>
      </c>
      <c r="L1159" t="s">
        <v>316</v>
      </c>
      <c r="M1159" t="s">
        <v>144</v>
      </c>
      <c r="N1159" t="s">
        <v>600</v>
      </c>
      <c r="O1159">
        <v>2015</v>
      </c>
      <c r="P1159">
        <v>2976560</v>
      </c>
      <c r="Q1159" t="s">
        <v>27</v>
      </c>
      <c r="R1159" t="s">
        <v>27</v>
      </c>
    </row>
    <row r="1160" spans="1:18">
      <c r="A1160">
        <v>4577494</v>
      </c>
      <c r="B1160" t="s">
        <v>1545</v>
      </c>
      <c r="C1160">
        <v>34</v>
      </c>
      <c r="D1160" t="s">
        <v>648</v>
      </c>
      <c r="E1160" t="s">
        <v>1659</v>
      </c>
      <c r="F1160" t="s">
        <v>1443</v>
      </c>
      <c r="G1160" s="1" t="s">
        <v>3511</v>
      </c>
      <c r="H1160" s="1">
        <v>36907</v>
      </c>
      <c r="I1160" t="s">
        <v>733</v>
      </c>
      <c r="J1160">
        <v>195</v>
      </c>
      <c r="K1160">
        <v>28</v>
      </c>
      <c r="L1160" t="s">
        <v>33</v>
      </c>
      <c r="M1160" t="s">
        <v>144</v>
      </c>
      <c r="N1160" t="s">
        <v>2804</v>
      </c>
      <c r="O1160">
        <v>2024</v>
      </c>
      <c r="P1160">
        <v>4577494</v>
      </c>
      <c r="Q1160" t="s">
        <v>27</v>
      </c>
      <c r="R1160" t="s">
        <v>27</v>
      </c>
    </row>
    <row r="1161" spans="1:18">
      <c r="A1161">
        <v>4240059</v>
      </c>
      <c r="B1161" t="s">
        <v>1545</v>
      </c>
      <c r="C1161">
        <v>34</v>
      </c>
      <c r="D1161" t="s">
        <v>648</v>
      </c>
      <c r="E1161" t="s">
        <v>1659</v>
      </c>
      <c r="F1161" t="s">
        <v>3512</v>
      </c>
      <c r="G1161" s="1" t="s">
        <v>762</v>
      </c>
      <c r="H1161" s="1">
        <v>35675</v>
      </c>
      <c r="I1161" t="s">
        <v>37</v>
      </c>
      <c r="J1161">
        <v>190</v>
      </c>
      <c r="K1161">
        <v>20</v>
      </c>
      <c r="L1161" t="s">
        <v>645</v>
      </c>
      <c r="M1161" t="s">
        <v>144</v>
      </c>
      <c r="N1161" t="s">
        <v>119</v>
      </c>
      <c r="O1161">
        <v>2022</v>
      </c>
      <c r="P1161">
        <v>4240059</v>
      </c>
      <c r="Q1161" t="s">
        <v>27</v>
      </c>
      <c r="R1161" t="s">
        <v>27</v>
      </c>
    </row>
    <row r="1162" spans="1:18">
      <c r="A1162">
        <v>4046716</v>
      </c>
      <c r="B1162" t="s">
        <v>1545</v>
      </c>
      <c r="C1162">
        <v>34</v>
      </c>
      <c r="D1162" t="s">
        <v>648</v>
      </c>
      <c r="E1162" t="s">
        <v>1650</v>
      </c>
      <c r="F1162" t="s">
        <v>3513</v>
      </c>
      <c r="G1162" s="1" t="s">
        <v>354</v>
      </c>
      <c r="H1162" s="1">
        <v>35831</v>
      </c>
      <c r="I1162" t="s">
        <v>56</v>
      </c>
      <c r="J1162">
        <v>313</v>
      </c>
      <c r="K1162">
        <v>91</v>
      </c>
      <c r="L1162" t="s">
        <v>326</v>
      </c>
      <c r="M1162" t="s">
        <v>144</v>
      </c>
      <c r="N1162" t="s">
        <v>3514</v>
      </c>
      <c r="O1162">
        <v>2019</v>
      </c>
      <c r="P1162">
        <v>4046716</v>
      </c>
      <c r="Q1162" t="s">
        <v>27</v>
      </c>
      <c r="R1162" t="s">
        <v>27</v>
      </c>
    </row>
    <row r="1163" spans="1:18">
      <c r="A1163">
        <v>4602699</v>
      </c>
      <c r="B1163" t="s">
        <v>1545</v>
      </c>
      <c r="C1163">
        <v>34</v>
      </c>
      <c r="D1163" t="s">
        <v>648</v>
      </c>
      <c r="E1163" t="s">
        <v>1659</v>
      </c>
      <c r="F1163" t="s">
        <v>3515</v>
      </c>
      <c r="G1163" s="1" t="s">
        <v>3516</v>
      </c>
      <c r="H1163" s="1">
        <v>37644</v>
      </c>
      <c r="I1163" t="s">
        <v>215</v>
      </c>
      <c r="J1163">
        <v>180</v>
      </c>
      <c r="K1163">
        <v>3</v>
      </c>
      <c r="L1163" t="s">
        <v>100</v>
      </c>
      <c r="M1163" t="s">
        <v>144</v>
      </c>
      <c r="N1163" t="s">
        <v>3351</v>
      </c>
      <c r="O1163">
        <v>2022</v>
      </c>
      <c r="P1163">
        <v>4602699</v>
      </c>
      <c r="Q1163" t="s">
        <v>27</v>
      </c>
      <c r="R1163" t="s">
        <v>27</v>
      </c>
    </row>
    <row r="1164" spans="1:18">
      <c r="A1164">
        <v>4248899</v>
      </c>
      <c r="B1164" t="s">
        <v>1545</v>
      </c>
      <c r="C1164">
        <v>34</v>
      </c>
      <c r="D1164" t="s">
        <v>648</v>
      </c>
      <c r="E1164" t="s">
        <v>1654</v>
      </c>
      <c r="F1164" t="s">
        <v>3517</v>
      </c>
      <c r="G1164" s="1" t="s">
        <v>3518</v>
      </c>
      <c r="H1164" s="1">
        <v>36472</v>
      </c>
      <c r="I1164" t="s">
        <v>56</v>
      </c>
      <c r="J1164">
        <v>230</v>
      </c>
      <c r="K1164">
        <v>14</v>
      </c>
      <c r="L1164" t="s">
        <v>3519</v>
      </c>
      <c r="M1164" t="s">
        <v>144</v>
      </c>
      <c r="N1164" t="s">
        <v>3520</v>
      </c>
      <c r="O1164">
        <v>2021</v>
      </c>
      <c r="P1164">
        <v>4248899</v>
      </c>
      <c r="Q1164" t="s">
        <v>27</v>
      </c>
      <c r="R1164" t="s">
        <v>27</v>
      </c>
    </row>
    <row r="1165" spans="1:18">
      <c r="A1165">
        <v>4870893</v>
      </c>
      <c r="B1165" t="s">
        <v>1545</v>
      </c>
      <c r="C1165">
        <v>34</v>
      </c>
      <c r="D1165" t="s">
        <v>648</v>
      </c>
      <c r="E1165" t="s">
        <v>1650</v>
      </c>
      <c r="F1165" t="s">
        <v>3521</v>
      </c>
      <c r="G1165" s="1" t="s">
        <v>3522</v>
      </c>
      <c r="H1165" s="1">
        <v>38423</v>
      </c>
      <c r="I1165" t="s">
        <v>56</v>
      </c>
      <c r="J1165">
        <v>326</v>
      </c>
      <c r="K1165">
        <v>93</v>
      </c>
      <c r="L1165" t="s">
        <v>135</v>
      </c>
      <c r="M1165" t="s">
        <v>144</v>
      </c>
      <c r="N1165" t="s">
        <v>1415</v>
      </c>
      <c r="O1165">
        <v>2025</v>
      </c>
      <c r="P1165">
        <v>4870893</v>
      </c>
      <c r="Q1165" t="s">
        <v>27</v>
      </c>
      <c r="R1165" t="s">
        <v>27</v>
      </c>
    </row>
    <row r="1166" spans="1:18">
      <c r="A1166">
        <v>4360502</v>
      </c>
      <c r="B1166" t="s">
        <v>1545</v>
      </c>
      <c r="C1166">
        <v>34</v>
      </c>
      <c r="D1166" t="s">
        <v>648</v>
      </c>
      <c r="E1166" t="s">
        <v>1646</v>
      </c>
      <c r="F1166" t="s">
        <v>3523</v>
      </c>
      <c r="G1166" s="1" t="s">
        <v>3524</v>
      </c>
      <c r="H1166" s="1">
        <v>36514</v>
      </c>
      <c r="I1166" t="s">
        <v>215</v>
      </c>
      <c r="J1166">
        <v>212</v>
      </c>
      <c r="K1166">
        <v>21</v>
      </c>
      <c r="L1166" t="s">
        <v>139</v>
      </c>
      <c r="M1166" t="s">
        <v>144</v>
      </c>
      <c r="N1166" t="s">
        <v>3525</v>
      </c>
      <c r="O1166">
        <v>2021</v>
      </c>
      <c r="P1166">
        <v>4360502</v>
      </c>
      <c r="Q1166" t="s">
        <v>27</v>
      </c>
      <c r="R1166" t="s">
        <v>27</v>
      </c>
    </row>
    <row r="1167" spans="1:18">
      <c r="A1167">
        <v>4687188</v>
      </c>
      <c r="B1167" t="s">
        <v>1545</v>
      </c>
      <c r="C1167">
        <v>34</v>
      </c>
      <c r="D1167" t="s">
        <v>648</v>
      </c>
      <c r="E1167" t="s">
        <v>1654</v>
      </c>
      <c r="F1167" t="s">
        <v>3526</v>
      </c>
      <c r="G1167" s="1" t="s">
        <v>3527</v>
      </c>
      <c r="H1167" s="1">
        <v>37565</v>
      </c>
      <c r="I1167" t="s">
        <v>134</v>
      </c>
      <c r="J1167">
        <v>240</v>
      </c>
      <c r="K1167" t="s">
        <v>27</v>
      </c>
      <c r="L1167" t="s">
        <v>2046</v>
      </c>
      <c r="M1167" t="s">
        <v>144</v>
      </c>
      <c r="N1167" t="s">
        <v>3528</v>
      </c>
      <c r="O1167">
        <v>2024</v>
      </c>
      <c r="P1167">
        <v>4687188</v>
      </c>
      <c r="Q1167" t="s">
        <v>27</v>
      </c>
      <c r="R1167" t="s">
        <v>27</v>
      </c>
    </row>
    <row r="1168" spans="1:18">
      <c r="A1168">
        <v>4241223</v>
      </c>
      <c r="B1168" t="s">
        <v>1545</v>
      </c>
      <c r="C1168">
        <v>34</v>
      </c>
      <c r="D1168" t="s">
        <v>648</v>
      </c>
      <c r="E1168" t="s">
        <v>1646</v>
      </c>
      <c r="F1168" t="s">
        <v>76</v>
      </c>
      <c r="G1168" s="1" t="s">
        <v>3529</v>
      </c>
      <c r="H1168" s="1">
        <v>36314</v>
      </c>
      <c r="I1168" t="s">
        <v>215</v>
      </c>
      <c r="J1168">
        <v>200</v>
      </c>
      <c r="K1168">
        <v>5</v>
      </c>
      <c r="L1168" t="s">
        <v>46</v>
      </c>
      <c r="M1168" t="s">
        <v>144</v>
      </c>
      <c r="N1168" t="s">
        <v>3530</v>
      </c>
      <c r="O1168">
        <v>2020</v>
      </c>
      <c r="P1168">
        <v>4241223</v>
      </c>
      <c r="Q1168" t="s">
        <v>27</v>
      </c>
      <c r="R1168" t="s">
        <v>27</v>
      </c>
    </row>
    <row r="1169" spans="1:18">
      <c r="A1169">
        <v>4685518</v>
      </c>
      <c r="B1169" t="s">
        <v>1545</v>
      </c>
      <c r="C1169">
        <v>34</v>
      </c>
      <c r="D1169" t="s">
        <v>648</v>
      </c>
      <c r="E1169" t="s">
        <v>1646</v>
      </c>
      <c r="F1169" t="s">
        <v>3515</v>
      </c>
      <c r="G1169" t="s">
        <v>3531</v>
      </c>
      <c r="H1169" t="s">
        <v>27</v>
      </c>
      <c r="I1169" t="s">
        <v>215</v>
      </c>
      <c r="J1169">
        <v>205</v>
      </c>
      <c r="K1169">
        <v>27</v>
      </c>
      <c r="L1169" t="s">
        <v>104</v>
      </c>
      <c r="M1169" t="s">
        <v>144</v>
      </c>
      <c r="N1169" t="s">
        <v>145</v>
      </c>
      <c r="O1169">
        <v>2025</v>
      </c>
      <c r="P1169">
        <v>4685518</v>
      </c>
      <c r="Q1169" t="s">
        <v>27</v>
      </c>
      <c r="R1169" t="s">
        <v>27</v>
      </c>
    </row>
    <row r="1170" spans="1:18">
      <c r="A1170">
        <v>2970204</v>
      </c>
      <c r="B1170" t="s">
        <v>1545</v>
      </c>
      <c r="C1170">
        <v>34</v>
      </c>
      <c r="D1170" t="s">
        <v>648</v>
      </c>
      <c r="E1170" t="s">
        <v>1650</v>
      </c>
      <c r="F1170" t="s">
        <v>3532</v>
      </c>
      <c r="G1170" s="1" t="s">
        <v>3533</v>
      </c>
      <c r="H1170" s="1">
        <v>34426</v>
      </c>
      <c r="I1170" t="s">
        <v>37</v>
      </c>
      <c r="J1170">
        <v>305</v>
      </c>
      <c r="K1170">
        <v>98</v>
      </c>
      <c r="L1170" t="s">
        <v>200</v>
      </c>
      <c r="M1170" t="s">
        <v>144</v>
      </c>
      <c r="N1170" t="s">
        <v>1388</v>
      </c>
      <c r="O1170">
        <v>2016</v>
      </c>
      <c r="P1170">
        <v>2970204</v>
      </c>
      <c r="Q1170" t="s">
        <v>27</v>
      </c>
      <c r="R1170" t="s">
        <v>27</v>
      </c>
    </row>
    <row r="1171" spans="1:18">
      <c r="A1171">
        <v>4432758</v>
      </c>
      <c r="B1171" t="s">
        <v>1545</v>
      </c>
      <c r="C1171">
        <v>34</v>
      </c>
      <c r="D1171" t="s">
        <v>648</v>
      </c>
      <c r="E1171" t="s">
        <v>1646</v>
      </c>
      <c r="F1171" t="s">
        <v>900</v>
      </c>
      <c r="G1171" s="1" t="s">
        <v>583</v>
      </c>
      <c r="H1171" s="1">
        <v>37650</v>
      </c>
      <c r="I1171" t="s">
        <v>215</v>
      </c>
      <c r="J1171">
        <v>212</v>
      </c>
      <c r="K1171">
        <v>23</v>
      </c>
      <c r="L1171" t="s">
        <v>526</v>
      </c>
      <c r="M1171" t="s">
        <v>144</v>
      </c>
      <c r="N1171" t="s">
        <v>927</v>
      </c>
      <c r="O1171">
        <v>2023</v>
      </c>
      <c r="P1171">
        <v>4432758</v>
      </c>
      <c r="Q1171" t="s">
        <v>27</v>
      </c>
      <c r="R1171" t="s">
        <v>27</v>
      </c>
    </row>
    <row r="1172" spans="1:18">
      <c r="A1172">
        <v>4244300</v>
      </c>
      <c r="B1172" t="s">
        <v>1545</v>
      </c>
      <c r="C1172">
        <v>34</v>
      </c>
      <c r="D1172" t="s">
        <v>648</v>
      </c>
      <c r="E1172" t="s">
        <v>1665</v>
      </c>
      <c r="F1172" t="s">
        <v>3534</v>
      </c>
      <c r="G1172" s="1" t="s">
        <v>167</v>
      </c>
      <c r="H1172" s="1">
        <v>35978</v>
      </c>
      <c r="I1172" t="s">
        <v>25</v>
      </c>
      <c r="J1172">
        <v>275</v>
      </c>
      <c r="K1172">
        <v>97</v>
      </c>
      <c r="L1172" t="s">
        <v>838</v>
      </c>
      <c r="M1172" t="s">
        <v>144</v>
      </c>
      <c r="N1172" t="s">
        <v>97</v>
      </c>
      <c r="O1172">
        <v>2020</v>
      </c>
      <c r="P1172">
        <v>4244300</v>
      </c>
      <c r="Q1172" t="s">
        <v>27</v>
      </c>
      <c r="R1172" t="s">
        <v>27</v>
      </c>
    </row>
    <row r="1173" spans="1:18">
      <c r="A1173">
        <v>4594277</v>
      </c>
      <c r="B1173" t="s">
        <v>1545</v>
      </c>
      <c r="C1173">
        <v>34</v>
      </c>
      <c r="D1173" t="s">
        <v>648</v>
      </c>
      <c r="E1173" t="s">
        <v>1659</v>
      </c>
      <c r="F1173" t="s">
        <v>1161</v>
      </c>
      <c r="G1173" s="1" t="s">
        <v>254</v>
      </c>
      <c r="H1173" s="1">
        <v>37930</v>
      </c>
      <c r="I1173" t="s">
        <v>475</v>
      </c>
      <c r="J1173">
        <v>190</v>
      </c>
      <c r="K1173">
        <v>22</v>
      </c>
      <c r="L1173" t="s">
        <v>104</v>
      </c>
      <c r="M1173" t="s">
        <v>144</v>
      </c>
      <c r="N1173" t="s">
        <v>145</v>
      </c>
      <c r="O1173">
        <v>2023</v>
      </c>
      <c r="P1173">
        <v>4594277</v>
      </c>
      <c r="Q1173" t="s">
        <v>27</v>
      </c>
      <c r="R1173" t="s">
        <v>27</v>
      </c>
    </row>
    <row r="1174" spans="1:18">
      <c r="A1174">
        <v>3134448</v>
      </c>
      <c r="B1174" t="s">
        <v>1545</v>
      </c>
      <c r="C1174">
        <v>34</v>
      </c>
      <c r="D1174" t="s">
        <v>648</v>
      </c>
      <c r="E1174" t="s">
        <v>1659</v>
      </c>
      <c r="F1174" t="s">
        <v>3535</v>
      </c>
      <c r="G1174" s="1" t="s">
        <v>254</v>
      </c>
      <c r="H1174" s="1">
        <v>35266</v>
      </c>
      <c r="I1174" t="s">
        <v>475</v>
      </c>
      <c r="J1174">
        <v>190</v>
      </c>
      <c r="K1174">
        <v>11</v>
      </c>
      <c r="L1174" t="s">
        <v>2416</v>
      </c>
      <c r="M1174" t="s">
        <v>144</v>
      </c>
      <c r="N1174" t="s">
        <v>3536</v>
      </c>
      <c r="O1174">
        <v>2018</v>
      </c>
      <c r="P1174">
        <v>3134448</v>
      </c>
      <c r="Q1174" t="s">
        <v>27</v>
      </c>
      <c r="R1174" t="s">
        <v>27</v>
      </c>
    </row>
    <row r="1175" spans="1:18">
      <c r="A1175">
        <v>3071353</v>
      </c>
      <c r="B1175" t="s">
        <v>1545</v>
      </c>
      <c r="C1175">
        <v>34</v>
      </c>
      <c r="D1175" t="s">
        <v>648</v>
      </c>
      <c r="E1175" t="s">
        <v>1654</v>
      </c>
      <c r="F1175" t="s">
        <v>224</v>
      </c>
      <c r="G1175" s="1" t="s">
        <v>3005</v>
      </c>
      <c r="H1175" s="1">
        <v>34851</v>
      </c>
      <c r="I1175" t="s">
        <v>61</v>
      </c>
      <c r="J1175">
        <v>227</v>
      </c>
      <c r="K1175">
        <v>45</v>
      </c>
      <c r="L1175" t="s">
        <v>2935</v>
      </c>
      <c r="M1175" t="s">
        <v>144</v>
      </c>
      <c r="N1175" t="s">
        <v>661</v>
      </c>
      <c r="O1175">
        <v>2019</v>
      </c>
      <c r="P1175">
        <v>3071353</v>
      </c>
      <c r="Q1175" t="s">
        <v>27</v>
      </c>
      <c r="R1175" t="s">
        <v>27</v>
      </c>
    </row>
    <row r="1176" spans="1:18">
      <c r="A1176">
        <v>3116679</v>
      </c>
      <c r="B1176" t="s">
        <v>1545</v>
      </c>
      <c r="C1176">
        <v>34</v>
      </c>
      <c r="D1176" t="s">
        <v>648</v>
      </c>
      <c r="E1176" t="s">
        <v>1646</v>
      </c>
      <c r="F1176" t="s">
        <v>3537</v>
      </c>
      <c r="G1176" s="1" t="s">
        <v>899</v>
      </c>
      <c r="H1176" s="1">
        <v>34958</v>
      </c>
      <c r="I1176" t="s">
        <v>475</v>
      </c>
      <c r="J1176">
        <v>205</v>
      </c>
      <c r="K1176">
        <v>29</v>
      </c>
      <c r="L1176" t="s">
        <v>33</v>
      </c>
      <c r="M1176" t="s">
        <v>144</v>
      </c>
      <c r="N1176" t="s">
        <v>3538</v>
      </c>
      <c r="O1176">
        <v>2018</v>
      </c>
      <c r="P1176">
        <v>3116679</v>
      </c>
      <c r="Q1176" t="s">
        <v>27</v>
      </c>
      <c r="R1176" t="s">
        <v>27</v>
      </c>
    </row>
    <row r="1177" spans="1:18">
      <c r="A1177">
        <v>4426434</v>
      </c>
      <c r="B1177" t="s">
        <v>1545</v>
      </c>
      <c r="C1177">
        <v>34</v>
      </c>
      <c r="D1177" t="s">
        <v>648</v>
      </c>
      <c r="E1177" t="s">
        <v>1659</v>
      </c>
      <c r="F1177" t="s">
        <v>3539</v>
      </c>
      <c r="G1177" s="1" t="s">
        <v>3540</v>
      </c>
      <c r="H1177" s="1">
        <v>37062</v>
      </c>
      <c r="I1177" t="s">
        <v>134</v>
      </c>
      <c r="J1177">
        <v>195</v>
      </c>
      <c r="K1177">
        <v>24</v>
      </c>
      <c r="L1177" t="s">
        <v>316</v>
      </c>
      <c r="M1177" t="s">
        <v>144</v>
      </c>
      <c r="N1177" t="s">
        <v>1456</v>
      </c>
      <c r="O1177">
        <v>2020</v>
      </c>
      <c r="P1177">
        <v>4426434</v>
      </c>
      <c r="Q1177" t="s">
        <v>27</v>
      </c>
      <c r="R1177" t="s">
        <v>27</v>
      </c>
    </row>
    <row r="1178" spans="1:18">
      <c r="A1178">
        <v>4695607</v>
      </c>
      <c r="B1178" t="s">
        <v>1545</v>
      </c>
      <c r="C1178">
        <v>34</v>
      </c>
      <c r="D1178" t="s">
        <v>648</v>
      </c>
      <c r="E1178" t="s">
        <v>1650</v>
      </c>
      <c r="F1178" t="s">
        <v>3541</v>
      </c>
      <c r="G1178" s="1" t="s">
        <v>3542</v>
      </c>
      <c r="H1178" s="1">
        <v>36949</v>
      </c>
      <c r="I1178" t="s">
        <v>56</v>
      </c>
      <c r="J1178">
        <v>305</v>
      </c>
      <c r="K1178">
        <v>53</v>
      </c>
      <c r="L1178" t="s">
        <v>977</v>
      </c>
      <c r="M1178" t="s">
        <v>144</v>
      </c>
      <c r="N1178" t="s">
        <v>3033</v>
      </c>
      <c r="O1178">
        <v>2024</v>
      </c>
      <c r="P1178">
        <v>4695607</v>
      </c>
      <c r="Q1178" t="s">
        <v>27</v>
      </c>
      <c r="R1178" t="s">
        <v>27</v>
      </c>
    </row>
    <row r="1179" spans="1:18">
      <c r="A1179">
        <v>4426350</v>
      </c>
      <c r="B1179" t="s">
        <v>1545</v>
      </c>
      <c r="C1179">
        <v>34</v>
      </c>
      <c r="D1179" t="s">
        <v>648</v>
      </c>
      <c r="E1179" t="s">
        <v>1654</v>
      </c>
      <c r="F1179" t="s">
        <v>1941</v>
      </c>
      <c r="G1179" s="1" t="s">
        <v>3543</v>
      </c>
      <c r="H1179" s="1">
        <v>36896</v>
      </c>
      <c r="I1179" t="s">
        <v>37</v>
      </c>
      <c r="J1179">
        <v>228</v>
      </c>
      <c r="K1179">
        <v>39</v>
      </c>
      <c r="L1179" t="s">
        <v>204</v>
      </c>
      <c r="M1179" t="s">
        <v>144</v>
      </c>
      <c r="N1179" t="s">
        <v>902</v>
      </c>
      <c r="O1179">
        <v>2021</v>
      </c>
      <c r="P1179">
        <v>4426350</v>
      </c>
      <c r="Q1179" t="s">
        <v>27</v>
      </c>
      <c r="R1179" t="s">
        <v>27</v>
      </c>
    </row>
    <row r="1180" spans="1:18">
      <c r="A1180">
        <v>4361366</v>
      </c>
      <c r="B1180" t="s">
        <v>1545</v>
      </c>
      <c r="C1180">
        <v>34</v>
      </c>
      <c r="D1180" t="s">
        <v>648</v>
      </c>
      <c r="E1180" t="s">
        <v>1650</v>
      </c>
      <c r="F1180" t="s">
        <v>2186</v>
      </c>
      <c r="G1180" s="1" t="s">
        <v>3544</v>
      </c>
      <c r="H1180" s="1">
        <v>36422</v>
      </c>
      <c r="I1180" t="s">
        <v>37</v>
      </c>
      <c r="J1180">
        <v>296</v>
      </c>
      <c r="K1180">
        <v>72</v>
      </c>
      <c r="L1180" t="s">
        <v>135</v>
      </c>
      <c r="M1180" t="s">
        <v>144</v>
      </c>
      <c r="N1180" t="s">
        <v>3545</v>
      </c>
      <c r="O1180">
        <v>2020</v>
      </c>
      <c r="P1180">
        <v>4361366</v>
      </c>
      <c r="Q1180" t="s">
        <v>27</v>
      </c>
      <c r="R1180" t="s">
        <v>27</v>
      </c>
    </row>
    <row r="1181" spans="1:18">
      <c r="A1181">
        <v>4837286</v>
      </c>
      <c r="B1181" t="s">
        <v>1545</v>
      </c>
      <c r="C1181">
        <v>34</v>
      </c>
      <c r="D1181" t="s">
        <v>648</v>
      </c>
      <c r="E1181" t="s">
        <v>1654</v>
      </c>
      <c r="F1181" t="s">
        <v>1240</v>
      </c>
      <c r="G1181" t="s">
        <v>3546</v>
      </c>
      <c r="H1181" t="s">
        <v>27</v>
      </c>
      <c r="I1181" t="s">
        <v>56</v>
      </c>
      <c r="J1181">
        <v>235</v>
      </c>
      <c r="K1181">
        <v>30</v>
      </c>
      <c r="L1181" t="s">
        <v>291</v>
      </c>
      <c r="M1181" t="s">
        <v>144</v>
      </c>
      <c r="N1181" t="s">
        <v>158</v>
      </c>
      <c r="O1181">
        <v>2025</v>
      </c>
      <c r="P1181">
        <v>4837286</v>
      </c>
      <c r="Q1181" t="s">
        <v>27</v>
      </c>
      <c r="R1181" t="s">
        <v>27</v>
      </c>
    </row>
    <row r="1182" spans="1:18">
      <c r="A1182">
        <v>4833376</v>
      </c>
      <c r="B1182" t="s">
        <v>1545</v>
      </c>
      <c r="C1182">
        <v>34</v>
      </c>
      <c r="D1182" t="s">
        <v>648</v>
      </c>
      <c r="E1182" t="s">
        <v>1659</v>
      </c>
      <c r="F1182" t="s">
        <v>833</v>
      </c>
      <c r="G1182" t="s">
        <v>2527</v>
      </c>
      <c r="H1182" t="s">
        <v>27</v>
      </c>
      <c r="I1182" t="s">
        <v>215</v>
      </c>
      <c r="J1182">
        <v>195</v>
      </c>
      <c r="K1182">
        <v>37</v>
      </c>
      <c r="L1182" t="s">
        <v>263</v>
      </c>
      <c r="M1182" t="s">
        <v>144</v>
      </c>
      <c r="N1182" t="s">
        <v>1781</v>
      </c>
      <c r="O1182">
        <v>2025</v>
      </c>
      <c r="P1182">
        <v>4833376</v>
      </c>
      <c r="Q1182" t="s">
        <v>27</v>
      </c>
      <c r="R1182" t="s">
        <v>27</v>
      </c>
    </row>
    <row r="1183" spans="1:18">
      <c r="A1183">
        <v>4690999</v>
      </c>
      <c r="B1183" t="s">
        <v>1545</v>
      </c>
      <c r="C1183">
        <v>34</v>
      </c>
      <c r="D1183" t="s">
        <v>648</v>
      </c>
      <c r="E1183" t="s">
        <v>1732</v>
      </c>
      <c r="F1183" t="s">
        <v>830</v>
      </c>
      <c r="G1183" s="1" t="s">
        <v>3547</v>
      </c>
      <c r="H1183" s="1">
        <v>37427</v>
      </c>
      <c r="I1183" t="s">
        <v>61</v>
      </c>
      <c r="J1183">
        <v>241</v>
      </c>
      <c r="K1183">
        <v>40</v>
      </c>
      <c r="L1183" t="s">
        <v>896</v>
      </c>
      <c r="M1183" t="s">
        <v>144</v>
      </c>
      <c r="N1183" t="s">
        <v>2477</v>
      </c>
      <c r="O1183">
        <v>2023</v>
      </c>
      <c r="P1183">
        <v>4690999</v>
      </c>
      <c r="Q1183" t="s">
        <v>27</v>
      </c>
      <c r="R1183" t="s">
        <v>27</v>
      </c>
    </row>
    <row r="1184" spans="1:18">
      <c r="A1184">
        <v>2971573</v>
      </c>
      <c r="B1184" t="s">
        <v>1545</v>
      </c>
      <c r="C1184">
        <v>34</v>
      </c>
      <c r="D1184" t="s">
        <v>648</v>
      </c>
      <c r="E1184" t="s">
        <v>1736</v>
      </c>
      <c r="F1184" t="s">
        <v>3548</v>
      </c>
      <c r="G1184" s="1" t="s">
        <v>3549</v>
      </c>
      <c r="H1184" s="1">
        <v>34363</v>
      </c>
      <c r="I1184" t="s">
        <v>215</v>
      </c>
      <c r="J1184">
        <v>183</v>
      </c>
      <c r="K1184">
        <v>15</v>
      </c>
      <c r="L1184" t="s">
        <v>196</v>
      </c>
      <c r="M1184" t="s">
        <v>144</v>
      </c>
      <c r="N1184" t="s">
        <v>3550</v>
      </c>
      <c r="O1184">
        <v>2016</v>
      </c>
      <c r="P1184">
        <v>2971573</v>
      </c>
      <c r="Q1184" t="s">
        <v>27</v>
      </c>
      <c r="R1184" t="s">
        <v>27</v>
      </c>
    </row>
    <row r="1185" spans="1:18">
      <c r="A1185">
        <v>4570033</v>
      </c>
      <c r="B1185" t="s">
        <v>1545</v>
      </c>
      <c r="C1185">
        <v>34</v>
      </c>
      <c r="D1185" t="s">
        <v>648</v>
      </c>
      <c r="E1185" t="s">
        <v>1729</v>
      </c>
      <c r="F1185" t="s">
        <v>3551</v>
      </c>
      <c r="G1185" s="1" t="s">
        <v>3552</v>
      </c>
      <c r="H1185" s="1">
        <v>37418</v>
      </c>
      <c r="I1185" t="s">
        <v>56</v>
      </c>
      <c r="J1185">
        <v>213</v>
      </c>
      <c r="K1185">
        <v>38</v>
      </c>
      <c r="L1185" t="s">
        <v>872</v>
      </c>
      <c r="M1185" t="s">
        <v>144</v>
      </c>
      <c r="N1185" t="s">
        <v>3553</v>
      </c>
      <c r="O1185">
        <v>2023</v>
      </c>
      <c r="P1185">
        <v>4570033</v>
      </c>
      <c r="Q1185" t="s">
        <v>27</v>
      </c>
      <c r="R1185" t="s">
        <v>27</v>
      </c>
    </row>
    <row r="1186" spans="1:18">
      <c r="A1186">
        <v>4874436</v>
      </c>
      <c r="B1186" t="s">
        <v>1545</v>
      </c>
      <c r="C1186">
        <v>34</v>
      </c>
      <c r="D1186" t="s">
        <v>648</v>
      </c>
      <c r="E1186" t="s">
        <v>1729</v>
      </c>
      <c r="F1186" t="s">
        <v>1107</v>
      </c>
      <c r="G1186" t="s">
        <v>3554</v>
      </c>
      <c r="H1186" t="s">
        <v>27</v>
      </c>
      <c r="I1186" t="s">
        <v>134</v>
      </c>
      <c r="J1186">
        <v>215</v>
      </c>
      <c r="K1186">
        <v>36</v>
      </c>
      <c r="L1186" t="s">
        <v>865</v>
      </c>
      <c r="M1186" t="s">
        <v>144</v>
      </c>
      <c r="N1186" t="s">
        <v>972</v>
      </c>
      <c r="O1186">
        <v>2025</v>
      </c>
      <c r="P1186">
        <v>4874436</v>
      </c>
      <c r="Q1186" t="s">
        <v>27</v>
      </c>
      <c r="R1186" t="s">
        <v>27</v>
      </c>
    </row>
    <row r="1187" spans="1:18">
      <c r="A1187">
        <v>2998565</v>
      </c>
      <c r="B1187" t="s">
        <v>1545</v>
      </c>
      <c r="C1187">
        <v>11</v>
      </c>
      <c r="D1187" t="s">
        <v>695</v>
      </c>
      <c r="E1187" t="s">
        <v>1573</v>
      </c>
      <c r="F1187" t="s">
        <v>3555</v>
      </c>
      <c r="G1187" s="1" t="s">
        <v>3556</v>
      </c>
      <c r="H1187" s="1">
        <v>34231</v>
      </c>
      <c r="I1187" t="s">
        <v>25</v>
      </c>
      <c r="J1187">
        <v>267</v>
      </c>
      <c r="K1187">
        <v>81</v>
      </c>
      <c r="L1187" t="s">
        <v>1027</v>
      </c>
      <c r="M1187" t="s">
        <v>144</v>
      </c>
      <c r="N1187" t="s">
        <v>1051</v>
      </c>
      <c r="O1187">
        <v>2017</v>
      </c>
      <c r="P1187">
        <v>2998565</v>
      </c>
      <c r="Q1187" t="s">
        <v>27</v>
      </c>
      <c r="R1187" t="s">
        <v>27</v>
      </c>
    </row>
    <row r="1188" spans="1:18">
      <c r="A1188">
        <v>4426689</v>
      </c>
      <c r="B1188" t="s">
        <v>1545</v>
      </c>
      <c r="C1188">
        <v>11</v>
      </c>
      <c r="D1188" t="s">
        <v>695</v>
      </c>
      <c r="E1188" t="s">
        <v>1548</v>
      </c>
      <c r="F1188" t="s">
        <v>3557</v>
      </c>
      <c r="G1188" s="1" t="s">
        <v>3558</v>
      </c>
      <c r="H1188" s="1">
        <v>36890</v>
      </c>
      <c r="I1188" t="s">
        <v>733</v>
      </c>
      <c r="J1188">
        <v>200</v>
      </c>
      <c r="K1188">
        <v>37</v>
      </c>
      <c r="L1188" t="s">
        <v>790</v>
      </c>
      <c r="M1188" t="s">
        <v>144</v>
      </c>
      <c r="N1188" t="s">
        <v>481</v>
      </c>
      <c r="O1188">
        <v>2024</v>
      </c>
      <c r="P1188">
        <v>4426689</v>
      </c>
      <c r="Q1188" t="s">
        <v>27</v>
      </c>
      <c r="R1188" t="s">
        <v>27</v>
      </c>
    </row>
    <row r="1189" spans="1:18">
      <c r="A1189">
        <v>4430957</v>
      </c>
      <c r="B1189" t="s">
        <v>1545</v>
      </c>
      <c r="C1189">
        <v>11</v>
      </c>
      <c r="D1189" t="s">
        <v>695</v>
      </c>
      <c r="E1189" t="s">
        <v>29</v>
      </c>
      <c r="F1189" t="s">
        <v>3559</v>
      </c>
      <c r="G1189" s="1" t="s">
        <v>3560</v>
      </c>
      <c r="H1189" s="1">
        <v>37425</v>
      </c>
      <c r="I1189" t="s">
        <v>61</v>
      </c>
      <c r="J1189">
        <v>303</v>
      </c>
      <c r="K1189">
        <v>60</v>
      </c>
      <c r="L1189" t="s">
        <v>176</v>
      </c>
      <c r="M1189" t="s">
        <v>144</v>
      </c>
      <c r="N1189" t="s">
        <v>3561</v>
      </c>
      <c r="O1189">
        <v>2022</v>
      </c>
      <c r="P1189">
        <v>4430957</v>
      </c>
      <c r="Q1189" t="s">
        <v>27</v>
      </c>
      <c r="R1189" t="s">
        <v>27</v>
      </c>
    </row>
    <row r="1190" spans="1:18">
      <c r="A1190">
        <v>4683151</v>
      </c>
      <c r="B1190" t="s">
        <v>1545</v>
      </c>
      <c r="C1190">
        <v>11</v>
      </c>
      <c r="D1190" t="s">
        <v>695</v>
      </c>
      <c r="E1190" t="s">
        <v>1558</v>
      </c>
      <c r="F1190" t="s">
        <v>3562</v>
      </c>
      <c r="G1190" t="s">
        <v>2679</v>
      </c>
      <c r="H1190" t="s">
        <v>27</v>
      </c>
      <c r="I1190" t="s">
        <v>1602</v>
      </c>
      <c r="J1190">
        <v>188</v>
      </c>
      <c r="K1190" t="s">
        <v>27</v>
      </c>
      <c r="L1190" t="s">
        <v>71</v>
      </c>
      <c r="M1190" t="s">
        <v>144</v>
      </c>
      <c r="N1190" t="s">
        <v>3563</v>
      </c>
      <c r="O1190">
        <v>2025</v>
      </c>
      <c r="P1190">
        <v>4683151</v>
      </c>
      <c r="Q1190" t="s">
        <v>27</v>
      </c>
      <c r="R1190" t="s">
        <v>27</v>
      </c>
    </row>
    <row r="1191" spans="1:18">
      <c r="A1191">
        <v>4612558</v>
      </c>
      <c r="B1191" t="s">
        <v>1545</v>
      </c>
      <c r="C1191">
        <v>11</v>
      </c>
      <c r="D1191" t="s">
        <v>695</v>
      </c>
      <c r="E1191" t="s">
        <v>1548</v>
      </c>
      <c r="F1191" t="s">
        <v>275</v>
      </c>
      <c r="G1191" t="s">
        <v>1387</v>
      </c>
      <c r="H1191" t="s">
        <v>27</v>
      </c>
      <c r="I1191" t="s">
        <v>215</v>
      </c>
      <c r="J1191">
        <v>220</v>
      </c>
      <c r="K1191">
        <v>42</v>
      </c>
      <c r="L1191" t="s">
        <v>78</v>
      </c>
      <c r="M1191" t="s">
        <v>144</v>
      </c>
      <c r="N1191" t="s">
        <v>3564</v>
      </c>
      <c r="O1191">
        <v>2025</v>
      </c>
      <c r="P1191">
        <v>4612558</v>
      </c>
      <c r="Q1191" t="s">
        <v>27</v>
      </c>
      <c r="R1191" t="s">
        <v>27</v>
      </c>
    </row>
    <row r="1192" spans="1:18">
      <c r="A1192">
        <v>4688813</v>
      </c>
      <c r="B1192" t="s">
        <v>1545</v>
      </c>
      <c r="C1192">
        <v>11</v>
      </c>
      <c r="D1192" t="s">
        <v>695</v>
      </c>
      <c r="E1192" t="s">
        <v>1558</v>
      </c>
      <c r="F1192" t="s">
        <v>231</v>
      </c>
      <c r="G1192" s="1" t="s">
        <v>2966</v>
      </c>
      <c r="H1192" s="1">
        <v>37115</v>
      </c>
      <c r="I1192" t="s">
        <v>1602</v>
      </c>
      <c r="J1192">
        <v>171</v>
      </c>
      <c r="K1192">
        <v>2</v>
      </c>
      <c r="L1192" t="s">
        <v>33</v>
      </c>
      <c r="M1192" t="s">
        <v>144</v>
      </c>
      <c r="N1192" t="s">
        <v>1415</v>
      </c>
      <c r="O1192">
        <v>2021</v>
      </c>
      <c r="P1192">
        <v>4688813</v>
      </c>
      <c r="Q1192" t="s">
        <v>27</v>
      </c>
      <c r="R1192" t="s">
        <v>27</v>
      </c>
    </row>
    <row r="1193" spans="1:18">
      <c r="A1193">
        <v>4061956</v>
      </c>
      <c r="B1193" t="s">
        <v>1545</v>
      </c>
      <c r="C1193">
        <v>11</v>
      </c>
      <c r="D1193" t="s">
        <v>695</v>
      </c>
      <c r="E1193" t="s">
        <v>1558</v>
      </c>
      <c r="F1193" t="s">
        <v>3565</v>
      </c>
      <c r="G1193" s="1" t="s">
        <v>3566</v>
      </c>
      <c r="H1193" s="1">
        <v>35565</v>
      </c>
      <c r="I1193" t="s">
        <v>37</v>
      </c>
      <c r="J1193">
        <v>215</v>
      </c>
      <c r="K1193">
        <v>16</v>
      </c>
      <c r="L1193" t="s">
        <v>1875</v>
      </c>
      <c r="M1193" t="s">
        <v>144</v>
      </c>
      <c r="N1193" t="s">
        <v>3567</v>
      </c>
      <c r="O1193">
        <v>2019</v>
      </c>
      <c r="P1193">
        <v>4061956</v>
      </c>
      <c r="Q1193" t="s">
        <v>27</v>
      </c>
      <c r="R1193" t="s">
        <v>27</v>
      </c>
    </row>
    <row r="1194" spans="1:18">
      <c r="A1194">
        <v>4838270</v>
      </c>
      <c r="B1194" t="s">
        <v>1545</v>
      </c>
      <c r="C1194">
        <v>11</v>
      </c>
      <c r="D1194" t="s">
        <v>695</v>
      </c>
      <c r="E1194" t="s">
        <v>22</v>
      </c>
      <c r="F1194" t="s">
        <v>76</v>
      </c>
      <c r="G1194" t="s">
        <v>3568</v>
      </c>
      <c r="H1194" t="s">
        <v>27</v>
      </c>
      <c r="I1194" t="s">
        <v>25</v>
      </c>
      <c r="J1194">
        <v>318</v>
      </c>
      <c r="K1194" t="s">
        <v>27</v>
      </c>
      <c r="L1194" t="s">
        <v>188</v>
      </c>
      <c r="M1194" t="s">
        <v>144</v>
      </c>
      <c r="N1194" t="s">
        <v>1388</v>
      </c>
      <c r="O1194">
        <v>2025</v>
      </c>
      <c r="P1194">
        <v>4838270</v>
      </c>
      <c r="Q1194" t="s">
        <v>27</v>
      </c>
      <c r="R1194" t="s">
        <v>27</v>
      </c>
    </row>
    <row r="1195" spans="1:18">
      <c r="A1195">
        <v>4429636</v>
      </c>
      <c r="B1195" t="s">
        <v>1545</v>
      </c>
      <c r="C1195">
        <v>11</v>
      </c>
      <c r="D1195" t="s">
        <v>695</v>
      </c>
      <c r="E1195" t="s">
        <v>1584</v>
      </c>
      <c r="F1195" t="s">
        <v>1327</v>
      </c>
      <c r="G1195" s="1" t="s">
        <v>3569</v>
      </c>
      <c r="H1195" s="1">
        <v>37014</v>
      </c>
      <c r="I1195" t="s">
        <v>42</v>
      </c>
      <c r="J1195">
        <v>302</v>
      </c>
      <c r="K1195">
        <v>73</v>
      </c>
      <c r="L1195" t="s">
        <v>208</v>
      </c>
      <c r="M1195" t="s">
        <v>144</v>
      </c>
      <c r="N1195" t="s">
        <v>3570</v>
      </c>
      <c r="O1195">
        <v>2021</v>
      </c>
      <c r="P1195">
        <v>4429636</v>
      </c>
      <c r="Q1195" t="s">
        <v>27</v>
      </c>
      <c r="R1195" t="s">
        <v>27</v>
      </c>
    </row>
    <row r="1196" spans="1:18">
      <c r="A1196">
        <v>4874509</v>
      </c>
      <c r="B1196" t="s">
        <v>1545</v>
      </c>
      <c r="C1196">
        <v>11</v>
      </c>
      <c r="D1196" t="s">
        <v>695</v>
      </c>
      <c r="E1196" t="s">
        <v>1548</v>
      </c>
      <c r="F1196" t="s">
        <v>2154</v>
      </c>
      <c r="G1196" s="1" t="s">
        <v>3571</v>
      </c>
      <c r="H1196" s="1">
        <v>37859</v>
      </c>
      <c r="I1196" t="s">
        <v>215</v>
      </c>
      <c r="J1196">
        <v>212</v>
      </c>
      <c r="K1196">
        <v>21</v>
      </c>
      <c r="L1196" t="s">
        <v>1241</v>
      </c>
      <c r="M1196" t="s">
        <v>144</v>
      </c>
      <c r="N1196" t="s">
        <v>3572</v>
      </c>
      <c r="O1196">
        <v>2023</v>
      </c>
      <c r="P1196">
        <v>4874509</v>
      </c>
      <c r="Q1196" t="s">
        <v>27</v>
      </c>
      <c r="R1196" t="s">
        <v>27</v>
      </c>
    </row>
    <row r="1197" spans="1:18">
      <c r="A1197">
        <v>4427298</v>
      </c>
      <c r="B1197" t="s">
        <v>1545</v>
      </c>
      <c r="C1197">
        <v>11</v>
      </c>
      <c r="D1197" t="s">
        <v>695</v>
      </c>
      <c r="E1197" t="s">
        <v>22</v>
      </c>
      <c r="F1197" t="s">
        <v>1612</v>
      </c>
      <c r="G1197" s="1" t="s">
        <v>3573</v>
      </c>
      <c r="H1197" s="1">
        <v>36917</v>
      </c>
      <c r="I1197" t="s">
        <v>82</v>
      </c>
      <c r="J1197">
        <v>317</v>
      </c>
      <c r="K1197">
        <v>71</v>
      </c>
      <c r="L1197" t="s">
        <v>352</v>
      </c>
      <c r="M1197" t="s">
        <v>144</v>
      </c>
      <c r="N1197" t="s">
        <v>3574</v>
      </c>
      <c r="O1197">
        <v>2022</v>
      </c>
      <c r="P1197">
        <v>4427298</v>
      </c>
      <c r="Q1197" t="s">
        <v>27</v>
      </c>
      <c r="R1197" t="s">
        <v>27</v>
      </c>
    </row>
    <row r="1198" spans="1:18">
      <c r="A1198">
        <v>4429684</v>
      </c>
      <c r="B1198" t="s">
        <v>1545</v>
      </c>
      <c r="C1198">
        <v>11</v>
      </c>
      <c r="D1198" t="s">
        <v>695</v>
      </c>
      <c r="E1198" t="s">
        <v>1558</v>
      </c>
      <c r="F1198" t="s">
        <v>1015</v>
      </c>
      <c r="G1198" s="1" t="s">
        <v>3575</v>
      </c>
      <c r="H1198" s="1">
        <v>36987</v>
      </c>
      <c r="I1198" t="s">
        <v>1820</v>
      </c>
      <c r="J1198">
        <v>174</v>
      </c>
      <c r="K1198">
        <v>6</v>
      </c>
      <c r="L1198" t="s">
        <v>625</v>
      </c>
      <c r="M1198" t="s">
        <v>144</v>
      </c>
      <c r="N1198" t="s">
        <v>3576</v>
      </c>
      <c r="O1198">
        <v>2022</v>
      </c>
      <c r="P1198">
        <v>4429684</v>
      </c>
      <c r="Q1198" t="s">
        <v>27</v>
      </c>
      <c r="R1198" t="s">
        <v>27</v>
      </c>
    </row>
    <row r="1199" spans="1:18">
      <c r="A1199">
        <v>4612246</v>
      </c>
      <c r="B1199" t="s">
        <v>1545</v>
      </c>
      <c r="C1199">
        <v>11</v>
      </c>
      <c r="D1199" t="s">
        <v>695</v>
      </c>
      <c r="E1199" t="s">
        <v>1558</v>
      </c>
      <c r="F1199" t="s">
        <v>3577</v>
      </c>
      <c r="G1199" t="s">
        <v>3578</v>
      </c>
      <c r="H1199" t="s">
        <v>27</v>
      </c>
      <c r="I1199" t="s">
        <v>733</v>
      </c>
      <c r="J1199">
        <v>190</v>
      </c>
      <c r="K1199" t="s">
        <v>27</v>
      </c>
      <c r="L1199" t="s">
        <v>78</v>
      </c>
      <c r="M1199" t="s">
        <v>144</v>
      </c>
      <c r="N1199" t="s">
        <v>467</v>
      </c>
      <c r="O1199">
        <v>2025</v>
      </c>
      <c r="P1199">
        <v>4612246</v>
      </c>
      <c r="Q1199" t="s">
        <v>27</v>
      </c>
      <c r="R1199" t="s">
        <v>27</v>
      </c>
    </row>
    <row r="1200" spans="1:18">
      <c r="A1200">
        <v>4608533</v>
      </c>
      <c r="B1200" t="s">
        <v>1545</v>
      </c>
      <c r="C1200">
        <v>11</v>
      </c>
      <c r="D1200" t="s">
        <v>695</v>
      </c>
      <c r="E1200" t="s">
        <v>1558</v>
      </c>
      <c r="F1200" t="s">
        <v>3579</v>
      </c>
      <c r="G1200" t="s">
        <v>3580</v>
      </c>
      <c r="H1200" t="s">
        <v>27</v>
      </c>
      <c r="I1200" t="s">
        <v>134</v>
      </c>
      <c r="J1200">
        <v>190</v>
      </c>
      <c r="K1200" t="s">
        <v>27</v>
      </c>
      <c r="L1200" t="s">
        <v>734</v>
      </c>
      <c r="M1200" t="s">
        <v>144</v>
      </c>
      <c r="N1200" t="s">
        <v>485</v>
      </c>
      <c r="O1200">
        <v>2025</v>
      </c>
      <c r="P1200">
        <v>4608533</v>
      </c>
      <c r="Q1200" t="s">
        <v>27</v>
      </c>
      <c r="R1200" t="s">
        <v>27</v>
      </c>
    </row>
    <row r="1201" spans="1:18">
      <c r="A1201">
        <v>3917792</v>
      </c>
      <c r="B1201" t="s">
        <v>1545</v>
      </c>
      <c r="C1201">
        <v>11</v>
      </c>
      <c r="D1201" t="s">
        <v>695</v>
      </c>
      <c r="E1201" t="s">
        <v>1550</v>
      </c>
      <c r="F1201" t="s">
        <v>450</v>
      </c>
      <c r="G1201" s="1" t="s">
        <v>354</v>
      </c>
      <c r="H1201" s="1">
        <v>35577</v>
      </c>
      <c r="I1201" t="s">
        <v>25</v>
      </c>
      <c r="J1201">
        <v>230</v>
      </c>
      <c r="K1201">
        <v>17</v>
      </c>
      <c r="L1201" t="s">
        <v>78</v>
      </c>
      <c r="M1201" t="s">
        <v>144</v>
      </c>
      <c r="N1201" t="s">
        <v>332</v>
      </c>
      <c r="O1201">
        <v>2019</v>
      </c>
      <c r="P1201">
        <v>3917792</v>
      </c>
      <c r="Q1201" t="s">
        <v>27</v>
      </c>
      <c r="R1201" t="s">
        <v>27</v>
      </c>
    </row>
    <row r="1202" spans="1:18">
      <c r="A1202">
        <v>4709386</v>
      </c>
      <c r="B1202" t="s">
        <v>1545</v>
      </c>
      <c r="C1202">
        <v>11</v>
      </c>
      <c r="D1202" t="s">
        <v>695</v>
      </c>
      <c r="E1202" t="s">
        <v>29</v>
      </c>
      <c r="F1202" t="s">
        <v>231</v>
      </c>
      <c r="G1202" t="s">
        <v>3581</v>
      </c>
      <c r="H1202" t="s">
        <v>27</v>
      </c>
      <c r="I1202" t="s">
        <v>37</v>
      </c>
      <c r="J1202">
        <v>290</v>
      </c>
      <c r="K1202" t="s">
        <v>27</v>
      </c>
      <c r="L1202" t="s">
        <v>794</v>
      </c>
      <c r="M1202" t="s">
        <v>144</v>
      </c>
      <c r="N1202" t="s">
        <v>3582</v>
      </c>
      <c r="O1202">
        <v>2025</v>
      </c>
      <c r="P1202">
        <v>4709386</v>
      </c>
      <c r="Q1202" t="s">
        <v>27</v>
      </c>
      <c r="R1202" t="s">
        <v>27</v>
      </c>
    </row>
    <row r="1203" spans="1:18">
      <c r="A1203">
        <v>4683423</v>
      </c>
      <c r="B1203" t="s">
        <v>1545</v>
      </c>
      <c r="C1203">
        <v>11</v>
      </c>
      <c r="D1203" t="s">
        <v>695</v>
      </c>
      <c r="E1203" t="s">
        <v>1550</v>
      </c>
      <c r="F1203" t="s">
        <v>394</v>
      </c>
      <c r="G1203" s="1" t="s">
        <v>359</v>
      </c>
      <c r="H1203" s="1">
        <v>37512</v>
      </c>
      <c r="I1203" t="s">
        <v>61</v>
      </c>
      <c r="J1203">
        <v>213</v>
      </c>
      <c r="K1203">
        <v>15</v>
      </c>
      <c r="L1203" t="s">
        <v>280</v>
      </c>
      <c r="M1203" t="s">
        <v>144</v>
      </c>
      <c r="N1203" t="s">
        <v>3583</v>
      </c>
      <c r="O1203">
        <v>2023</v>
      </c>
      <c r="P1203">
        <v>4683423</v>
      </c>
      <c r="Q1203" t="s">
        <v>27</v>
      </c>
      <c r="R1203" t="s">
        <v>27</v>
      </c>
    </row>
    <row r="1204" spans="1:18">
      <c r="A1204">
        <v>4362523</v>
      </c>
      <c r="B1204" t="s">
        <v>1545</v>
      </c>
      <c r="C1204">
        <v>11</v>
      </c>
      <c r="D1204" t="s">
        <v>695</v>
      </c>
      <c r="E1204" t="s">
        <v>1573</v>
      </c>
      <c r="F1204" t="s">
        <v>638</v>
      </c>
      <c r="G1204" s="1" t="s">
        <v>3584</v>
      </c>
      <c r="H1204" s="1">
        <v>36333</v>
      </c>
      <c r="I1204" t="s">
        <v>61</v>
      </c>
      <c r="J1204">
        <v>239</v>
      </c>
      <c r="K1204">
        <v>86</v>
      </c>
      <c r="L1204" t="s">
        <v>432</v>
      </c>
      <c r="M1204" t="s">
        <v>144</v>
      </c>
      <c r="N1204" t="s">
        <v>274</v>
      </c>
      <c r="O1204">
        <v>2021</v>
      </c>
      <c r="P1204">
        <v>4362523</v>
      </c>
      <c r="Q1204" t="s">
        <v>27</v>
      </c>
      <c r="R1204" t="s">
        <v>27</v>
      </c>
    </row>
    <row r="1205" spans="1:18">
      <c r="A1205">
        <v>4612507</v>
      </c>
      <c r="B1205" t="s">
        <v>1545</v>
      </c>
      <c r="C1205">
        <v>11</v>
      </c>
      <c r="D1205" t="s">
        <v>695</v>
      </c>
      <c r="E1205" t="s">
        <v>1584</v>
      </c>
      <c r="F1205" t="s">
        <v>3585</v>
      </c>
      <c r="G1205" s="1" t="s">
        <v>3586</v>
      </c>
      <c r="H1205" s="1">
        <v>36868</v>
      </c>
      <c r="I1205" t="s">
        <v>42</v>
      </c>
      <c r="J1205">
        <v>334</v>
      </c>
      <c r="K1205">
        <v>78</v>
      </c>
      <c r="L1205" t="s">
        <v>1194</v>
      </c>
      <c r="M1205" t="s">
        <v>1124</v>
      </c>
      <c r="N1205" t="s">
        <v>1400</v>
      </c>
      <c r="O1205">
        <v>2024</v>
      </c>
      <c r="P1205">
        <v>4612507</v>
      </c>
      <c r="Q1205" t="s">
        <v>27</v>
      </c>
      <c r="R1205" t="s">
        <v>27</v>
      </c>
    </row>
    <row r="1206" spans="1:18">
      <c r="A1206">
        <v>4686468</v>
      </c>
      <c r="B1206" t="s">
        <v>1545</v>
      </c>
      <c r="C1206">
        <v>11</v>
      </c>
      <c r="D1206" t="s">
        <v>695</v>
      </c>
      <c r="E1206" t="s">
        <v>1548</v>
      </c>
      <c r="F1206" t="s">
        <v>601</v>
      </c>
      <c r="G1206" t="s">
        <v>3587</v>
      </c>
      <c r="H1206" t="s">
        <v>27</v>
      </c>
      <c r="I1206" t="s">
        <v>134</v>
      </c>
      <c r="J1206">
        <v>215</v>
      </c>
      <c r="K1206" t="s">
        <v>27</v>
      </c>
      <c r="L1206" t="s">
        <v>188</v>
      </c>
      <c r="M1206" t="s">
        <v>144</v>
      </c>
      <c r="N1206" t="s">
        <v>2963</v>
      </c>
      <c r="O1206">
        <v>2025</v>
      </c>
      <c r="P1206">
        <v>4686468</v>
      </c>
      <c r="Q1206" t="s">
        <v>27</v>
      </c>
      <c r="R1206" t="s">
        <v>27</v>
      </c>
    </row>
    <row r="1207" spans="1:18">
      <c r="A1207">
        <v>4036275</v>
      </c>
      <c r="B1207" t="s">
        <v>1545</v>
      </c>
      <c r="C1207">
        <v>11</v>
      </c>
      <c r="D1207" t="s">
        <v>695</v>
      </c>
      <c r="E1207" t="s">
        <v>1573</v>
      </c>
      <c r="F1207" t="s">
        <v>788</v>
      </c>
      <c r="G1207" s="1" t="s">
        <v>3588</v>
      </c>
      <c r="H1207" s="1">
        <v>35792</v>
      </c>
      <c r="I1207" t="s">
        <v>25</v>
      </c>
      <c r="J1207">
        <v>255</v>
      </c>
      <c r="K1207">
        <v>49</v>
      </c>
      <c r="L1207" t="s">
        <v>74</v>
      </c>
      <c r="M1207" t="s">
        <v>144</v>
      </c>
      <c r="N1207" t="s">
        <v>1775</v>
      </c>
      <c r="O1207">
        <v>2020</v>
      </c>
      <c r="P1207">
        <v>4036275</v>
      </c>
      <c r="Q1207" t="s">
        <v>27</v>
      </c>
      <c r="R1207" t="s">
        <v>27</v>
      </c>
    </row>
    <row r="1208" spans="1:18">
      <c r="A1208">
        <v>4046165</v>
      </c>
      <c r="B1208" t="s">
        <v>1545</v>
      </c>
      <c r="C1208">
        <v>11</v>
      </c>
      <c r="D1208" t="s">
        <v>695</v>
      </c>
      <c r="E1208" t="s">
        <v>29</v>
      </c>
      <c r="F1208" t="s">
        <v>595</v>
      </c>
      <c r="G1208" s="1" t="s">
        <v>3589</v>
      </c>
      <c r="H1208" s="1">
        <v>35955</v>
      </c>
      <c r="I1208" t="s">
        <v>61</v>
      </c>
      <c r="J1208">
        <v>305</v>
      </c>
      <c r="K1208">
        <v>65</v>
      </c>
      <c r="L1208" t="s">
        <v>352</v>
      </c>
      <c r="M1208" t="s">
        <v>144</v>
      </c>
      <c r="N1208" t="s">
        <v>1264</v>
      </c>
      <c r="O1208">
        <v>2022</v>
      </c>
      <c r="P1208">
        <v>4046165</v>
      </c>
      <c r="Q1208" t="s">
        <v>27</v>
      </c>
      <c r="R1208" t="s">
        <v>27</v>
      </c>
    </row>
    <row r="1209" spans="1:18">
      <c r="A1209">
        <v>3129308</v>
      </c>
      <c r="B1209" t="s">
        <v>1545</v>
      </c>
      <c r="C1209">
        <v>11</v>
      </c>
      <c r="D1209" t="s">
        <v>695</v>
      </c>
      <c r="E1209" t="s">
        <v>22</v>
      </c>
      <c r="F1209" t="s">
        <v>706</v>
      </c>
      <c r="G1209" s="1" t="s">
        <v>1193</v>
      </c>
      <c r="H1209" s="1">
        <v>35143</v>
      </c>
      <c r="I1209" t="s">
        <v>25</v>
      </c>
      <c r="J1209">
        <v>330</v>
      </c>
      <c r="K1209">
        <v>56</v>
      </c>
      <c r="L1209" t="s">
        <v>280</v>
      </c>
      <c r="M1209" t="s">
        <v>144</v>
      </c>
      <c r="N1209" t="s">
        <v>3590</v>
      </c>
      <c r="O1209">
        <v>2018</v>
      </c>
      <c r="P1209">
        <v>3129308</v>
      </c>
      <c r="Q1209" t="s">
        <v>27</v>
      </c>
      <c r="R1209" t="s">
        <v>27</v>
      </c>
    </row>
    <row r="1210" spans="1:18">
      <c r="A1210">
        <v>4722908</v>
      </c>
      <c r="B1210" t="s">
        <v>1545</v>
      </c>
      <c r="C1210">
        <v>11</v>
      </c>
      <c r="D1210" t="s">
        <v>695</v>
      </c>
      <c r="E1210" t="s">
        <v>1573</v>
      </c>
      <c r="F1210" t="s">
        <v>842</v>
      </c>
      <c r="G1210" s="1" t="s">
        <v>3591</v>
      </c>
      <c r="H1210" s="1">
        <v>36004</v>
      </c>
      <c r="I1210" t="s">
        <v>25</v>
      </c>
      <c r="J1210">
        <v>260</v>
      </c>
      <c r="K1210">
        <v>85</v>
      </c>
      <c r="L1210" t="s">
        <v>2169</v>
      </c>
      <c r="M1210" t="s">
        <v>144</v>
      </c>
      <c r="N1210" t="s">
        <v>2863</v>
      </c>
      <c r="O1210">
        <v>2020</v>
      </c>
      <c r="P1210">
        <v>4722908</v>
      </c>
      <c r="Q1210" t="s">
        <v>27</v>
      </c>
      <c r="R1210" t="s">
        <v>27</v>
      </c>
    </row>
    <row r="1211" spans="1:18">
      <c r="A1211">
        <v>4578436</v>
      </c>
      <c r="B1211" t="s">
        <v>1545</v>
      </c>
      <c r="C1211">
        <v>11</v>
      </c>
      <c r="D1211" t="s">
        <v>695</v>
      </c>
      <c r="E1211" t="s">
        <v>1558</v>
      </c>
      <c r="F1211" t="s">
        <v>2116</v>
      </c>
      <c r="G1211" s="1" t="s">
        <v>1696</v>
      </c>
      <c r="H1211" s="1">
        <v>36973</v>
      </c>
      <c r="I1211" t="s">
        <v>733</v>
      </c>
      <c r="J1211">
        <v>181</v>
      </c>
      <c r="K1211">
        <v>9</v>
      </c>
      <c r="L1211" t="s">
        <v>2357</v>
      </c>
      <c r="M1211" t="s">
        <v>144</v>
      </c>
      <c r="N1211" t="s">
        <v>1160</v>
      </c>
      <c r="O1211">
        <v>2024</v>
      </c>
      <c r="P1211">
        <v>4578436</v>
      </c>
      <c r="Q1211" t="s">
        <v>27</v>
      </c>
      <c r="R1211" t="s">
        <v>27</v>
      </c>
    </row>
    <row r="1212" spans="1:18">
      <c r="A1212">
        <v>4430288</v>
      </c>
      <c r="B1212" t="s">
        <v>1545</v>
      </c>
      <c r="C1212">
        <v>11</v>
      </c>
      <c r="D1212" t="s">
        <v>695</v>
      </c>
      <c r="E1212" t="s">
        <v>1558</v>
      </c>
      <c r="F1212" t="s">
        <v>3425</v>
      </c>
      <c r="G1212" s="1" t="s">
        <v>3592</v>
      </c>
      <c r="H1212" s="1">
        <v>36714</v>
      </c>
      <c r="I1212" t="s">
        <v>56</v>
      </c>
      <c r="J1212">
        <v>205</v>
      </c>
      <c r="K1212">
        <v>83</v>
      </c>
      <c r="L1212" t="s">
        <v>78</v>
      </c>
      <c r="M1212" t="s">
        <v>144</v>
      </c>
      <c r="N1212" t="s">
        <v>3593</v>
      </c>
      <c r="O1212">
        <v>2024</v>
      </c>
      <c r="P1212">
        <v>4430288</v>
      </c>
      <c r="Q1212" t="s">
        <v>27</v>
      </c>
      <c r="R1212" t="s">
        <v>27</v>
      </c>
    </row>
    <row r="1213" spans="1:18">
      <c r="A1213">
        <v>4608607</v>
      </c>
      <c r="B1213" t="s">
        <v>1545</v>
      </c>
      <c r="C1213">
        <v>11</v>
      </c>
      <c r="D1213" t="s">
        <v>695</v>
      </c>
      <c r="E1213" t="s">
        <v>1548</v>
      </c>
      <c r="F1213" t="s">
        <v>3594</v>
      </c>
      <c r="G1213" t="s">
        <v>3595</v>
      </c>
      <c r="H1213" t="s">
        <v>27</v>
      </c>
      <c r="I1213" t="s">
        <v>1602</v>
      </c>
      <c r="J1213">
        <v>200</v>
      </c>
      <c r="K1213" t="s">
        <v>27</v>
      </c>
      <c r="L1213" t="s">
        <v>3596</v>
      </c>
      <c r="M1213" t="s">
        <v>144</v>
      </c>
      <c r="N1213" t="s">
        <v>3597</v>
      </c>
      <c r="O1213">
        <v>2025</v>
      </c>
      <c r="P1213">
        <v>4608607</v>
      </c>
      <c r="Q1213" t="s">
        <v>27</v>
      </c>
      <c r="R1213" t="s">
        <v>27</v>
      </c>
    </row>
    <row r="1214" spans="1:18">
      <c r="A1214">
        <v>4360078</v>
      </c>
      <c r="B1214" t="s">
        <v>1545</v>
      </c>
      <c r="C1214">
        <v>11</v>
      </c>
      <c r="D1214" t="s">
        <v>695</v>
      </c>
      <c r="E1214" t="s">
        <v>1558</v>
      </c>
      <c r="F1214" t="s">
        <v>2103</v>
      </c>
      <c r="G1214" s="1" t="s">
        <v>3598</v>
      </c>
      <c r="H1214" s="1">
        <v>36648</v>
      </c>
      <c r="I1214" t="s">
        <v>56</v>
      </c>
      <c r="J1214">
        <v>211</v>
      </c>
      <c r="K1214">
        <v>14</v>
      </c>
      <c r="L1214" t="s">
        <v>249</v>
      </c>
      <c r="M1214" t="s">
        <v>144</v>
      </c>
      <c r="N1214" t="s">
        <v>3599</v>
      </c>
      <c r="O1214">
        <v>2020</v>
      </c>
      <c r="P1214">
        <v>4360078</v>
      </c>
      <c r="Q1214" t="s">
        <v>27</v>
      </c>
      <c r="R1214" t="s">
        <v>27</v>
      </c>
    </row>
    <row r="1215" spans="1:18">
      <c r="A1215">
        <v>4362580</v>
      </c>
      <c r="B1215" t="s">
        <v>1545</v>
      </c>
      <c r="C1215">
        <v>11</v>
      </c>
      <c r="D1215" t="s">
        <v>695</v>
      </c>
      <c r="E1215" t="s">
        <v>1584</v>
      </c>
      <c r="F1215" t="s">
        <v>3600</v>
      </c>
      <c r="G1215" s="1" t="s">
        <v>3601</v>
      </c>
      <c r="H1215" s="1">
        <v>35696</v>
      </c>
      <c r="I1215" t="s">
        <v>82</v>
      </c>
      <c r="J1215">
        <v>303</v>
      </c>
      <c r="K1215">
        <v>79</v>
      </c>
      <c r="L1215" t="s">
        <v>1688</v>
      </c>
      <c r="M1215" t="s">
        <v>1622</v>
      </c>
      <c r="N1215" t="s">
        <v>3602</v>
      </c>
      <c r="O1215">
        <v>2020</v>
      </c>
      <c r="P1215">
        <v>4362580</v>
      </c>
      <c r="Q1215" t="s">
        <v>27</v>
      </c>
      <c r="R1215" t="s">
        <v>27</v>
      </c>
    </row>
    <row r="1216" spans="1:18">
      <c r="A1216">
        <v>4429084</v>
      </c>
      <c r="B1216" t="s">
        <v>1545</v>
      </c>
      <c r="C1216">
        <v>11</v>
      </c>
      <c r="D1216" t="s">
        <v>695</v>
      </c>
      <c r="E1216" t="s">
        <v>1550</v>
      </c>
      <c r="F1216" t="s">
        <v>1015</v>
      </c>
      <c r="G1216" s="1" t="s">
        <v>3603</v>
      </c>
      <c r="H1216" s="1">
        <v>37398</v>
      </c>
      <c r="I1216" t="s">
        <v>61</v>
      </c>
      <c r="J1216">
        <v>244</v>
      </c>
      <c r="K1216">
        <v>5</v>
      </c>
      <c r="L1216" t="s">
        <v>287</v>
      </c>
      <c r="M1216" t="s">
        <v>144</v>
      </c>
      <c r="N1216" t="s">
        <v>303</v>
      </c>
      <c r="O1216">
        <v>2021</v>
      </c>
      <c r="P1216">
        <v>4429084</v>
      </c>
      <c r="Q1216" t="s">
        <v>27</v>
      </c>
      <c r="R1216" t="s">
        <v>27</v>
      </c>
    </row>
    <row r="1217" spans="1:18">
      <c r="A1217">
        <v>4431587</v>
      </c>
      <c r="B1217" t="s">
        <v>1545</v>
      </c>
      <c r="C1217">
        <v>11</v>
      </c>
      <c r="D1217" t="s">
        <v>695</v>
      </c>
      <c r="E1217" t="s">
        <v>1584</v>
      </c>
      <c r="F1217" t="s">
        <v>255</v>
      </c>
      <c r="G1217" t="s">
        <v>3604</v>
      </c>
      <c r="H1217" t="s">
        <v>27</v>
      </c>
      <c r="I1217" t="s">
        <v>51</v>
      </c>
      <c r="J1217">
        <v>307</v>
      </c>
      <c r="K1217" t="s">
        <v>27</v>
      </c>
      <c r="L1217" t="s">
        <v>526</v>
      </c>
      <c r="M1217" t="s">
        <v>144</v>
      </c>
      <c r="N1217" t="s">
        <v>3605</v>
      </c>
      <c r="O1217">
        <v>2025</v>
      </c>
      <c r="P1217">
        <v>4431587</v>
      </c>
      <c r="Q1217" t="s">
        <v>27</v>
      </c>
      <c r="R1217" t="s">
        <v>27</v>
      </c>
    </row>
    <row r="1218" spans="1:18">
      <c r="A1218">
        <v>4872957</v>
      </c>
      <c r="B1218" t="s">
        <v>1545</v>
      </c>
      <c r="C1218">
        <v>11</v>
      </c>
      <c r="D1218" t="s">
        <v>695</v>
      </c>
      <c r="E1218" t="s">
        <v>1558</v>
      </c>
      <c r="F1218" t="s">
        <v>3606</v>
      </c>
      <c r="G1218" t="s">
        <v>251</v>
      </c>
      <c r="H1218" t="s">
        <v>27</v>
      </c>
      <c r="I1218" t="s">
        <v>1602</v>
      </c>
      <c r="J1218">
        <v>165</v>
      </c>
      <c r="K1218" t="s">
        <v>27</v>
      </c>
      <c r="L1218" t="s">
        <v>180</v>
      </c>
      <c r="M1218" t="s">
        <v>144</v>
      </c>
      <c r="N1218" t="s">
        <v>1374</v>
      </c>
      <c r="O1218">
        <v>2025</v>
      </c>
      <c r="P1218">
        <v>4872957</v>
      </c>
      <c r="Q1218" t="s">
        <v>27</v>
      </c>
      <c r="R1218" t="s">
        <v>27</v>
      </c>
    </row>
    <row r="1219" spans="1:18">
      <c r="A1219">
        <v>4039243</v>
      </c>
      <c r="B1219" t="s">
        <v>1545</v>
      </c>
      <c r="C1219">
        <v>11</v>
      </c>
      <c r="D1219" t="s">
        <v>695</v>
      </c>
      <c r="E1219" t="s">
        <v>22</v>
      </c>
      <c r="F1219" t="s">
        <v>231</v>
      </c>
      <c r="G1219" s="1" t="s">
        <v>3607</v>
      </c>
      <c r="H1219" s="1">
        <v>36155</v>
      </c>
      <c r="I1219" t="s">
        <v>82</v>
      </c>
      <c r="J1219">
        <v>325</v>
      </c>
      <c r="K1219">
        <v>66</v>
      </c>
      <c r="L1219" t="s">
        <v>546</v>
      </c>
      <c r="M1219" t="s">
        <v>144</v>
      </c>
      <c r="N1219" t="s">
        <v>3608</v>
      </c>
      <c r="O1219">
        <v>2022</v>
      </c>
      <c r="P1219">
        <v>4039243</v>
      </c>
      <c r="Q1219" t="s">
        <v>27</v>
      </c>
      <c r="R1219" t="s">
        <v>27</v>
      </c>
    </row>
    <row r="1220" spans="1:18">
      <c r="A1220">
        <v>3120590</v>
      </c>
      <c r="B1220" t="s">
        <v>1545</v>
      </c>
      <c r="C1220">
        <v>11</v>
      </c>
      <c r="D1220" t="s">
        <v>695</v>
      </c>
      <c r="E1220" t="s">
        <v>1550</v>
      </c>
      <c r="F1220" t="s">
        <v>2841</v>
      </c>
      <c r="G1220" s="1" t="s">
        <v>3609</v>
      </c>
      <c r="H1220" s="1">
        <v>34957</v>
      </c>
      <c r="I1220" t="s">
        <v>134</v>
      </c>
      <c r="J1220">
        <v>224</v>
      </c>
      <c r="K1220" t="s">
        <v>27</v>
      </c>
      <c r="L1220" t="s">
        <v>2914</v>
      </c>
      <c r="M1220" t="s">
        <v>144</v>
      </c>
      <c r="N1220" t="s">
        <v>177</v>
      </c>
      <c r="O1220">
        <v>2019</v>
      </c>
      <c r="P1220">
        <v>3120590</v>
      </c>
      <c r="Q1220" t="s">
        <v>27</v>
      </c>
      <c r="R1220" t="s">
        <v>27</v>
      </c>
    </row>
    <row r="1221" spans="1:18">
      <c r="A1221">
        <v>4242335</v>
      </c>
      <c r="B1221" t="s">
        <v>1545</v>
      </c>
      <c r="C1221">
        <v>11</v>
      </c>
      <c r="D1221" t="s">
        <v>695</v>
      </c>
      <c r="E1221" t="s">
        <v>1548</v>
      </c>
      <c r="F1221" t="s">
        <v>1188</v>
      </c>
      <c r="G1221" s="1" t="s">
        <v>867</v>
      </c>
      <c r="H1221" s="1">
        <v>36179</v>
      </c>
      <c r="I1221" t="s">
        <v>733</v>
      </c>
      <c r="J1221">
        <v>226</v>
      </c>
      <c r="K1221">
        <v>28</v>
      </c>
      <c r="L1221" t="s">
        <v>176</v>
      </c>
      <c r="M1221" t="s">
        <v>144</v>
      </c>
      <c r="N1221" t="s">
        <v>3610</v>
      </c>
      <c r="O1221">
        <v>2020</v>
      </c>
      <c r="P1221">
        <v>4242335</v>
      </c>
      <c r="Q1221" t="s">
        <v>27</v>
      </c>
      <c r="R1221" t="s">
        <v>27</v>
      </c>
    </row>
    <row r="1222" spans="1:18">
      <c r="A1222">
        <v>4361979</v>
      </c>
      <c r="B1222" t="s">
        <v>1545</v>
      </c>
      <c r="C1222">
        <v>11</v>
      </c>
      <c r="D1222" t="s">
        <v>695</v>
      </c>
      <c r="E1222" t="s">
        <v>1584</v>
      </c>
      <c r="F1222" t="s">
        <v>1278</v>
      </c>
      <c r="G1222" s="1" t="s">
        <v>3611</v>
      </c>
      <c r="H1222" s="1">
        <v>36404</v>
      </c>
      <c r="I1222" t="s">
        <v>51</v>
      </c>
      <c r="J1222">
        <v>314</v>
      </c>
      <c r="K1222">
        <v>67</v>
      </c>
      <c r="L1222" t="s">
        <v>26</v>
      </c>
      <c r="M1222" t="s">
        <v>144</v>
      </c>
      <c r="N1222" t="s">
        <v>3612</v>
      </c>
      <c r="O1222">
        <v>2021</v>
      </c>
      <c r="P1222">
        <v>4361979</v>
      </c>
      <c r="Q1222" t="s">
        <v>27</v>
      </c>
      <c r="R1222" t="s">
        <v>27</v>
      </c>
    </row>
    <row r="1223" spans="1:18">
      <c r="A1223">
        <v>4702120</v>
      </c>
      <c r="B1223" t="s">
        <v>1545</v>
      </c>
      <c r="C1223">
        <v>11</v>
      </c>
      <c r="D1223" t="s">
        <v>695</v>
      </c>
      <c r="E1223" t="s">
        <v>1573</v>
      </c>
      <c r="F1223" t="s">
        <v>1551</v>
      </c>
      <c r="G1223" s="1" t="s">
        <v>3613</v>
      </c>
      <c r="H1223" s="1">
        <v>37043</v>
      </c>
      <c r="I1223" t="s">
        <v>51</v>
      </c>
      <c r="J1223">
        <v>250</v>
      </c>
      <c r="K1223">
        <v>45</v>
      </c>
      <c r="L1223" t="s">
        <v>280</v>
      </c>
      <c r="M1223" t="s">
        <v>144</v>
      </c>
      <c r="N1223" t="s">
        <v>1160</v>
      </c>
      <c r="O1223">
        <v>2025</v>
      </c>
      <c r="P1223">
        <v>4702120</v>
      </c>
      <c r="Q1223" t="s">
        <v>27</v>
      </c>
      <c r="R1223" t="s">
        <v>27</v>
      </c>
    </row>
    <row r="1224" spans="1:18">
      <c r="A1224">
        <v>4892240</v>
      </c>
      <c r="B1224" t="s">
        <v>1545</v>
      </c>
      <c r="C1224">
        <v>11</v>
      </c>
      <c r="D1224" t="s">
        <v>695</v>
      </c>
      <c r="E1224" t="s">
        <v>1584</v>
      </c>
      <c r="F1224" t="s">
        <v>76</v>
      </c>
      <c r="G1224" s="1" t="s">
        <v>2036</v>
      </c>
      <c r="H1224" s="1">
        <v>37365</v>
      </c>
      <c r="I1224" t="s">
        <v>51</v>
      </c>
      <c r="J1224">
        <v>339</v>
      </c>
      <c r="K1224">
        <v>75</v>
      </c>
      <c r="L1224" t="s">
        <v>62</v>
      </c>
      <c r="M1224" t="s">
        <v>144</v>
      </c>
      <c r="N1224" t="s">
        <v>514</v>
      </c>
      <c r="O1224">
        <v>2023</v>
      </c>
      <c r="P1224">
        <v>4892240</v>
      </c>
      <c r="Q1224" t="s">
        <v>27</v>
      </c>
      <c r="R1224" t="s">
        <v>27</v>
      </c>
    </row>
    <row r="1225" spans="1:18">
      <c r="A1225">
        <v>3051889</v>
      </c>
      <c r="B1225" t="s">
        <v>1545</v>
      </c>
      <c r="C1225">
        <v>11</v>
      </c>
      <c r="D1225" t="s">
        <v>695</v>
      </c>
      <c r="E1225" t="s">
        <v>1558</v>
      </c>
      <c r="F1225" t="s">
        <v>3614</v>
      </c>
      <c r="G1225" s="1" t="s">
        <v>3615</v>
      </c>
      <c r="H1225" s="1">
        <v>34864</v>
      </c>
      <c r="I1225" t="s">
        <v>37</v>
      </c>
      <c r="J1225">
        <v>215</v>
      </c>
      <c r="K1225">
        <v>13</v>
      </c>
      <c r="L1225" t="s">
        <v>790</v>
      </c>
      <c r="M1225" t="s">
        <v>144</v>
      </c>
      <c r="N1225" t="s">
        <v>3616</v>
      </c>
      <c r="O1225">
        <v>2016</v>
      </c>
      <c r="P1225">
        <v>3051889</v>
      </c>
      <c r="Q1225" t="s">
        <v>27</v>
      </c>
      <c r="R1225" t="s">
        <v>27</v>
      </c>
    </row>
    <row r="1226" spans="1:18">
      <c r="A1226">
        <v>4370363</v>
      </c>
      <c r="B1226" t="s">
        <v>1545</v>
      </c>
      <c r="C1226">
        <v>11</v>
      </c>
      <c r="D1226" t="s">
        <v>695</v>
      </c>
      <c r="E1226" t="s">
        <v>22</v>
      </c>
      <c r="F1226" t="s">
        <v>814</v>
      </c>
      <c r="G1226" s="1" t="s">
        <v>3311</v>
      </c>
      <c r="H1226" s="1">
        <v>36603</v>
      </c>
      <c r="I1226" t="s">
        <v>82</v>
      </c>
      <c r="J1226">
        <v>307</v>
      </c>
      <c r="K1226">
        <v>68</v>
      </c>
      <c r="L1226" t="s">
        <v>469</v>
      </c>
      <c r="M1226" t="s">
        <v>144</v>
      </c>
      <c r="N1226" t="s">
        <v>3617</v>
      </c>
      <c r="O1226">
        <v>2022</v>
      </c>
      <c r="P1226">
        <v>4370363</v>
      </c>
      <c r="Q1226" t="s">
        <v>27</v>
      </c>
      <c r="R1226" t="s">
        <v>27</v>
      </c>
    </row>
    <row r="1227" spans="1:18">
      <c r="A1227">
        <v>4875981</v>
      </c>
      <c r="B1227" t="s">
        <v>1545</v>
      </c>
      <c r="C1227">
        <v>11</v>
      </c>
      <c r="D1227" t="s">
        <v>695</v>
      </c>
      <c r="E1227" t="s">
        <v>29</v>
      </c>
      <c r="F1227" t="s">
        <v>2265</v>
      </c>
      <c r="G1227" t="s">
        <v>3618</v>
      </c>
      <c r="H1227" t="s">
        <v>27</v>
      </c>
      <c r="I1227" t="s">
        <v>25</v>
      </c>
      <c r="J1227">
        <v>326</v>
      </c>
      <c r="K1227" t="s">
        <v>27</v>
      </c>
      <c r="L1227" t="s">
        <v>204</v>
      </c>
      <c r="M1227" t="s">
        <v>144</v>
      </c>
      <c r="N1227" t="s">
        <v>3619</v>
      </c>
      <c r="O1227">
        <v>2025</v>
      </c>
      <c r="P1227">
        <v>4875981</v>
      </c>
      <c r="Q1227" t="s">
        <v>27</v>
      </c>
      <c r="R1227" t="s">
        <v>27</v>
      </c>
    </row>
    <row r="1228" spans="1:18">
      <c r="A1228">
        <v>4431459</v>
      </c>
      <c r="B1228" t="s">
        <v>1545</v>
      </c>
      <c r="C1228">
        <v>11</v>
      </c>
      <c r="D1228" t="s">
        <v>695</v>
      </c>
      <c r="E1228" t="s">
        <v>1573</v>
      </c>
      <c r="F1228" t="s">
        <v>194</v>
      </c>
      <c r="G1228" s="1" t="s">
        <v>3349</v>
      </c>
      <c r="H1228" s="1">
        <v>37400</v>
      </c>
      <c r="I1228" t="s">
        <v>82</v>
      </c>
      <c r="J1228">
        <v>256</v>
      </c>
      <c r="K1228">
        <v>84</v>
      </c>
      <c r="L1228" t="s">
        <v>526</v>
      </c>
      <c r="M1228" t="s">
        <v>144</v>
      </c>
      <c r="N1228" t="s">
        <v>3620</v>
      </c>
      <c r="O1228">
        <v>2023</v>
      </c>
      <c r="P1228">
        <v>4431459</v>
      </c>
      <c r="Q1228" t="s">
        <v>27</v>
      </c>
      <c r="R1228" t="s">
        <v>27</v>
      </c>
    </row>
    <row r="1229" spans="1:18">
      <c r="A1229">
        <v>3929785</v>
      </c>
      <c r="B1229" t="s">
        <v>1545</v>
      </c>
      <c r="C1229">
        <v>11</v>
      </c>
      <c r="D1229" t="s">
        <v>695</v>
      </c>
      <c r="E1229" t="s">
        <v>1558</v>
      </c>
      <c r="F1229" t="s">
        <v>366</v>
      </c>
      <c r="G1229" s="1" t="s">
        <v>3621</v>
      </c>
      <c r="H1229" s="1">
        <v>35510</v>
      </c>
      <c r="I1229" t="s">
        <v>37</v>
      </c>
      <c r="J1229">
        <v>211</v>
      </c>
      <c r="K1229">
        <v>12</v>
      </c>
      <c r="L1229" t="s">
        <v>383</v>
      </c>
      <c r="M1229" t="s">
        <v>144</v>
      </c>
      <c r="N1229" t="s">
        <v>3622</v>
      </c>
      <c r="O1229">
        <v>2020</v>
      </c>
      <c r="P1229">
        <v>3929785</v>
      </c>
      <c r="Q1229" t="s">
        <v>27</v>
      </c>
      <c r="R1229" t="s">
        <v>27</v>
      </c>
    </row>
    <row r="1230" spans="1:18">
      <c r="A1230">
        <v>4427635</v>
      </c>
      <c r="B1230" t="s">
        <v>1545</v>
      </c>
      <c r="C1230">
        <v>11</v>
      </c>
      <c r="D1230" t="s">
        <v>695</v>
      </c>
      <c r="E1230" t="s">
        <v>1650</v>
      </c>
      <c r="F1230" t="s">
        <v>3623</v>
      </c>
      <c r="G1230" s="1" t="s">
        <v>3624</v>
      </c>
      <c r="H1230" s="1">
        <v>36954</v>
      </c>
      <c r="I1230" t="s">
        <v>37</v>
      </c>
      <c r="J1230">
        <v>282</v>
      </c>
      <c r="K1230">
        <v>95</v>
      </c>
      <c r="L1230" t="s">
        <v>771</v>
      </c>
      <c r="M1230" t="s">
        <v>144</v>
      </c>
      <c r="N1230" t="s">
        <v>193</v>
      </c>
      <c r="O1230">
        <v>2021</v>
      </c>
      <c r="P1230">
        <v>4427635</v>
      </c>
      <c r="Q1230" t="s">
        <v>27</v>
      </c>
      <c r="R1230" t="s">
        <v>27</v>
      </c>
    </row>
    <row r="1231" spans="1:18">
      <c r="A1231">
        <v>4374171</v>
      </c>
      <c r="B1231" t="s">
        <v>1545</v>
      </c>
      <c r="C1231">
        <v>11</v>
      </c>
      <c r="D1231" t="s">
        <v>695</v>
      </c>
      <c r="E1231" t="s">
        <v>1654</v>
      </c>
      <c r="F1231" t="s">
        <v>830</v>
      </c>
      <c r="G1231" s="1" t="s">
        <v>3625</v>
      </c>
      <c r="H1231" s="1">
        <v>36707</v>
      </c>
      <c r="I1231" t="s">
        <v>134</v>
      </c>
      <c r="J1231">
        <v>223</v>
      </c>
      <c r="K1231">
        <v>58</v>
      </c>
      <c r="L1231" t="s">
        <v>766</v>
      </c>
      <c r="M1231" t="s">
        <v>144</v>
      </c>
      <c r="N1231" t="s">
        <v>3626</v>
      </c>
      <c r="O1231">
        <v>2023</v>
      </c>
      <c r="P1231">
        <v>4374171</v>
      </c>
      <c r="Q1231" t="s">
        <v>27</v>
      </c>
      <c r="R1231" t="s">
        <v>27</v>
      </c>
    </row>
    <row r="1232" spans="1:18">
      <c r="A1232">
        <v>4870598</v>
      </c>
      <c r="B1232" t="s">
        <v>1545</v>
      </c>
      <c r="C1232">
        <v>11</v>
      </c>
      <c r="D1232" t="s">
        <v>695</v>
      </c>
      <c r="E1232" t="s">
        <v>1654</v>
      </c>
      <c r="F1232" t="s">
        <v>94</v>
      </c>
      <c r="G1232" s="1" t="s">
        <v>273</v>
      </c>
      <c r="H1232" s="1">
        <v>38412</v>
      </c>
      <c r="I1232" t="s">
        <v>134</v>
      </c>
      <c r="J1232">
        <v>235</v>
      </c>
      <c r="K1232" t="s">
        <v>27</v>
      </c>
      <c r="L1232" t="s">
        <v>100</v>
      </c>
      <c r="M1232" t="s">
        <v>144</v>
      </c>
      <c r="N1232" t="s">
        <v>3627</v>
      </c>
      <c r="O1232">
        <v>2025</v>
      </c>
      <c r="P1232">
        <v>4870598</v>
      </c>
      <c r="Q1232" t="s">
        <v>27</v>
      </c>
      <c r="R1232" t="s">
        <v>27</v>
      </c>
    </row>
    <row r="1233" spans="1:18">
      <c r="A1233">
        <v>4691878</v>
      </c>
      <c r="B1233" t="s">
        <v>1545</v>
      </c>
      <c r="C1233">
        <v>11</v>
      </c>
      <c r="D1233" t="s">
        <v>695</v>
      </c>
      <c r="E1233" t="s">
        <v>1650</v>
      </c>
      <c r="F1233" t="s">
        <v>507</v>
      </c>
      <c r="G1233" t="s">
        <v>1003</v>
      </c>
      <c r="H1233" t="s">
        <v>27</v>
      </c>
      <c r="I1233" t="s">
        <v>25</v>
      </c>
      <c r="J1233">
        <v>326</v>
      </c>
      <c r="K1233" t="s">
        <v>27</v>
      </c>
      <c r="L1233" t="s">
        <v>180</v>
      </c>
      <c r="M1233" t="s">
        <v>144</v>
      </c>
      <c r="N1233" t="s">
        <v>277</v>
      </c>
      <c r="O1233">
        <v>2025</v>
      </c>
      <c r="P1233">
        <v>4691878</v>
      </c>
      <c r="Q1233" t="s">
        <v>27</v>
      </c>
      <c r="R1233" t="s">
        <v>27</v>
      </c>
    </row>
    <row r="1234" spans="1:18">
      <c r="A1234">
        <v>4360677</v>
      </c>
      <c r="B1234" t="s">
        <v>1545</v>
      </c>
      <c r="C1234">
        <v>11</v>
      </c>
      <c r="D1234" t="s">
        <v>695</v>
      </c>
      <c r="E1234" t="s">
        <v>1659</v>
      </c>
      <c r="F1234" t="s">
        <v>3282</v>
      </c>
      <c r="G1234" s="1" t="s">
        <v>3628</v>
      </c>
      <c r="H1234" s="1">
        <v>36237</v>
      </c>
      <c r="I1234" t="s">
        <v>475</v>
      </c>
      <c r="J1234">
        <v>178</v>
      </c>
      <c r="K1234">
        <v>29</v>
      </c>
      <c r="L1234" t="s">
        <v>104</v>
      </c>
      <c r="M1234" t="s">
        <v>144</v>
      </c>
      <c r="N1234" t="s">
        <v>3052</v>
      </c>
      <c r="O1234">
        <v>2021</v>
      </c>
      <c r="P1234">
        <v>4360677</v>
      </c>
      <c r="Q1234" t="s">
        <v>27</v>
      </c>
      <c r="R1234" t="s">
        <v>27</v>
      </c>
    </row>
    <row r="1235" spans="1:18">
      <c r="A1235">
        <v>5088571</v>
      </c>
      <c r="B1235" t="s">
        <v>1545</v>
      </c>
      <c r="C1235">
        <v>11</v>
      </c>
      <c r="D1235" t="s">
        <v>695</v>
      </c>
      <c r="E1235" t="s">
        <v>1654</v>
      </c>
      <c r="F1235" t="s">
        <v>504</v>
      </c>
      <c r="G1235" t="s">
        <v>3629</v>
      </c>
      <c r="H1235" t="s">
        <v>27</v>
      </c>
      <c r="I1235" t="s">
        <v>37</v>
      </c>
      <c r="J1235">
        <v>232</v>
      </c>
      <c r="K1235" t="s">
        <v>27</v>
      </c>
      <c r="L1235" t="s">
        <v>161</v>
      </c>
      <c r="M1235" t="s">
        <v>144</v>
      </c>
      <c r="N1235" t="s">
        <v>1141</v>
      </c>
      <c r="O1235">
        <v>2025</v>
      </c>
      <c r="P1235">
        <v>5088571</v>
      </c>
      <c r="Q1235" t="s">
        <v>27</v>
      </c>
      <c r="R1235" t="s">
        <v>27</v>
      </c>
    </row>
    <row r="1236" spans="1:18">
      <c r="A1236">
        <v>4827042</v>
      </c>
      <c r="B1236" t="s">
        <v>1545</v>
      </c>
      <c r="C1236">
        <v>11</v>
      </c>
      <c r="D1236" t="s">
        <v>695</v>
      </c>
      <c r="E1236" t="s">
        <v>1646</v>
      </c>
      <c r="F1236" t="s">
        <v>830</v>
      </c>
      <c r="G1236" t="s">
        <v>496</v>
      </c>
      <c r="H1236" t="s">
        <v>27</v>
      </c>
      <c r="I1236" t="s">
        <v>134</v>
      </c>
      <c r="J1236">
        <v>213</v>
      </c>
      <c r="K1236" t="s">
        <v>27</v>
      </c>
      <c r="L1236" t="s">
        <v>176</v>
      </c>
      <c r="M1236" t="s">
        <v>144</v>
      </c>
      <c r="N1236" t="s">
        <v>3630</v>
      </c>
      <c r="O1236">
        <v>2025</v>
      </c>
      <c r="P1236">
        <v>4827042</v>
      </c>
      <c r="Q1236" t="s">
        <v>27</v>
      </c>
      <c r="R1236" t="s">
        <v>27</v>
      </c>
    </row>
    <row r="1237" spans="1:18">
      <c r="A1237">
        <v>2971282</v>
      </c>
      <c r="B1237" t="s">
        <v>1545</v>
      </c>
      <c r="C1237">
        <v>11</v>
      </c>
      <c r="D1237" t="s">
        <v>695</v>
      </c>
      <c r="E1237" t="s">
        <v>1650</v>
      </c>
      <c r="F1237" t="s">
        <v>3631</v>
      </c>
      <c r="G1237" s="1" t="s">
        <v>3632</v>
      </c>
      <c r="H1237" s="1">
        <v>34410</v>
      </c>
      <c r="I1237" t="s">
        <v>42</v>
      </c>
      <c r="J1237">
        <v>295</v>
      </c>
      <c r="K1237">
        <v>99</v>
      </c>
      <c r="L1237" t="s">
        <v>161</v>
      </c>
      <c r="M1237" t="s">
        <v>144</v>
      </c>
      <c r="N1237" t="s">
        <v>3633</v>
      </c>
      <c r="O1237">
        <v>2016</v>
      </c>
      <c r="P1237">
        <v>2971282</v>
      </c>
      <c r="Q1237" t="s">
        <v>27</v>
      </c>
      <c r="R1237" t="s">
        <v>27</v>
      </c>
    </row>
    <row r="1238" spans="1:18">
      <c r="A1238">
        <v>4035861</v>
      </c>
      <c r="B1238" t="s">
        <v>1545</v>
      </c>
      <c r="C1238">
        <v>11</v>
      </c>
      <c r="D1238" t="s">
        <v>695</v>
      </c>
      <c r="E1238" t="s">
        <v>1646</v>
      </c>
      <c r="F1238" t="s">
        <v>747</v>
      </c>
      <c r="G1238" s="1" t="s">
        <v>3634</v>
      </c>
      <c r="H1238" s="1">
        <v>35995</v>
      </c>
      <c r="I1238" t="s">
        <v>215</v>
      </c>
      <c r="J1238">
        <v>200</v>
      </c>
      <c r="K1238">
        <v>0</v>
      </c>
      <c r="L1238" t="s">
        <v>428</v>
      </c>
      <c r="M1238" t="s">
        <v>144</v>
      </c>
      <c r="N1238" t="s">
        <v>3635</v>
      </c>
      <c r="O1238">
        <v>2019</v>
      </c>
      <c r="P1238">
        <v>4035861</v>
      </c>
      <c r="Q1238" t="s">
        <v>27</v>
      </c>
      <c r="R1238" t="s">
        <v>27</v>
      </c>
    </row>
    <row r="1239" spans="1:18">
      <c r="A1239">
        <v>4601021</v>
      </c>
      <c r="B1239" t="s">
        <v>1545</v>
      </c>
      <c r="C1239">
        <v>11</v>
      </c>
      <c r="D1239" t="s">
        <v>695</v>
      </c>
      <c r="E1239" t="s">
        <v>1654</v>
      </c>
      <c r="F1239" t="s">
        <v>427</v>
      </c>
      <c r="G1239" s="1" t="s">
        <v>3636</v>
      </c>
      <c r="H1239" s="1">
        <v>37147</v>
      </c>
      <c r="I1239" t="s">
        <v>56</v>
      </c>
      <c r="J1239">
        <v>227</v>
      </c>
      <c r="K1239">
        <v>57</v>
      </c>
      <c r="L1239" t="s">
        <v>237</v>
      </c>
      <c r="M1239" t="s">
        <v>144</v>
      </c>
      <c r="N1239" t="s">
        <v>201</v>
      </c>
      <c r="O1239">
        <v>2022</v>
      </c>
      <c r="P1239">
        <v>4601021</v>
      </c>
      <c r="Q1239" t="s">
        <v>27</v>
      </c>
      <c r="R1239" t="s">
        <v>27</v>
      </c>
    </row>
    <row r="1240" spans="1:18">
      <c r="A1240">
        <v>4885625</v>
      </c>
      <c r="B1240" t="s">
        <v>1545</v>
      </c>
      <c r="C1240">
        <v>11</v>
      </c>
      <c r="D1240" t="s">
        <v>695</v>
      </c>
      <c r="E1240" t="s">
        <v>1659</v>
      </c>
      <c r="F1240" t="s">
        <v>345</v>
      </c>
      <c r="G1240" s="1" t="s">
        <v>1180</v>
      </c>
      <c r="H1240" s="1">
        <v>37668</v>
      </c>
      <c r="I1240" t="s">
        <v>733</v>
      </c>
      <c r="J1240">
        <v>175</v>
      </c>
      <c r="K1240">
        <v>39</v>
      </c>
      <c r="L1240" t="s">
        <v>3637</v>
      </c>
      <c r="M1240" t="s">
        <v>144</v>
      </c>
      <c r="N1240" t="s">
        <v>3638</v>
      </c>
      <c r="O1240">
        <v>2024</v>
      </c>
      <c r="P1240">
        <v>4885625</v>
      </c>
      <c r="Q1240" t="s">
        <v>27</v>
      </c>
      <c r="R1240" t="s">
        <v>27</v>
      </c>
    </row>
    <row r="1241" spans="1:18">
      <c r="A1241">
        <v>4692638</v>
      </c>
      <c r="B1241" t="s">
        <v>1545</v>
      </c>
      <c r="C1241">
        <v>11</v>
      </c>
      <c r="D1241" t="s">
        <v>695</v>
      </c>
      <c r="E1241" t="s">
        <v>1654</v>
      </c>
      <c r="F1241" t="s">
        <v>2607</v>
      </c>
      <c r="G1241" t="s">
        <v>3639</v>
      </c>
      <c r="H1241" t="s">
        <v>27</v>
      </c>
      <c r="I1241" t="s">
        <v>37</v>
      </c>
      <c r="J1241">
        <v>225</v>
      </c>
      <c r="K1241" t="s">
        <v>27</v>
      </c>
      <c r="L1241" t="s">
        <v>790</v>
      </c>
      <c r="M1241" t="s">
        <v>144</v>
      </c>
      <c r="N1241" t="s">
        <v>547</v>
      </c>
      <c r="O1241">
        <v>2025</v>
      </c>
      <c r="P1241">
        <v>4692638</v>
      </c>
      <c r="Q1241" t="s">
        <v>27</v>
      </c>
      <c r="R1241" t="s">
        <v>27</v>
      </c>
    </row>
    <row r="1242" spans="1:18">
      <c r="A1242">
        <v>4240896</v>
      </c>
      <c r="B1242" t="s">
        <v>1545</v>
      </c>
      <c r="C1242">
        <v>11</v>
      </c>
      <c r="D1242" t="s">
        <v>695</v>
      </c>
      <c r="E1242" t="s">
        <v>1665</v>
      </c>
      <c r="F1242" t="s">
        <v>3640</v>
      </c>
      <c r="G1242" s="1" t="s">
        <v>3641</v>
      </c>
      <c r="H1242" s="1">
        <v>35663</v>
      </c>
      <c r="I1242" t="s">
        <v>25</v>
      </c>
      <c r="J1242">
        <v>263</v>
      </c>
      <c r="K1242">
        <v>72</v>
      </c>
      <c r="L1242" t="s">
        <v>708</v>
      </c>
      <c r="M1242" t="s">
        <v>144</v>
      </c>
      <c r="N1242" t="s">
        <v>53</v>
      </c>
      <c r="O1242">
        <v>2020</v>
      </c>
      <c r="P1242">
        <v>4240896</v>
      </c>
      <c r="Q1242" t="s">
        <v>27</v>
      </c>
      <c r="R1242" t="s">
        <v>27</v>
      </c>
    </row>
    <row r="1243" spans="1:18">
      <c r="A1243">
        <v>4685324</v>
      </c>
      <c r="B1243" t="s">
        <v>1545</v>
      </c>
      <c r="C1243">
        <v>11</v>
      </c>
      <c r="D1243" t="s">
        <v>695</v>
      </c>
      <c r="E1243" t="s">
        <v>1654</v>
      </c>
      <c r="F1243" t="s">
        <v>2452</v>
      </c>
      <c r="G1243" t="s">
        <v>602</v>
      </c>
      <c r="H1243" t="s">
        <v>27</v>
      </c>
      <c r="I1243" t="s">
        <v>56</v>
      </c>
      <c r="J1243">
        <v>260</v>
      </c>
      <c r="K1243" t="s">
        <v>27</v>
      </c>
      <c r="L1243" t="s">
        <v>135</v>
      </c>
      <c r="M1243" t="s">
        <v>144</v>
      </c>
      <c r="N1243" t="s">
        <v>1437</v>
      </c>
      <c r="O1243">
        <v>2025</v>
      </c>
      <c r="P1243">
        <v>4685324</v>
      </c>
      <c r="Q1243" t="s">
        <v>27</v>
      </c>
      <c r="R1243" t="s">
        <v>27</v>
      </c>
    </row>
    <row r="1244" spans="1:18">
      <c r="A1244">
        <v>3917142</v>
      </c>
      <c r="B1244" t="s">
        <v>1545</v>
      </c>
      <c r="C1244">
        <v>11</v>
      </c>
      <c r="D1244" t="s">
        <v>695</v>
      </c>
      <c r="E1244" t="s">
        <v>1654</v>
      </c>
      <c r="F1244" t="s">
        <v>3642</v>
      </c>
      <c r="G1244" s="1" t="s">
        <v>3643</v>
      </c>
      <c r="H1244" s="1">
        <v>35694</v>
      </c>
      <c r="I1244" t="s">
        <v>37</v>
      </c>
      <c r="J1244">
        <v>238</v>
      </c>
      <c r="K1244">
        <v>51</v>
      </c>
      <c r="L1244" t="s">
        <v>1273</v>
      </c>
      <c r="M1244" t="s">
        <v>144</v>
      </c>
      <c r="N1244" t="s">
        <v>3644</v>
      </c>
      <c r="O1244">
        <v>2020</v>
      </c>
      <c r="P1244">
        <v>3917142</v>
      </c>
      <c r="Q1244" t="s">
        <v>27</v>
      </c>
      <c r="R1244" t="s">
        <v>27</v>
      </c>
    </row>
    <row r="1245" spans="1:18">
      <c r="A1245">
        <v>4695991</v>
      </c>
      <c r="B1245" t="s">
        <v>1545</v>
      </c>
      <c r="C1245">
        <v>11</v>
      </c>
      <c r="D1245" t="s">
        <v>695</v>
      </c>
      <c r="E1245" t="s">
        <v>1659</v>
      </c>
      <c r="F1245" t="s">
        <v>3345</v>
      </c>
      <c r="G1245" s="1" t="s">
        <v>1016</v>
      </c>
      <c r="H1245" s="1">
        <v>37211</v>
      </c>
      <c r="I1245" t="s">
        <v>134</v>
      </c>
      <c r="J1245">
        <v>201</v>
      </c>
      <c r="K1245">
        <v>35</v>
      </c>
      <c r="L1245" t="s">
        <v>2270</v>
      </c>
      <c r="M1245" t="s">
        <v>144</v>
      </c>
      <c r="N1245" t="s">
        <v>1606</v>
      </c>
      <c r="O1245">
        <v>2023</v>
      </c>
      <c r="P1245">
        <v>4695991</v>
      </c>
      <c r="Q1245" t="s">
        <v>27</v>
      </c>
      <c r="R1245" t="s">
        <v>27</v>
      </c>
    </row>
    <row r="1246" spans="1:18">
      <c r="A1246">
        <v>4427250</v>
      </c>
      <c r="B1246" t="s">
        <v>1545</v>
      </c>
      <c r="C1246">
        <v>11</v>
      </c>
      <c r="D1246" t="s">
        <v>695</v>
      </c>
      <c r="E1246" t="s">
        <v>1659</v>
      </c>
      <c r="F1246" t="s">
        <v>3645</v>
      </c>
      <c r="G1246" s="1" t="s">
        <v>925</v>
      </c>
      <c r="H1246" s="1">
        <v>37134</v>
      </c>
      <c r="I1246" t="s">
        <v>56</v>
      </c>
      <c r="J1246">
        <v>190</v>
      </c>
      <c r="K1246">
        <v>1</v>
      </c>
      <c r="L1246" t="s">
        <v>249</v>
      </c>
      <c r="M1246" t="s">
        <v>144</v>
      </c>
      <c r="N1246" t="s">
        <v>927</v>
      </c>
      <c r="O1246">
        <v>2020</v>
      </c>
      <c r="P1246">
        <v>4427250</v>
      </c>
      <c r="Q1246" t="s">
        <v>27</v>
      </c>
      <c r="R1246" t="s">
        <v>27</v>
      </c>
    </row>
    <row r="1247" spans="1:18">
      <c r="A1247">
        <v>4708238</v>
      </c>
      <c r="B1247" t="s">
        <v>1545</v>
      </c>
      <c r="C1247">
        <v>11</v>
      </c>
      <c r="D1247" t="s">
        <v>695</v>
      </c>
      <c r="E1247" t="s">
        <v>1654</v>
      </c>
      <c r="F1247" t="s">
        <v>142</v>
      </c>
      <c r="G1247" t="s">
        <v>3646</v>
      </c>
      <c r="H1247" t="s">
        <v>27</v>
      </c>
      <c r="I1247" t="s">
        <v>61</v>
      </c>
      <c r="J1247">
        <v>250</v>
      </c>
      <c r="K1247" t="s">
        <v>27</v>
      </c>
      <c r="L1247" t="s">
        <v>287</v>
      </c>
      <c r="M1247" t="s">
        <v>144</v>
      </c>
      <c r="N1247" t="s">
        <v>909</v>
      </c>
      <c r="O1247">
        <v>2025</v>
      </c>
      <c r="P1247">
        <v>4708238</v>
      </c>
      <c r="Q1247" t="s">
        <v>27</v>
      </c>
      <c r="R1247" t="s">
        <v>27</v>
      </c>
    </row>
    <row r="1248" spans="1:18">
      <c r="A1248">
        <v>4905664</v>
      </c>
      <c r="B1248" t="s">
        <v>1545</v>
      </c>
      <c r="C1248">
        <v>11</v>
      </c>
      <c r="D1248" t="s">
        <v>695</v>
      </c>
      <c r="E1248" t="s">
        <v>1646</v>
      </c>
      <c r="F1248" t="s">
        <v>1438</v>
      </c>
      <c r="G1248" s="1" t="s">
        <v>3647</v>
      </c>
      <c r="H1248" s="1">
        <v>37996</v>
      </c>
      <c r="I1248" t="s">
        <v>215</v>
      </c>
      <c r="J1248">
        <v>222</v>
      </c>
      <c r="K1248" t="s">
        <v>27</v>
      </c>
      <c r="L1248" t="s">
        <v>316</v>
      </c>
      <c r="M1248" t="s">
        <v>144</v>
      </c>
      <c r="N1248" t="s">
        <v>481</v>
      </c>
      <c r="O1248">
        <v>2025</v>
      </c>
      <c r="P1248">
        <v>4905664</v>
      </c>
      <c r="Q1248" t="s">
        <v>27</v>
      </c>
      <c r="R1248" t="s">
        <v>27</v>
      </c>
    </row>
    <row r="1249" spans="1:18">
      <c r="A1249">
        <v>4685145</v>
      </c>
      <c r="B1249" t="s">
        <v>1545</v>
      </c>
      <c r="C1249">
        <v>11</v>
      </c>
      <c r="D1249" t="s">
        <v>695</v>
      </c>
      <c r="E1249" t="s">
        <v>1659</v>
      </c>
      <c r="F1249" t="s">
        <v>427</v>
      </c>
      <c r="G1249" s="1" t="s">
        <v>354</v>
      </c>
      <c r="H1249" s="1">
        <v>37349</v>
      </c>
      <c r="I1249" t="s">
        <v>37</v>
      </c>
      <c r="J1249">
        <v>203</v>
      </c>
      <c r="K1249">
        <v>40</v>
      </c>
      <c r="L1249" t="s">
        <v>708</v>
      </c>
      <c r="M1249" t="s">
        <v>144</v>
      </c>
      <c r="N1249" t="s">
        <v>1072</v>
      </c>
      <c r="O1249">
        <v>2021</v>
      </c>
      <c r="P1249">
        <v>4685145</v>
      </c>
      <c r="Q1249" t="s">
        <v>27</v>
      </c>
      <c r="R1249" t="s">
        <v>27</v>
      </c>
    </row>
    <row r="1250" spans="1:18">
      <c r="A1250">
        <v>3843843</v>
      </c>
      <c r="B1250" t="s">
        <v>1545</v>
      </c>
      <c r="C1250">
        <v>11</v>
      </c>
      <c r="D1250" t="s">
        <v>695</v>
      </c>
      <c r="E1250" t="s">
        <v>1665</v>
      </c>
      <c r="F1250" t="s">
        <v>3648</v>
      </c>
      <c r="G1250" s="1" t="s">
        <v>3067</v>
      </c>
      <c r="H1250" s="1">
        <v>35188</v>
      </c>
      <c r="I1250" t="s">
        <v>25</v>
      </c>
      <c r="J1250">
        <v>240</v>
      </c>
      <c r="K1250">
        <v>98</v>
      </c>
      <c r="L1250" t="s">
        <v>316</v>
      </c>
      <c r="M1250" t="s">
        <v>144</v>
      </c>
      <c r="N1250" t="s">
        <v>277</v>
      </c>
      <c r="O1250">
        <v>2018</v>
      </c>
      <c r="P1250">
        <v>3843843</v>
      </c>
      <c r="Q1250" t="s">
        <v>27</v>
      </c>
      <c r="R1250" t="s">
        <v>27</v>
      </c>
    </row>
    <row r="1251" spans="1:18">
      <c r="A1251">
        <v>4426473</v>
      </c>
      <c r="B1251" t="s">
        <v>1545</v>
      </c>
      <c r="C1251">
        <v>11</v>
      </c>
      <c r="D1251" t="s">
        <v>695</v>
      </c>
      <c r="E1251" t="s">
        <v>1665</v>
      </c>
      <c r="F1251" t="s">
        <v>3649</v>
      </c>
      <c r="G1251" s="1" t="s">
        <v>2146</v>
      </c>
      <c r="H1251" s="1">
        <v>36891</v>
      </c>
      <c r="I1251" t="s">
        <v>25</v>
      </c>
      <c r="J1251">
        <v>265</v>
      </c>
      <c r="K1251">
        <v>97</v>
      </c>
      <c r="L1251" t="s">
        <v>196</v>
      </c>
      <c r="M1251" t="s">
        <v>144</v>
      </c>
      <c r="N1251" t="s">
        <v>902</v>
      </c>
      <c r="O1251">
        <v>2022</v>
      </c>
      <c r="P1251">
        <v>4426473</v>
      </c>
      <c r="Q1251" t="s">
        <v>27</v>
      </c>
      <c r="R1251" t="s">
        <v>27</v>
      </c>
    </row>
    <row r="1252" spans="1:18">
      <c r="A1252">
        <v>4690803</v>
      </c>
      <c r="B1252" t="s">
        <v>1545</v>
      </c>
      <c r="C1252">
        <v>11</v>
      </c>
      <c r="D1252" t="s">
        <v>695</v>
      </c>
      <c r="E1252" t="s">
        <v>1659</v>
      </c>
      <c r="F1252" t="s">
        <v>3650</v>
      </c>
      <c r="G1252" t="s">
        <v>1962</v>
      </c>
      <c r="H1252" t="s">
        <v>27</v>
      </c>
      <c r="I1252" t="s">
        <v>733</v>
      </c>
      <c r="J1252">
        <v>190</v>
      </c>
      <c r="K1252" t="s">
        <v>27</v>
      </c>
      <c r="L1252" t="s">
        <v>748</v>
      </c>
      <c r="M1252" t="s">
        <v>144</v>
      </c>
      <c r="N1252" t="s">
        <v>277</v>
      </c>
      <c r="O1252">
        <v>2025</v>
      </c>
      <c r="P1252">
        <v>4690803</v>
      </c>
      <c r="Q1252" t="s">
        <v>27</v>
      </c>
      <c r="R1252" t="s">
        <v>27</v>
      </c>
    </row>
    <row r="1253" spans="1:18">
      <c r="A1253">
        <v>4693205</v>
      </c>
      <c r="B1253" t="s">
        <v>1545</v>
      </c>
      <c r="C1253">
        <v>11</v>
      </c>
      <c r="D1253" t="s">
        <v>695</v>
      </c>
      <c r="E1253" t="s">
        <v>1654</v>
      </c>
      <c r="F1253" t="s">
        <v>157</v>
      </c>
      <c r="G1253" t="s">
        <v>619</v>
      </c>
      <c r="H1253" t="s">
        <v>27</v>
      </c>
      <c r="I1253" t="s">
        <v>61</v>
      </c>
      <c r="J1253">
        <v>256</v>
      </c>
      <c r="K1253" t="s">
        <v>27</v>
      </c>
      <c r="L1253" t="s">
        <v>154</v>
      </c>
      <c r="M1253" t="s">
        <v>144</v>
      </c>
      <c r="N1253" t="s">
        <v>1102</v>
      </c>
      <c r="O1253">
        <v>2025</v>
      </c>
      <c r="P1253">
        <v>4693205</v>
      </c>
      <c r="Q1253" t="s">
        <v>27</v>
      </c>
      <c r="R1253" t="s">
        <v>27</v>
      </c>
    </row>
    <row r="1254" spans="1:18">
      <c r="A1254">
        <v>4569607</v>
      </c>
      <c r="B1254" t="s">
        <v>1545</v>
      </c>
      <c r="C1254">
        <v>11</v>
      </c>
      <c r="D1254" t="s">
        <v>695</v>
      </c>
      <c r="E1254" t="s">
        <v>1659</v>
      </c>
      <c r="F1254" t="s">
        <v>507</v>
      </c>
      <c r="G1254" s="1" t="s">
        <v>157</v>
      </c>
      <c r="H1254" s="1">
        <v>37142</v>
      </c>
      <c r="I1254" t="s">
        <v>475</v>
      </c>
      <c r="J1254">
        <v>191</v>
      </c>
      <c r="K1254">
        <v>43</v>
      </c>
      <c r="L1254" t="s">
        <v>771</v>
      </c>
      <c r="M1254" t="s">
        <v>144</v>
      </c>
      <c r="N1254" t="s">
        <v>3342</v>
      </c>
      <c r="O1254">
        <v>2021</v>
      </c>
      <c r="P1254">
        <v>4569607</v>
      </c>
      <c r="Q1254" t="s">
        <v>27</v>
      </c>
      <c r="R1254" t="s">
        <v>27</v>
      </c>
    </row>
    <row r="1255" spans="1:18">
      <c r="A1255">
        <v>4360638</v>
      </c>
      <c r="B1255" t="s">
        <v>1545</v>
      </c>
      <c r="C1255">
        <v>11</v>
      </c>
      <c r="D1255" t="s">
        <v>695</v>
      </c>
      <c r="E1255" t="s">
        <v>1665</v>
      </c>
      <c r="F1255" t="s">
        <v>3651</v>
      </c>
      <c r="G1255" s="1" t="s">
        <v>3652</v>
      </c>
      <c r="H1255" s="1">
        <v>36567</v>
      </c>
      <c r="I1255" t="s">
        <v>61</v>
      </c>
      <c r="J1255">
        <v>258</v>
      </c>
      <c r="K1255">
        <v>74</v>
      </c>
      <c r="L1255" t="s">
        <v>122</v>
      </c>
      <c r="M1255" t="s">
        <v>144</v>
      </c>
      <c r="N1255" t="s">
        <v>1102</v>
      </c>
      <c r="O1255">
        <v>2024</v>
      </c>
      <c r="P1255">
        <v>4360638</v>
      </c>
      <c r="Q1255" t="s">
        <v>27</v>
      </c>
      <c r="R1255" t="s">
        <v>27</v>
      </c>
    </row>
    <row r="1256" spans="1:18">
      <c r="A1256">
        <v>4874465</v>
      </c>
      <c r="B1256" t="s">
        <v>1545</v>
      </c>
      <c r="C1256">
        <v>11</v>
      </c>
      <c r="D1256" t="s">
        <v>695</v>
      </c>
      <c r="E1256" t="s">
        <v>1646</v>
      </c>
      <c r="F1256" t="s">
        <v>245</v>
      </c>
      <c r="G1256" s="1" t="s">
        <v>3653</v>
      </c>
      <c r="H1256" s="1">
        <v>37023</v>
      </c>
      <c r="I1256" t="s">
        <v>134</v>
      </c>
      <c r="J1256">
        <v>210</v>
      </c>
      <c r="K1256">
        <v>34</v>
      </c>
      <c r="L1256" t="s">
        <v>62</v>
      </c>
      <c r="M1256" t="s">
        <v>144</v>
      </c>
      <c r="N1256" t="s">
        <v>3654</v>
      </c>
      <c r="O1256">
        <v>2024</v>
      </c>
      <c r="P1256">
        <v>4874465</v>
      </c>
      <c r="Q1256" t="s">
        <v>27</v>
      </c>
      <c r="R1256" t="s">
        <v>27</v>
      </c>
    </row>
    <row r="1257" spans="1:18">
      <c r="A1257">
        <v>3122930</v>
      </c>
      <c r="B1257" t="s">
        <v>1545</v>
      </c>
      <c r="C1257">
        <v>11</v>
      </c>
      <c r="D1257" t="s">
        <v>695</v>
      </c>
      <c r="E1257" t="s">
        <v>1650</v>
      </c>
      <c r="F1257" t="s">
        <v>182</v>
      </c>
      <c r="G1257" s="1" t="s">
        <v>3655</v>
      </c>
      <c r="H1257" s="1">
        <v>35194</v>
      </c>
      <c r="I1257" t="s">
        <v>134</v>
      </c>
      <c r="J1257">
        <v>317</v>
      </c>
      <c r="K1257">
        <v>92</v>
      </c>
      <c r="L1257" t="s">
        <v>229</v>
      </c>
      <c r="M1257" t="s">
        <v>144</v>
      </c>
      <c r="N1257" t="s">
        <v>1289</v>
      </c>
      <c r="O1257">
        <v>2018</v>
      </c>
      <c r="P1257">
        <v>3122930</v>
      </c>
      <c r="Q1257" t="s">
        <v>27</v>
      </c>
      <c r="R1257" t="s">
        <v>27</v>
      </c>
    </row>
    <row r="1258" spans="1:18">
      <c r="A1258">
        <v>4331768</v>
      </c>
      <c r="B1258" t="s">
        <v>1545</v>
      </c>
      <c r="C1258">
        <v>11</v>
      </c>
      <c r="D1258" t="s">
        <v>695</v>
      </c>
      <c r="E1258" t="s">
        <v>1646</v>
      </c>
      <c r="F1258" t="s">
        <v>1188</v>
      </c>
      <c r="G1258" s="1" t="s">
        <v>2252</v>
      </c>
      <c r="H1258" s="1">
        <v>34902</v>
      </c>
      <c r="I1258" t="s">
        <v>475</v>
      </c>
      <c r="J1258">
        <v>204</v>
      </c>
      <c r="K1258">
        <v>38</v>
      </c>
      <c r="L1258" t="s">
        <v>3656</v>
      </c>
      <c r="M1258" t="s">
        <v>144</v>
      </c>
      <c r="N1258" t="s">
        <v>1606</v>
      </c>
      <c r="O1258">
        <v>2018</v>
      </c>
      <c r="P1258">
        <v>4331768</v>
      </c>
      <c r="Q1258" t="s">
        <v>27</v>
      </c>
      <c r="R1258" t="s">
        <v>27</v>
      </c>
    </row>
    <row r="1259" spans="1:18">
      <c r="A1259">
        <v>4242415</v>
      </c>
      <c r="B1259" t="s">
        <v>1545</v>
      </c>
      <c r="C1259">
        <v>11</v>
      </c>
      <c r="D1259" t="s">
        <v>695</v>
      </c>
      <c r="E1259" t="s">
        <v>1646</v>
      </c>
      <c r="F1259" t="s">
        <v>450</v>
      </c>
      <c r="G1259" s="1" t="s">
        <v>248</v>
      </c>
      <c r="H1259" s="1">
        <v>36094</v>
      </c>
      <c r="I1259" t="s">
        <v>134</v>
      </c>
      <c r="J1259">
        <v>208</v>
      </c>
      <c r="K1259">
        <v>32</v>
      </c>
      <c r="L1259" t="s">
        <v>428</v>
      </c>
      <c r="M1259" t="s">
        <v>144</v>
      </c>
      <c r="N1259" t="s">
        <v>1859</v>
      </c>
      <c r="O1259">
        <v>2021</v>
      </c>
      <c r="P1259">
        <v>4242415</v>
      </c>
      <c r="Q1259" t="s">
        <v>27</v>
      </c>
      <c r="R1259" t="s">
        <v>27</v>
      </c>
    </row>
    <row r="1260" spans="1:18">
      <c r="A1260">
        <v>4692033</v>
      </c>
      <c r="B1260" t="s">
        <v>1545</v>
      </c>
      <c r="C1260">
        <v>11</v>
      </c>
      <c r="D1260" t="s">
        <v>695</v>
      </c>
      <c r="E1260" t="s">
        <v>1650</v>
      </c>
      <c r="F1260" t="s">
        <v>931</v>
      </c>
      <c r="G1260" s="1" t="s">
        <v>254</v>
      </c>
      <c r="H1260" s="1">
        <v>37477</v>
      </c>
      <c r="I1260" t="s">
        <v>61</v>
      </c>
      <c r="J1260">
        <v>306</v>
      </c>
      <c r="K1260">
        <v>93</v>
      </c>
      <c r="L1260" t="s">
        <v>204</v>
      </c>
      <c r="M1260" t="s">
        <v>144</v>
      </c>
      <c r="N1260" t="s">
        <v>3657</v>
      </c>
      <c r="O1260">
        <v>2024</v>
      </c>
      <c r="P1260">
        <v>4692033</v>
      </c>
      <c r="Q1260" t="s">
        <v>27</v>
      </c>
      <c r="R1260" t="s">
        <v>27</v>
      </c>
    </row>
    <row r="1261" spans="1:18">
      <c r="A1261">
        <v>4058825</v>
      </c>
      <c r="B1261" t="s">
        <v>1545</v>
      </c>
      <c r="C1261">
        <v>11</v>
      </c>
      <c r="D1261" t="s">
        <v>695</v>
      </c>
      <c r="E1261" t="s">
        <v>1650</v>
      </c>
      <c r="F1261" t="s">
        <v>3658</v>
      </c>
      <c r="G1261" s="1" t="s">
        <v>899</v>
      </c>
      <c r="H1261" s="1">
        <v>34262</v>
      </c>
      <c r="I1261" t="s">
        <v>61</v>
      </c>
      <c r="J1261">
        <v>314</v>
      </c>
      <c r="K1261">
        <v>90</v>
      </c>
      <c r="L1261" t="s">
        <v>3659</v>
      </c>
      <c r="M1261" t="s">
        <v>144</v>
      </c>
      <c r="N1261" t="s">
        <v>3660</v>
      </c>
      <c r="O1261">
        <v>2017</v>
      </c>
      <c r="P1261">
        <v>4058825</v>
      </c>
      <c r="Q1261" t="s">
        <v>27</v>
      </c>
      <c r="R1261" t="s">
        <v>27</v>
      </c>
    </row>
    <row r="1262" spans="1:18">
      <c r="A1262">
        <v>4361196</v>
      </c>
      <c r="B1262" t="s">
        <v>1545</v>
      </c>
      <c r="C1262">
        <v>11</v>
      </c>
      <c r="D1262" t="s">
        <v>695</v>
      </c>
      <c r="E1262" t="s">
        <v>1659</v>
      </c>
      <c r="F1262" t="s">
        <v>747</v>
      </c>
      <c r="G1262" s="1" t="s">
        <v>3661</v>
      </c>
      <c r="H1262" s="1">
        <v>36448</v>
      </c>
      <c r="I1262" t="s">
        <v>475</v>
      </c>
      <c r="J1262">
        <v>200</v>
      </c>
      <c r="K1262">
        <v>26</v>
      </c>
      <c r="L1262" t="s">
        <v>128</v>
      </c>
      <c r="M1262" t="s">
        <v>144</v>
      </c>
      <c r="N1262" t="s">
        <v>1638</v>
      </c>
      <c r="O1262">
        <v>2020</v>
      </c>
      <c r="P1262">
        <v>4361196</v>
      </c>
      <c r="Q1262" t="s">
        <v>27</v>
      </c>
      <c r="R1262" t="s">
        <v>27</v>
      </c>
    </row>
    <row r="1263" spans="1:18">
      <c r="A1263">
        <v>4360590</v>
      </c>
      <c r="B1263" t="s">
        <v>1545</v>
      </c>
      <c r="C1263">
        <v>11</v>
      </c>
      <c r="D1263" t="s">
        <v>695</v>
      </c>
      <c r="E1263" t="s">
        <v>1646</v>
      </c>
      <c r="F1263" t="s">
        <v>3662</v>
      </c>
      <c r="G1263" s="1" t="s">
        <v>381</v>
      </c>
      <c r="H1263" s="1">
        <v>36701</v>
      </c>
      <c r="I1263" t="s">
        <v>56</v>
      </c>
      <c r="J1263">
        <v>217</v>
      </c>
      <c r="K1263">
        <v>33</v>
      </c>
      <c r="L1263" t="s">
        <v>1085</v>
      </c>
      <c r="M1263" t="s">
        <v>144</v>
      </c>
      <c r="N1263" t="s">
        <v>3663</v>
      </c>
      <c r="O1263">
        <v>2021</v>
      </c>
      <c r="P1263">
        <v>4360590</v>
      </c>
      <c r="Q1263" t="s">
        <v>27</v>
      </c>
      <c r="R1263" t="s">
        <v>27</v>
      </c>
    </row>
    <row r="1264" spans="1:18">
      <c r="A1264">
        <v>3863182</v>
      </c>
      <c r="B1264" t="s">
        <v>1545</v>
      </c>
      <c r="C1264">
        <v>11</v>
      </c>
      <c r="D1264" t="s">
        <v>695</v>
      </c>
      <c r="E1264" t="s">
        <v>1650</v>
      </c>
      <c r="F1264" t="s">
        <v>2776</v>
      </c>
      <c r="G1264" s="1" t="s">
        <v>3664</v>
      </c>
      <c r="H1264" s="1">
        <v>35346</v>
      </c>
      <c r="I1264" t="s">
        <v>82</v>
      </c>
      <c r="J1264">
        <v>295</v>
      </c>
      <c r="K1264">
        <v>94</v>
      </c>
      <c r="L1264" t="s">
        <v>280</v>
      </c>
      <c r="M1264" t="s">
        <v>144</v>
      </c>
      <c r="N1264" t="s">
        <v>1331</v>
      </c>
      <c r="O1264">
        <v>2019</v>
      </c>
      <c r="P1264">
        <v>3863182</v>
      </c>
      <c r="Q1264" t="s">
        <v>27</v>
      </c>
      <c r="R1264" t="s">
        <v>27</v>
      </c>
    </row>
    <row r="1265" spans="1:18">
      <c r="A1265">
        <v>4566154</v>
      </c>
      <c r="B1265" t="s">
        <v>1545</v>
      </c>
      <c r="C1265">
        <v>11</v>
      </c>
      <c r="D1265" t="s">
        <v>695</v>
      </c>
      <c r="E1265" t="s">
        <v>1665</v>
      </c>
      <c r="F1265" t="s">
        <v>3665</v>
      </c>
      <c r="G1265" s="1" t="s">
        <v>3666</v>
      </c>
      <c r="H1265" s="1">
        <v>37751</v>
      </c>
      <c r="I1265" t="s">
        <v>61</v>
      </c>
      <c r="J1265">
        <v>264</v>
      </c>
      <c r="K1265">
        <v>91</v>
      </c>
      <c r="L1265" t="s">
        <v>135</v>
      </c>
      <c r="M1265" t="s">
        <v>144</v>
      </c>
      <c r="N1265" t="s">
        <v>3667</v>
      </c>
      <c r="O1265">
        <v>2023</v>
      </c>
      <c r="P1265">
        <v>4566154</v>
      </c>
      <c r="Q1265" t="s">
        <v>27</v>
      </c>
      <c r="R1265" t="s">
        <v>27</v>
      </c>
    </row>
    <row r="1266" spans="1:18">
      <c r="A1266">
        <v>5278709</v>
      </c>
      <c r="B1266" t="s">
        <v>1545</v>
      </c>
      <c r="C1266">
        <v>11</v>
      </c>
      <c r="D1266" t="s">
        <v>695</v>
      </c>
      <c r="E1266" t="s">
        <v>1654</v>
      </c>
      <c r="F1266" t="s">
        <v>35</v>
      </c>
      <c r="G1266" t="s">
        <v>3668</v>
      </c>
      <c r="H1266" t="s">
        <v>27</v>
      </c>
      <c r="I1266" t="s">
        <v>37</v>
      </c>
      <c r="J1266">
        <v>240</v>
      </c>
      <c r="K1266">
        <v>48</v>
      </c>
      <c r="L1266" t="s">
        <v>3669</v>
      </c>
      <c r="M1266" t="s">
        <v>1539</v>
      </c>
      <c r="N1266" t="s">
        <v>3670</v>
      </c>
      <c r="O1266">
        <v>2024</v>
      </c>
      <c r="P1266">
        <v>5278709</v>
      </c>
      <c r="Q1266" t="s">
        <v>27</v>
      </c>
      <c r="R1266" t="s">
        <v>27</v>
      </c>
    </row>
    <row r="1267" spans="1:18">
      <c r="A1267">
        <v>4682909</v>
      </c>
      <c r="B1267" t="s">
        <v>1545</v>
      </c>
      <c r="C1267">
        <v>11</v>
      </c>
      <c r="D1267" t="s">
        <v>695</v>
      </c>
      <c r="E1267" t="s">
        <v>1659</v>
      </c>
      <c r="F1267" t="s">
        <v>1218</v>
      </c>
      <c r="G1267" s="1" t="s">
        <v>3671</v>
      </c>
      <c r="H1267" s="1">
        <v>37521</v>
      </c>
      <c r="I1267" t="s">
        <v>733</v>
      </c>
      <c r="J1267">
        <v>190</v>
      </c>
      <c r="K1267">
        <v>27</v>
      </c>
      <c r="L1267" t="s">
        <v>748</v>
      </c>
      <c r="M1267" t="s">
        <v>144</v>
      </c>
      <c r="N1267" t="s">
        <v>3672</v>
      </c>
      <c r="O1267">
        <v>2023</v>
      </c>
      <c r="P1267">
        <v>4682909</v>
      </c>
      <c r="Q1267" t="s">
        <v>27</v>
      </c>
      <c r="R1267" t="s">
        <v>27</v>
      </c>
    </row>
    <row r="1268" spans="1:18">
      <c r="A1268">
        <v>4037361</v>
      </c>
      <c r="B1268" t="s">
        <v>1545</v>
      </c>
      <c r="C1268">
        <v>11</v>
      </c>
      <c r="D1268" t="s">
        <v>695</v>
      </c>
      <c r="E1268" t="s">
        <v>1659</v>
      </c>
      <c r="F1268" t="s">
        <v>3673</v>
      </c>
      <c r="G1268" s="1" t="s">
        <v>2864</v>
      </c>
      <c r="H1268" s="1">
        <v>35201</v>
      </c>
      <c r="I1268" t="s">
        <v>134</v>
      </c>
      <c r="J1268">
        <v>196</v>
      </c>
      <c r="K1268">
        <v>7</v>
      </c>
      <c r="L1268" t="s">
        <v>3492</v>
      </c>
      <c r="M1268" t="s">
        <v>144</v>
      </c>
      <c r="N1268" t="s">
        <v>3674</v>
      </c>
      <c r="O1268">
        <v>2018</v>
      </c>
      <c r="P1268">
        <v>4037361</v>
      </c>
      <c r="Q1268" t="s">
        <v>27</v>
      </c>
      <c r="R1268" t="s">
        <v>27</v>
      </c>
    </row>
    <row r="1269" spans="1:18">
      <c r="A1269">
        <v>4599160</v>
      </c>
      <c r="B1269" t="s">
        <v>1545</v>
      </c>
      <c r="C1269">
        <v>11</v>
      </c>
      <c r="D1269" t="s">
        <v>695</v>
      </c>
      <c r="E1269" t="s">
        <v>1646</v>
      </c>
      <c r="F1269" t="s">
        <v>1031</v>
      </c>
      <c r="G1269" s="1" t="s">
        <v>322</v>
      </c>
      <c r="H1269" s="1">
        <v>37599</v>
      </c>
      <c r="I1269" t="s">
        <v>733</v>
      </c>
      <c r="J1269">
        <v>205</v>
      </c>
      <c r="K1269">
        <v>41</v>
      </c>
      <c r="L1269" t="s">
        <v>790</v>
      </c>
      <c r="M1269" t="s">
        <v>144</v>
      </c>
      <c r="N1269" t="s">
        <v>2490</v>
      </c>
      <c r="O1269">
        <v>2024</v>
      </c>
      <c r="P1269">
        <v>4599160</v>
      </c>
      <c r="Q1269" t="s">
        <v>27</v>
      </c>
      <c r="R1269" t="s">
        <v>27</v>
      </c>
    </row>
    <row r="1270" spans="1:18">
      <c r="A1270">
        <v>4587724</v>
      </c>
      <c r="B1270" t="s">
        <v>1545</v>
      </c>
      <c r="C1270">
        <v>11</v>
      </c>
      <c r="D1270" t="s">
        <v>695</v>
      </c>
      <c r="E1270" t="s">
        <v>1654</v>
      </c>
      <c r="F1270" t="s">
        <v>3279</v>
      </c>
      <c r="G1270" t="s">
        <v>3675</v>
      </c>
      <c r="H1270" t="s">
        <v>27</v>
      </c>
      <c r="I1270" t="s">
        <v>37</v>
      </c>
      <c r="J1270">
        <v>235</v>
      </c>
      <c r="K1270" t="s">
        <v>27</v>
      </c>
      <c r="L1270" t="s">
        <v>316</v>
      </c>
      <c r="M1270" t="s">
        <v>144</v>
      </c>
      <c r="N1270" t="s">
        <v>3676</v>
      </c>
      <c r="O1270">
        <v>2025</v>
      </c>
      <c r="P1270">
        <v>4587724</v>
      </c>
      <c r="Q1270" t="s">
        <v>27</v>
      </c>
      <c r="R1270" t="s">
        <v>27</v>
      </c>
    </row>
    <row r="1271" spans="1:18">
      <c r="A1271">
        <v>4432789</v>
      </c>
      <c r="B1271" t="s">
        <v>1545</v>
      </c>
      <c r="C1271">
        <v>11</v>
      </c>
      <c r="D1271" t="s">
        <v>695</v>
      </c>
      <c r="E1271" t="s">
        <v>1646</v>
      </c>
      <c r="F1271" t="s">
        <v>1049</v>
      </c>
      <c r="G1271" s="1" t="s">
        <v>3677</v>
      </c>
      <c r="H1271" s="1">
        <v>37633</v>
      </c>
      <c r="I1271" t="s">
        <v>37</v>
      </c>
      <c r="J1271">
        <v>213</v>
      </c>
      <c r="K1271">
        <v>30</v>
      </c>
      <c r="L1271" t="s">
        <v>176</v>
      </c>
      <c r="M1271" t="s">
        <v>144</v>
      </c>
      <c r="N1271" t="s">
        <v>3678</v>
      </c>
      <c r="O1271">
        <v>2023</v>
      </c>
      <c r="P1271">
        <v>4432789</v>
      </c>
      <c r="Q1271" t="s">
        <v>27</v>
      </c>
      <c r="R1271" t="s">
        <v>27</v>
      </c>
    </row>
    <row r="1272" spans="1:18">
      <c r="A1272">
        <v>4567224</v>
      </c>
      <c r="B1272" t="s">
        <v>1545</v>
      </c>
      <c r="C1272">
        <v>11</v>
      </c>
      <c r="D1272" t="s">
        <v>695</v>
      </c>
      <c r="E1272" t="s">
        <v>1650</v>
      </c>
      <c r="F1272" t="s">
        <v>3220</v>
      </c>
      <c r="G1272" s="1" t="s">
        <v>3679</v>
      </c>
      <c r="H1272" s="1">
        <v>36881</v>
      </c>
      <c r="I1272" t="s">
        <v>61</v>
      </c>
      <c r="J1272">
        <v>273</v>
      </c>
      <c r="K1272">
        <v>96</v>
      </c>
      <c r="L1272" t="s">
        <v>222</v>
      </c>
      <c r="M1272" t="s">
        <v>144</v>
      </c>
      <c r="N1272" t="s">
        <v>1698</v>
      </c>
      <c r="O1272">
        <v>2021</v>
      </c>
      <c r="P1272">
        <v>4567224</v>
      </c>
      <c r="Q1272" t="s">
        <v>27</v>
      </c>
      <c r="R1272" t="s">
        <v>27</v>
      </c>
    </row>
    <row r="1273" spans="1:18">
      <c r="A1273">
        <v>4259619</v>
      </c>
      <c r="B1273" t="s">
        <v>1545</v>
      </c>
      <c r="C1273">
        <v>11</v>
      </c>
      <c r="D1273" t="s">
        <v>695</v>
      </c>
      <c r="E1273" t="s">
        <v>1736</v>
      </c>
      <c r="F1273" t="s">
        <v>1327</v>
      </c>
      <c r="G1273" s="1" t="s">
        <v>3680</v>
      </c>
      <c r="H1273" s="1">
        <v>36104</v>
      </c>
      <c r="I1273" t="s">
        <v>3075</v>
      </c>
      <c r="J1273">
        <v>156</v>
      </c>
      <c r="K1273">
        <v>10</v>
      </c>
      <c r="L1273" t="s">
        <v>280</v>
      </c>
      <c r="M1273" t="s">
        <v>144</v>
      </c>
      <c r="N1273" t="s">
        <v>3681</v>
      </c>
      <c r="O1273">
        <v>2021</v>
      </c>
      <c r="P1273">
        <v>4259619</v>
      </c>
      <c r="Q1273" t="s">
        <v>27</v>
      </c>
      <c r="R1273" t="s">
        <v>27</v>
      </c>
    </row>
    <row r="1274" spans="1:18">
      <c r="A1274">
        <v>2566045</v>
      </c>
      <c r="B1274" t="s">
        <v>1545</v>
      </c>
      <c r="C1274">
        <v>11</v>
      </c>
      <c r="D1274" t="s">
        <v>695</v>
      </c>
      <c r="E1274" t="s">
        <v>1732</v>
      </c>
      <c r="F1274" t="s">
        <v>1278</v>
      </c>
      <c r="G1274" s="1" t="s">
        <v>3682</v>
      </c>
      <c r="H1274" s="1">
        <v>33940</v>
      </c>
      <c r="I1274" t="s">
        <v>37</v>
      </c>
      <c r="J1274">
        <v>238</v>
      </c>
      <c r="K1274">
        <v>46</v>
      </c>
      <c r="L1274" t="s">
        <v>3222</v>
      </c>
      <c r="M1274" t="s">
        <v>144</v>
      </c>
      <c r="N1274" t="s">
        <v>3683</v>
      </c>
      <c r="O1274">
        <v>2016</v>
      </c>
      <c r="P1274">
        <v>2566045</v>
      </c>
      <c r="Q1274" t="s">
        <v>27</v>
      </c>
      <c r="R1274" t="s">
        <v>27</v>
      </c>
    </row>
    <row r="1275" spans="1:18">
      <c r="A1275">
        <v>3914922</v>
      </c>
      <c r="B1275" t="s">
        <v>1545</v>
      </c>
      <c r="C1275">
        <v>11</v>
      </c>
      <c r="D1275" t="s">
        <v>695</v>
      </c>
      <c r="E1275" t="s">
        <v>1729</v>
      </c>
      <c r="F1275" t="s">
        <v>3684</v>
      </c>
      <c r="G1275" s="1" t="s">
        <v>3685</v>
      </c>
      <c r="H1275" s="1">
        <v>34585</v>
      </c>
      <c r="I1275" t="s">
        <v>215</v>
      </c>
      <c r="J1275">
        <v>195</v>
      </c>
      <c r="K1275">
        <v>8</v>
      </c>
      <c r="L1275" t="s">
        <v>3686</v>
      </c>
      <c r="M1275" t="s">
        <v>144</v>
      </c>
      <c r="N1275" t="s">
        <v>3687</v>
      </c>
      <c r="O1275">
        <v>2017</v>
      </c>
      <c r="P1275">
        <v>3914922</v>
      </c>
      <c r="Q1275" t="s">
        <v>27</v>
      </c>
      <c r="R1275" t="s">
        <v>27</v>
      </c>
    </row>
    <row r="1276" spans="1:18">
      <c r="A1276">
        <v>4571557</v>
      </c>
      <c r="B1276" t="s">
        <v>1545</v>
      </c>
      <c r="C1276">
        <v>11</v>
      </c>
      <c r="D1276" t="s">
        <v>695</v>
      </c>
      <c r="E1276" t="s">
        <v>1736</v>
      </c>
      <c r="F1276" t="s">
        <v>515</v>
      </c>
      <c r="G1276" s="1" t="s">
        <v>3688</v>
      </c>
      <c r="H1276" s="1">
        <v>36299</v>
      </c>
      <c r="I1276" t="s">
        <v>37</v>
      </c>
      <c r="J1276">
        <v>201</v>
      </c>
      <c r="K1276">
        <v>3</v>
      </c>
      <c r="L1276" t="s">
        <v>280</v>
      </c>
      <c r="M1276" t="s">
        <v>144</v>
      </c>
      <c r="N1276" t="s">
        <v>2093</v>
      </c>
      <c r="O1276">
        <v>2022</v>
      </c>
      <c r="P1276">
        <v>4571557</v>
      </c>
      <c r="Q1276" t="s">
        <v>27</v>
      </c>
      <c r="R1276" t="s">
        <v>27</v>
      </c>
    </row>
    <row r="1277" spans="1:18">
      <c r="A1277">
        <v>2576336</v>
      </c>
      <c r="B1277" t="s">
        <v>1545</v>
      </c>
      <c r="C1277">
        <v>30</v>
      </c>
      <c r="D1277" t="s">
        <v>3689</v>
      </c>
      <c r="E1277" t="s">
        <v>1548</v>
      </c>
      <c r="F1277" t="s">
        <v>3004</v>
      </c>
      <c r="G1277" s="1" t="s">
        <v>3690</v>
      </c>
      <c r="H1277" s="1">
        <v>34133</v>
      </c>
      <c r="I1277" t="s">
        <v>1602</v>
      </c>
      <c r="J1277">
        <v>203</v>
      </c>
      <c r="K1277">
        <v>43</v>
      </c>
      <c r="L1277" t="s">
        <v>128</v>
      </c>
      <c r="M1277" t="s">
        <v>144</v>
      </c>
      <c r="N1277" t="s">
        <v>3691</v>
      </c>
      <c r="O1277">
        <v>2015</v>
      </c>
      <c r="P1277">
        <v>2576336</v>
      </c>
      <c r="Q1277" t="s">
        <v>27</v>
      </c>
      <c r="R1277" t="s">
        <v>27</v>
      </c>
    </row>
    <row r="1278" spans="1:18">
      <c r="A1278">
        <v>5151948</v>
      </c>
      <c r="B1278" t="s">
        <v>1545</v>
      </c>
      <c r="C1278">
        <v>30</v>
      </c>
      <c r="D1278" t="s">
        <v>3689</v>
      </c>
      <c r="E1278" t="s">
        <v>1550</v>
      </c>
      <c r="F1278" t="s">
        <v>1652</v>
      </c>
      <c r="G1278" t="s">
        <v>3692</v>
      </c>
      <c r="H1278" t="s">
        <v>27</v>
      </c>
      <c r="I1278" t="s">
        <v>56</v>
      </c>
      <c r="J1278">
        <v>225</v>
      </c>
      <c r="K1278">
        <v>17</v>
      </c>
      <c r="L1278" t="s">
        <v>331</v>
      </c>
      <c r="M1278" t="s">
        <v>144</v>
      </c>
      <c r="N1278" t="s">
        <v>2692</v>
      </c>
      <c r="O1278">
        <v>2025</v>
      </c>
      <c r="P1278">
        <v>5151948</v>
      </c>
      <c r="Q1278" t="s">
        <v>27</v>
      </c>
      <c r="R1278" t="s">
        <v>27</v>
      </c>
    </row>
    <row r="1279" spans="1:18">
      <c r="A1279">
        <v>4911851</v>
      </c>
      <c r="B1279" t="s">
        <v>1545</v>
      </c>
      <c r="C1279">
        <v>30</v>
      </c>
      <c r="D1279" t="s">
        <v>3689</v>
      </c>
      <c r="E1279" t="s">
        <v>1548</v>
      </c>
      <c r="F1279" t="s">
        <v>3693</v>
      </c>
      <c r="G1279" s="1" t="s">
        <v>1822</v>
      </c>
      <c r="H1279" s="1">
        <v>38204</v>
      </c>
      <c r="I1279" t="s">
        <v>215</v>
      </c>
      <c r="J1279">
        <v>201</v>
      </c>
      <c r="K1279">
        <v>5</v>
      </c>
      <c r="L1279" t="s">
        <v>865</v>
      </c>
      <c r="M1279" t="s">
        <v>144</v>
      </c>
      <c r="N1279" t="s">
        <v>3694</v>
      </c>
      <c r="O1279">
        <v>2023</v>
      </c>
      <c r="P1279">
        <v>4911851</v>
      </c>
      <c r="Q1279" t="s">
        <v>27</v>
      </c>
      <c r="R1279" t="s">
        <v>27</v>
      </c>
    </row>
    <row r="1280" spans="1:18">
      <c r="A1280">
        <v>4686248</v>
      </c>
      <c r="B1280" t="s">
        <v>1545</v>
      </c>
      <c r="C1280">
        <v>30</v>
      </c>
      <c r="D1280" t="s">
        <v>3689</v>
      </c>
      <c r="E1280" t="s">
        <v>1573</v>
      </c>
      <c r="F1280" t="s">
        <v>644</v>
      </c>
      <c r="G1280" s="1" t="s">
        <v>3695</v>
      </c>
      <c r="H1280" s="1">
        <v>37138</v>
      </c>
      <c r="I1280" t="s">
        <v>61</v>
      </c>
      <c r="J1280">
        <v>250</v>
      </c>
      <c r="K1280">
        <v>87</v>
      </c>
      <c r="L1280" t="s">
        <v>708</v>
      </c>
      <c r="M1280" t="s">
        <v>144</v>
      </c>
      <c r="N1280" t="s">
        <v>171</v>
      </c>
      <c r="O1280">
        <v>2025</v>
      </c>
      <c r="P1280">
        <v>4686248</v>
      </c>
      <c r="Q1280" t="s">
        <v>27</v>
      </c>
      <c r="R1280" t="s">
        <v>27</v>
      </c>
    </row>
    <row r="1281" spans="1:18">
      <c r="A1281">
        <v>4594319</v>
      </c>
      <c r="B1281" t="s">
        <v>1545</v>
      </c>
      <c r="C1281">
        <v>30</v>
      </c>
      <c r="D1281" t="s">
        <v>3689</v>
      </c>
      <c r="E1281" t="s">
        <v>1558</v>
      </c>
      <c r="F1281" t="s">
        <v>3696</v>
      </c>
      <c r="G1281" t="s">
        <v>3697</v>
      </c>
      <c r="H1281" t="s">
        <v>27</v>
      </c>
      <c r="I1281" t="s">
        <v>134</v>
      </c>
      <c r="J1281">
        <v>195</v>
      </c>
      <c r="K1281">
        <v>49</v>
      </c>
      <c r="L1281" t="s">
        <v>165</v>
      </c>
      <c r="M1281" t="s">
        <v>144</v>
      </c>
      <c r="N1281" t="s">
        <v>3059</v>
      </c>
      <c r="O1281">
        <v>2025</v>
      </c>
      <c r="P1281">
        <v>4594319</v>
      </c>
      <c r="Q1281" t="s">
        <v>27</v>
      </c>
      <c r="R1281" t="s">
        <v>27</v>
      </c>
    </row>
    <row r="1282" spans="1:18">
      <c r="A1282">
        <v>4362260</v>
      </c>
      <c r="B1282" t="s">
        <v>1545</v>
      </c>
      <c r="C1282">
        <v>30</v>
      </c>
      <c r="D1282" t="s">
        <v>3689</v>
      </c>
      <c r="E1282" t="s">
        <v>1550</v>
      </c>
      <c r="F1282" t="s">
        <v>36</v>
      </c>
      <c r="G1282" s="1" t="s">
        <v>31</v>
      </c>
      <c r="H1282" s="1">
        <v>36594</v>
      </c>
      <c r="I1282" t="s">
        <v>56</v>
      </c>
      <c r="J1282">
        <v>221</v>
      </c>
      <c r="K1282">
        <v>10</v>
      </c>
      <c r="L1282" t="s">
        <v>2612</v>
      </c>
      <c r="M1282" t="s">
        <v>144</v>
      </c>
      <c r="N1282" t="s">
        <v>274</v>
      </c>
      <c r="O1282">
        <v>2024</v>
      </c>
      <c r="P1282">
        <v>4362260</v>
      </c>
      <c r="Q1282" t="s">
        <v>27</v>
      </c>
      <c r="R1282" t="s">
        <v>27</v>
      </c>
    </row>
    <row r="1283" spans="1:18">
      <c r="A1283">
        <v>4573243</v>
      </c>
      <c r="B1283" t="s">
        <v>1545</v>
      </c>
      <c r="C1283">
        <v>30</v>
      </c>
      <c r="D1283" t="s">
        <v>3689</v>
      </c>
      <c r="E1283" t="s">
        <v>1558</v>
      </c>
      <c r="F1283" t="s">
        <v>2058</v>
      </c>
      <c r="G1283" s="1" t="s">
        <v>3698</v>
      </c>
      <c r="H1283" s="1">
        <v>37123</v>
      </c>
      <c r="I1283" t="s">
        <v>134</v>
      </c>
      <c r="J1283">
        <v>199</v>
      </c>
      <c r="K1283">
        <v>15</v>
      </c>
      <c r="L1283" t="s">
        <v>1633</v>
      </c>
      <c r="M1283" t="s">
        <v>144</v>
      </c>
      <c r="N1283" t="s">
        <v>3699</v>
      </c>
      <c r="O1283">
        <v>2024</v>
      </c>
      <c r="P1283">
        <v>4573243</v>
      </c>
      <c r="Q1283" t="s">
        <v>27</v>
      </c>
      <c r="R1283" t="s">
        <v>27</v>
      </c>
    </row>
    <row r="1284" spans="1:18">
      <c r="A1284">
        <v>4879194</v>
      </c>
      <c r="B1284" t="s">
        <v>1545</v>
      </c>
      <c r="C1284">
        <v>30</v>
      </c>
      <c r="D1284" t="s">
        <v>3689</v>
      </c>
      <c r="E1284" t="s">
        <v>1558</v>
      </c>
      <c r="F1284" t="s">
        <v>231</v>
      </c>
      <c r="G1284" t="s">
        <v>507</v>
      </c>
      <c r="H1284" t="s">
        <v>27</v>
      </c>
      <c r="I1284" t="s">
        <v>134</v>
      </c>
      <c r="J1284">
        <v>224</v>
      </c>
      <c r="K1284">
        <v>19</v>
      </c>
      <c r="L1284" t="s">
        <v>46</v>
      </c>
      <c r="M1284" t="s">
        <v>144</v>
      </c>
      <c r="N1284" t="s">
        <v>3700</v>
      </c>
      <c r="O1284">
        <v>2025</v>
      </c>
      <c r="P1284">
        <v>4879194</v>
      </c>
      <c r="Q1284" t="s">
        <v>27</v>
      </c>
      <c r="R1284" t="s">
        <v>27</v>
      </c>
    </row>
    <row r="1285" spans="1:18">
      <c r="A1285">
        <v>4369859</v>
      </c>
      <c r="B1285" t="s">
        <v>1545</v>
      </c>
      <c r="C1285">
        <v>30</v>
      </c>
      <c r="D1285" t="s">
        <v>3689</v>
      </c>
      <c r="E1285" t="s">
        <v>29</v>
      </c>
      <c r="F1285" t="s">
        <v>875</v>
      </c>
      <c r="G1285" s="1" t="s">
        <v>3701</v>
      </c>
      <c r="H1285" s="1">
        <v>36789</v>
      </c>
      <c r="I1285" t="s">
        <v>25</v>
      </c>
      <c r="J1285">
        <v>307</v>
      </c>
      <c r="K1285">
        <v>79</v>
      </c>
      <c r="L1285" t="s">
        <v>331</v>
      </c>
      <c r="M1285" t="s">
        <v>144</v>
      </c>
      <c r="N1285" t="s">
        <v>974</v>
      </c>
      <c r="O1285">
        <v>2024</v>
      </c>
      <c r="P1285">
        <v>4369859</v>
      </c>
      <c r="Q1285" t="s">
        <v>27</v>
      </c>
      <c r="R1285" t="s">
        <v>27</v>
      </c>
    </row>
    <row r="1286" spans="1:18">
      <c r="A1286">
        <v>4048231</v>
      </c>
      <c r="B1286" t="s">
        <v>1545</v>
      </c>
      <c r="C1286">
        <v>30</v>
      </c>
      <c r="D1286" t="s">
        <v>3689</v>
      </c>
      <c r="E1286" t="s">
        <v>22</v>
      </c>
      <c r="F1286" t="s">
        <v>3702</v>
      </c>
      <c r="G1286" s="1" t="s">
        <v>3703</v>
      </c>
      <c r="H1286" s="1">
        <v>35923</v>
      </c>
      <c r="I1286" t="s">
        <v>82</v>
      </c>
      <c r="J1286">
        <v>312</v>
      </c>
      <c r="K1286">
        <v>76</v>
      </c>
      <c r="L1286" t="s">
        <v>2159</v>
      </c>
      <c r="M1286" t="s">
        <v>144</v>
      </c>
      <c r="N1286" t="s">
        <v>568</v>
      </c>
      <c r="O1286">
        <v>2020</v>
      </c>
      <c r="P1286">
        <v>4048231</v>
      </c>
      <c r="Q1286" t="s">
        <v>27</v>
      </c>
      <c r="R1286" t="s">
        <v>27</v>
      </c>
    </row>
    <row r="1287" spans="1:18">
      <c r="A1287">
        <v>4035112</v>
      </c>
      <c r="B1287" t="s">
        <v>1545</v>
      </c>
      <c r="C1287">
        <v>30</v>
      </c>
      <c r="D1287" t="s">
        <v>3689</v>
      </c>
      <c r="E1287" t="s">
        <v>29</v>
      </c>
      <c r="F1287" t="s">
        <v>3704</v>
      </c>
      <c r="G1287" s="1" t="s">
        <v>3705</v>
      </c>
      <c r="H1287" s="1">
        <v>35877</v>
      </c>
      <c r="I1287" t="s">
        <v>56</v>
      </c>
      <c r="J1287">
        <v>317</v>
      </c>
      <c r="K1287" t="s">
        <v>27</v>
      </c>
      <c r="L1287" t="s">
        <v>237</v>
      </c>
      <c r="M1287" t="s">
        <v>144</v>
      </c>
      <c r="N1287" t="s">
        <v>3706</v>
      </c>
      <c r="O1287">
        <v>2020</v>
      </c>
      <c r="P1287">
        <v>4035112</v>
      </c>
      <c r="Q1287" t="s">
        <v>27</v>
      </c>
      <c r="R1287" t="s">
        <v>27</v>
      </c>
    </row>
    <row r="1288" spans="1:18">
      <c r="A1288">
        <v>5151528</v>
      </c>
      <c r="B1288" t="s">
        <v>1545</v>
      </c>
      <c r="C1288">
        <v>30</v>
      </c>
      <c r="D1288" t="s">
        <v>3689</v>
      </c>
      <c r="E1288" t="s">
        <v>1573</v>
      </c>
      <c r="F1288" t="s">
        <v>736</v>
      </c>
      <c r="G1288" t="s">
        <v>1566</v>
      </c>
      <c r="H1288" t="s">
        <v>27</v>
      </c>
      <c r="I1288" t="s">
        <v>61</v>
      </c>
      <c r="J1288">
        <v>245</v>
      </c>
      <c r="K1288">
        <v>48</v>
      </c>
      <c r="L1288" t="s">
        <v>1823</v>
      </c>
      <c r="M1288" t="s">
        <v>144</v>
      </c>
      <c r="N1288" t="s">
        <v>3707</v>
      </c>
      <c r="O1288">
        <v>2025</v>
      </c>
      <c r="P1288">
        <v>5151528</v>
      </c>
      <c r="Q1288" t="s">
        <v>27</v>
      </c>
      <c r="R1288" t="s">
        <v>27</v>
      </c>
    </row>
    <row r="1289" spans="1:18">
      <c r="A1289">
        <v>4240631</v>
      </c>
      <c r="B1289" t="s">
        <v>1545</v>
      </c>
      <c r="C1289">
        <v>30</v>
      </c>
      <c r="D1289" t="s">
        <v>3689</v>
      </c>
      <c r="E1289" t="s">
        <v>1548</v>
      </c>
      <c r="F1289" t="s">
        <v>3708</v>
      </c>
      <c r="G1289" s="1" t="s">
        <v>3709</v>
      </c>
      <c r="H1289" s="1">
        <v>36054</v>
      </c>
      <c r="I1289" t="s">
        <v>733</v>
      </c>
      <c r="J1289">
        <v>225</v>
      </c>
      <c r="K1289">
        <v>20</v>
      </c>
      <c r="L1289" t="s">
        <v>432</v>
      </c>
      <c r="M1289" t="s">
        <v>144</v>
      </c>
      <c r="N1289" t="s">
        <v>3397</v>
      </c>
      <c r="O1289">
        <v>2020</v>
      </c>
      <c r="P1289">
        <v>4240631</v>
      </c>
      <c r="Q1289" t="s">
        <v>27</v>
      </c>
      <c r="R1289" t="s">
        <v>27</v>
      </c>
    </row>
    <row r="1290" spans="1:18">
      <c r="A1290">
        <v>4684542</v>
      </c>
      <c r="B1290" t="s">
        <v>1545</v>
      </c>
      <c r="C1290">
        <v>30</v>
      </c>
      <c r="D1290" t="s">
        <v>3689</v>
      </c>
      <c r="E1290" t="s">
        <v>1584</v>
      </c>
      <c r="F1290" t="s">
        <v>1454</v>
      </c>
      <c r="G1290" t="s">
        <v>3710</v>
      </c>
      <c r="H1290" t="s">
        <v>27</v>
      </c>
      <c r="I1290" t="s">
        <v>42</v>
      </c>
      <c r="J1290">
        <v>320</v>
      </c>
      <c r="K1290">
        <v>74</v>
      </c>
      <c r="L1290" t="s">
        <v>196</v>
      </c>
      <c r="M1290" t="s">
        <v>144</v>
      </c>
      <c r="N1290" t="s">
        <v>3711</v>
      </c>
      <c r="O1290">
        <v>2025</v>
      </c>
      <c r="P1290">
        <v>4684542</v>
      </c>
      <c r="Q1290" t="s">
        <v>27</v>
      </c>
      <c r="R1290" t="s">
        <v>27</v>
      </c>
    </row>
    <row r="1291" spans="1:18">
      <c r="A1291">
        <v>3701582</v>
      </c>
      <c r="B1291" t="s">
        <v>1545</v>
      </c>
      <c r="C1291">
        <v>30</v>
      </c>
      <c r="D1291" t="s">
        <v>3689</v>
      </c>
      <c r="E1291" t="s">
        <v>22</v>
      </c>
      <c r="F1291" t="s">
        <v>3712</v>
      </c>
      <c r="G1291" s="1" t="s">
        <v>3713</v>
      </c>
      <c r="H1291" s="1">
        <v>35575</v>
      </c>
      <c r="I1291" t="s">
        <v>61</v>
      </c>
      <c r="J1291">
        <v>315</v>
      </c>
      <c r="K1291">
        <v>55</v>
      </c>
      <c r="L1291" t="s">
        <v>104</v>
      </c>
      <c r="M1291" t="s">
        <v>144</v>
      </c>
      <c r="N1291" t="s">
        <v>277</v>
      </c>
      <c r="O1291">
        <v>2019</v>
      </c>
      <c r="P1291">
        <v>3701582</v>
      </c>
      <c r="Q1291" t="s">
        <v>27</v>
      </c>
      <c r="R1291" t="s">
        <v>27</v>
      </c>
    </row>
    <row r="1292" spans="1:18">
      <c r="A1292">
        <v>4242391</v>
      </c>
      <c r="B1292" t="s">
        <v>1545</v>
      </c>
      <c r="C1292">
        <v>30</v>
      </c>
      <c r="D1292" t="s">
        <v>3689</v>
      </c>
      <c r="E1292" t="s">
        <v>29</v>
      </c>
      <c r="F1292" t="s">
        <v>1329</v>
      </c>
      <c r="G1292" s="1" t="s">
        <v>3714</v>
      </c>
      <c r="H1292" s="1">
        <v>36019</v>
      </c>
      <c r="I1292" t="s">
        <v>61</v>
      </c>
      <c r="J1292">
        <v>306</v>
      </c>
      <c r="K1292">
        <v>73</v>
      </c>
      <c r="L1292" t="s">
        <v>280</v>
      </c>
      <c r="M1292" t="s">
        <v>144</v>
      </c>
      <c r="N1292" t="s">
        <v>423</v>
      </c>
      <c r="O1292">
        <v>2019</v>
      </c>
      <c r="P1292">
        <v>4242391</v>
      </c>
      <c r="Q1292" t="s">
        <v>27</v>
      </c>
      <c r="R1292" t="s">
        <v>27</v>
      </c>
    </row>
    <row r="1293" spans="1:18">
      <c r="A1293">
        <v>4692525</v>
      </c>
      <c r="B1293" t="s">
        <v>1545</v>
      </c>
      <c r="C1293">
        <v>30</v>
      </c>
      <c r="D1293" t="s">
        <v>3689</v>
      </c>
      <c r="E1293" t="s">
        <v>1584</v>
      </c>
      <c r="F1293" t="s">
        <v>3715</v>
      </c>
      <c r="G1293" s="1" t="s">
        <v>1378</v>
      </c>
      <c r="H1293" s="1">
        <v>37289</v>
      </c>
      <c r="I1293" t="s">
        <v>61</v>
      </c>
      <c r="J1293">
        <v>315</v>
      </c>
      <c r="K1293">
        <v>77</v>
      </c>
      <c r="L1293" t="s">
        <v>71</v>
      </c>
      <c r="M1293" t="s">
        <v>144</v>
      </c>
      <c r="N1293" t="s">
        <v>140</v>
      </c>
      <c r="O1293">
        <v>2021</v>
      </c>
      <c r="P1293">
        <v>4692525</v>
      </c>
      <c r="Q1293" t="s">
        <v>27</v>
      </c>
      <c r="R1293" t="s">
        <v>27</v>
      </c>
    </row>
    <row r="1294" spans="1:18">
      <c r="A1294">
        <v>4429811</v>
      </c>
      <c r="B1294" t="s">
        <v>1545</v>
      </c>
      <c r="C1294">
        <v>30</v>
      </c>
      <c r="D1294" t="s">
        <v>3689</v>
      </c>
      <c r="E1294" t="s">
        <v>1573</v>
      </c>
      <c r="F1294" t="s">
        <v>373</v>
      </c>
      <c r="G1294" s="1" t="s">
        <v>1057</v>
      </c>
      <c r="H1294" s="1">
        <v>36817</v>
      </c>
      <c r="I1294" t="s">
        <v>25</v>
      </c>
      <c r="J1294">
        <v>255</v>
      </c>
      <c r="K1294">
        <v>88</v>
      </c>
      <c r="L1294" t="s">
        <v>161</v>
      </c>
      <c r="M1294" t="s">
        <v>144</v>
      </c>
      <c r="N1294" t="s">
        <v>1141</v>
      </c>
      <c r="O1294">
        <v>2024</v>
      </c>
      <c r="P1294">
        <v>4429811</v>
      </c>
      <c r="Q1294" t="s">
        <v>27</v>
      </c>
      <c r="R1294" t="s">
        <v>27</v>
      </c>
    </row>
    <row r="1295" spans="1:18">
      <c r="A1295">
        <v>4685415</v>
      </c>
      <c r="B1295" t="s">
        <v>1545</v>
      </c>
      <c r="C1295">
        <v>30</v>
      </c>
      <c r="D1295" t="s">
        <v>3689</v>
      </c>
      <c r="E1295" t="s">
        <v>1558</v>
      </c>
      <c r="F1295" t="s">
        <v>2036</v>
      </c>
      <c r="G1295" s="1" t="s">
        <v>1049</v>
      </c>
      <c r="H1295" s="1">
        <v>37759</v>
      </c>
      <c r="I1295" t="s">
        <v>134</v>
      </c>
      <c r="J1295">
        <v>185</v>
      </c>
      <c r="K1295">
        <v>12</v>
      </c>
      <c r="L1295" t="s">
        <v>184</v>
      </c>
      <c r="M1295" t="s">
        <v>144</v>
      </c>
      <c r="N1295" t="s">
        <v>1415</v>
      </c>
      <c r="O1295">
        <v>2023</v>
      </c>
      <c r="P1295">
        <v>4685415</v>
      </c>
      <c r="Q1295" t="s">
        <v>27</v>
      </c>
      <c r="R1295" t="s">
        <v>27</v>
      </c>
    </row>
    <row r="1296" spans="1:18">
      <c r="A1296">
        <v>4245131</v>
      </c>
      <c r="B1296" t="s">
        <v>1545</v>
      </c>
      <c r="C1296">
        <v>30</v>
      </c>
      <c r="D1296" t="s">
        <v>3689</v>
      </c>
      <c r="E1296" t="s">
        <v>1558</v>
      </c>
      <c r="F1296" t="s">
        <v>931</v>
      </c>
      <c r="G1296" s="1" t="s">
        <v>354</v>
      </c>
      <c r="H1296" s="1">
        <v>35930</v>
      </c>
      <c r="I1296" t="s">
        <v>134</v>
      </c>
      <c r="J1296">
        <v>200</v>
      </c>
      <c r="K1296">
        <v>13</v>
      </c>
      <c r="L1296" t="s">
        <v>1839</v>
      </c>
      <c r="M1296" t="s">
        <v>144</v>
      </c>
      <c r="N1296" t="s">
        <v>3716</v>
      </c>
      <c r="O1296">
        <v>2021</v>
      </c>
      <c r="P1296">
        <v>4245131</v>
      </c>
      <c r="Q1296" t="s">
        <v>27</v>
      </c>
      <c r="R1296" t="s">
        <v>27</v>
      </c>
    </row>
    <row r="1297" spans="1:18">
      <c r="A1297">
        <v>4917427</v>
      </c>
      <c r="B1297" t="s">
        <v>1545</v>
      </c>
      <c r="C1297">
        <v>30</v>
      </c>
      <c r="D1297" t="s">
        <v>3689</v>
      </c>
      <c r="E1297" t="s">
        <v>1573</v>
      </c>
      <c r="F1297" t="s">
        <v>2635</v>
      </c>
      <c r="G1297" t="s">
        <v>3717</v>
      </c>
      <c r="H1297" t="s">
        <v>27</v>
      </c>
      <c r="I1297" t="s">
        <v>42</v>
      </c>
      <c r="J1297">
        <v>240</v>
      </c>
      <c r="K1297">
        <v>89</v>
      </c>
      <c r="L1297" t="s">
        <v>57</v>
      </c>
      <c r="M1297" t="s">
        <v>144</v>
      </c>
      <c r="N1297" t="s">
        <v>3718</v>
      </c>
      <c r="O1297">
        <v>2025</v>
      </c>
      <c r="P1297">
        <v>4917427</v>
      </c>
      <c r="Q1297" t="s">
        <v>27</v>
      </c>
      <c r="R1297" t="s">
        <v>27</v>
      </c>
    </row>
    <row r="1298" spans="1:18">
      <c r="A1298">
        <v>4360310</v>
      </c>
      <c r="B1298" t="s">
        <v>1545</v>
      </c>
      <c r="C1298">
        <v>30</v>
      </c>
      <c r="D1298" t="s">
        <v>3689</v>
      </c>
      <c r="E1298" t="s">
        <v>1550</v>
      </c>
      <c r="F1298" t="s">
        <v>936</v>
      </c>
      <c r="G1298" s="1" t="s">
        <v>2983</v>
      </c>
      <c r="H1298" s="1">
        <v>36439</v>
      </c>
      <c r="I1298" t="s">
        <v>82</v>
      </c>
      <c r="J1298">
        <v>220</v>
      </c>
      <c r="K1298">
        <v>16</v>
      </c>
      <c r="L1298" t="s">
        <v>291</v>
      </c>
      <c r="M1298" t="s">
        <v>144</v>
      </c>
      <c r="N1298" t="s">
        <v>3719</v>
      </c>
      <c r="O1298">
        <v>2019</v>
      </c>
      <c r="P1298">
        <v>4360310</v>
      </c>
      <c r="Q1298" t="s">
        <v>27</v>
      </c>
      <c r="R1298" t="s">
        <v>27</v>
      </c>
    </row>
    <row r="1299" spans="1:18">
      <c r="A1299">
        <v>4369308</v>
      </c>
      <c r="B1299" t="s">
        <v>1545</v>
      </c>
      <c r="C1299">
        <v>30</v>
      </c>
      <c r="D1299" t="s">
        <v>3689</v>
      </c>
      <c r="E1299" t="s">
        <v>1584</v>
      </c>
      <c r="F1299" t="s">
        <v>3720</v>
      </c>
      <c r="G1299" s="1" t="s">
        <v>2383</v>
      </c>
      <c r="H1299" s="1">
        <v>36480</v>
      </c>
      <c r="I1299" t="s">
        <v>82</v>
      </c>
      <c r="J1299">
        <v>305</v>
      </c>
      <c r="K1299">
        <v>66</v>
      </c>
      <c r="L1299" t="s">
        <v>3721</v>
      </c>
      <c r="M1299" t="s">
        <v>144</v>
      </c>
      <c r="N1299" t="s">
        <v>274</v>
      </c>
      <c r="O1299">
        <v>2023</v>
      </c>
      <c r="P1299">
        <v>4369308</v>
      </c>
      <c r="Q1299" t="s">
        <v>27</v>
      </c>
      <c r="R1299" t="s">
        <v>27</v>
      </c>
    </row>
    <row r="1300" spans="1:18">
      <c r="A1300">
        <v>4242554</v>
      </c>
      <c r="B1300" t="s">
        <v>1545</v>
      </c>
      <c r="C1300">
        <v>30</v>
      </c>
      <c r="D1300" t="s">
        <v>3689</v>
      </c>
      <c r="E1300" t="s">
        <v>1584</v>
      </c>
      <c r="F1300" t="s">
        <v>740</v>
      </c>
      <c r="G1300" s="1" t="s">
        <v>3722</v>
      </c>
      <c r="H1300" s="1">
        <v>36251</v>
      </c>
      <c r="I1300" t="s">
        <v>42</v>
      </c>
      <c r="J1300">
        <v>325</v>
      </c>
      <c r="K1300">
        <v>72</v>
      </c>
      <c r="L1300" t="s">
        <v>263</v>
      </c>
      <c r="M1300" t="s">
        <v>144</v>
      </c>
      <c r="N1300" t="s">
        <v>481</v>
      </c>
      <c r="O1300">
        <v>2019</v>
      </c>
      <c r="P1300">
        <v>4242554</v>
      </c>
      <c r="Q1300" t="s">
        <v>27</v>
      </c>
      <c r="R1300" t="s">
        <v>27</v>
      </c>
    </row>
    <row r="1301" spans="1:18">
      <c r="A1301">
        <v>4239944</v>
      </c>
      <c r="B1301" t="s">
        <v>1545</v>
      </c>
      <c r="C1301">
        <v>30</v>
      </c>
      <c r="D1301" t="s">
        <v>3689</v>
      </c>
      <c r="E1301" t="s">
        <v>1573</v>
      </c>
      <c r="F1301" t="s">
        <v>1049</v>
      </c>
      <c r="G1301" s="1" t="s">
        <v>3723</v>
      </c>
      <c r="H1301" s="1">
        <v>36026</v>
      </c>
      <c r="I1301" t="s">
        <v>25</v>
      </c>
      <c r="J1301">
        <v>243</v>
      </c>
      <c r="K1301">
        <v>84</v>
      </c>
      <c r="L1301" t="s">
        <v>636</v>
      </c>
      <c r="M1301" t="s">
        <v>144</v>
      </c>
      <c r="N1301" t="s">
        <v>3724</v>
      </c>
      <c r="O1301">
        <v>2019</v>
      </c>
      <c r="P1301">
        <v>4239944</v>
      </c>
      <c r="Q1301" t="s">
        <v>27</v>
      </c>
      <c r="R1301" t="s">
        <v>27</v>
      </c>
    </row>
    <row r="1302" spans="1:18">
      <c r="A1302">
        <v>3863820</v>
      </c>
      <c r="B1302" t="s">
        <v>1545</v>
      </c>
      <c r="C1302">
        <v>30</v>
      </c>
      <c r="D1302" t="s">
        <v>3689</v>
      </c>
      <c r="E1302" t="s">
        <v>22</v>
      </c>
      <c r="F1302" t="s">
        <v>373</v>
      </c>
      <c r="G1302" s="1" t="s">
        <v>3725</v>
      </c>
      <c r="H1302" s="1">
        <v>35655</v>
      </c>
      <c r="I1302" t="s">
        <v>61</v>
      </c>
      <c r="J1302">
        <v>305</v>
      </c>
      <c r="K1302">
        <v>65</v>
      </c>
      <c r="L1302" t="s">
        <v>428</v>
      </c>
      <c r="M1302" t="s">
        <v>144</v>
      </c>
      <c r="N1302" t="s">
        <v>3726</v>
      </c>
      <c r="O1302">
        <v>2019</v>
      </c>
      <c r="P1302">
        <v>3863820</v>
      </c>
      <c r="Q1302" t="s">
        <v>27</v>
      </c>
      <c r="R1302" t="s">
        <v>27</v>
      </c>
    </row>
    <row r="1303" spans="1:18">
      <c r="A1303">
        <v>3916433</v>
      </c>
      <c r="B1303" t="s">
        <v>1545</v>
      </c>
      <c r="C1303">
        <v>30</v>
      </c>
      <c r="D1303" t="s">
        <v>3689</v>
      </c>
      <c r="E1303" t="s">
        <v>1558</v>
      </c>
      <c r="F1303" t="s">
        <v>3727</v>
      </c>
      <c r="G1303" s="1" t="s">
        <v>2648</v>
      </c>
      <c r="H1303" s="1">
        <v>35378</v>
      </c>
      <c r="I1303" t="s">
        <v>37</v>
      </c>
      <c r="J1303">
        <v>200</v>
      </c>
      <c r="K1303">
        <v>3</v>
      </c>
      <c r="L1303" t="s">
        <v>1564</v>
      </c>
      <c r="M1303" t="s">
        <v>144</v>
      </c>
      <c r="N1303" t="s">
        <v>3728</v>
      </c>
      <c r="O1303">
        <v>2019</v>
      </c>
      <c r="P1303">
        <v>3916433</v>
      </c>
      <c r="Q1303" t="s">
        <v>27</v>
      </c>
      <c r="R1303" t="s">
        <v>27</v>
      </c>
    </row>
    <row r="1304" spans="1:18">
      <c r="A1304">
        <v>4431463</v>
      </c>
      <c r="B1304" t="s">
        <v>1545</v>
      </c>
      <c r="C1304">
        <v>30</v>
      </c>
      <c r="D1304" t="s">
        <v>3689</v>
      </c>
      <c r="E1304" t="s">
        <v>22</v>
      </c>
      <c r="F1304" t="s">
        <v>3411</v>
      </c>
      <c r="G1304" s="1" t="s">
        <v>3729</v>
      </c>
      <c r="H1304" s="1">
        <v>37252</v>
      </c>
      <c r="I1304" t="s">
        <v>82</v>
      </c>
      <c r="J1304">
        <v>317</v>
      </c>
      <c r="K1304">
        <v>64</v>
      </c>
      <c r="L1304" t="s">
        <v>896</v>
      </c>
      <c r="M1304" t="s">
        <v>144</v>
      </c>
      <c r="N1304" t="s">
        <v>3730</v>
      </c>
      <c r="O1304">
        <v>2023</v>
      </c>
      <c r="P1304">
        <v>4431463</v>
      </c>
      <c r="Q1304" t="s">
        <v>27</v>
      </c>
      <c r="R1304" t="s">
        <v>27</v>
      </c>
    </row>
    <row r="1305" spans="1:18">
      <c r="A1305">
        <v>4430481</v>
      </c>
      <c r="B1305" t="s">
        <v>1545</v>
      </c>
      <c r="C1305">
        <v>30</v>
      </c>
      <c r="D1305" t="s">
        <v>3689</v>
      </c>
      <c r="E1305" t="s">
        <v>29</v>
      </c>
      <c r="F1305" t="s">
        <v>1720</v>
      </c>
      <c r="G1305" s="1" t="s">
        <v>3731</v>
      </c>
      <c r="H1305" s="1">
        <v>37414</v>
      </c>
      <c r="I1305" t="s">
        <v>25</v>
      </c>
      <c r="J1305">
        <v>310</v>
      </c>
      <c r="K1305">
        <v>60</v>
      </c>
      <c r="L1305" t="s">
        <v>104</v>
      </c>
      <c r="M1305" t="s">
        <v>144</v>
      </c>
      <c r="N1305" t="s">
        <v>1776</v>
      </c>
      <c r="O1305">
        <v>2023</v>
      </c>
      <c r="P1305">
        <v>4430481</v>
      </c>
      <c r="Q1305" t="s">
        <v>27</v>
      </c>
      <c r="R1305" t="s">
        <v>27</v>
      </c>
    </row>
    <row r="1306" spans="1:18">
      <c r="A1306">
        <v>4244049</v>
      </c>
      <c r="B1306" t="s">
        <v>1545</v>
      </c>
      <c r="C1306">
        <v>30</v>
      </c>
      <c r="D1306" t="s">
        <v>3689</v>
      </c>
      <c r="E1306" t="s">
        <v>1573</v>
      </c>
      <c r="F1306" t="s">
        <v>3732</v>
      </c>
      <c r="G1306" s="1" t="s">
        <v>1783</v>
      </c>
      <c r="H1306" s="1">
        <v>36181</v>
      </c>
      <c r="I1306" t="s">
        <v>37</v>
      </c>
      <c r="J1306">
        <v>243</v>
      </c>
      <c r="K1306">
        <v>80</v>
      </c>
      <c r="L1306" t="s">
        <v>1365</v>
      </c>
      <c r="M1306" t="s">
        <v>144</v>
      </c>
      <c r="N1306" t="s">
        <v>2910</v>
      </c>
      <c r="O1306">
        <v>2020</v>
      </c>
      <c r="P1306">
        <v>4244049</v>
      </c>
      <c r="Q1306" t="s">
        <v>27</v>
      </c>
      <c r="R1306" t="s">
        <v>27</v>
      </c>
    </row>
    <row r="1307" spans="1:18">
      <c r="A1307">
        <v>3059989</v>
      </c>
      <c r="B1307" t="s">
        <v>1545</v>
      </c>
      <c r="C1307">
        <v>30</v>
      </c>
      <c r="D1307" t="s">
        <v>3689</v>
      </c>
      <c r="E1307" t="s">
        <v>1550</v>
      </c>
      <c r="F1307" t="s">
        <v>366</v>
      </c>
      <c r="G1307" s="1" t="s">
        <v>3733</v>
      </c>
      <c r="H1307" s="1">
        <v>34779</v>
      </c>
      <c r="I1307" t="s">
        <v>215</v>
      </c>
      <c r="J1307">
        <v>210</v>
      </c>
      <c r="K1307">
        <v>14</v>
      </c>
      <c r="L1307" t="s">
        <v>1839</v>
      </c>
      <c r="M1307" t="s">
        <v>144</v>
      </c>
      <c r="N1307" t="s">
        <v>2028</v>
      </c>
      <c r="O1307">
        <v>2017</v>
      </c>
      <c r="P1307">
        <v>3059989</v>
      </c>
      <c r="Q1307" t="s">
        <v>27</v>
      </c>
      <c r="R1307" t="s">
        <v>27</v>
      </c>
    </row>
    <row r="1308" spans="1:18">
      <c r="A1308">
        <v>4684970</v>
      </c>
      <c r="B1308" t="s">
        <v>1545</v>
      </c>
      <c r="C1308">
        <v>30</v>
      </c>
      <c r="D1308" t="s">
        <v>3689</v>
      </c>
      <c r="E1308" t="s">
        <v>1584</v>
      </c>
      <c r="F1308" t="s">
        <v>3734</v>
      </c>
      <c r="G1308" t="s">
        <v>3735</v>
      </c>
      <c r="H1308" t="s">
        <v>27</v>
      </c>
      <c r="I1308" t="s">
        <v>25</v>
      </c>
      <c r="J1308">
        <v>335</v>
      </c>
      <c r="K1308">
        <v>62</v>
      </c>
      <c r="L1308" t="s">
        <v>3736</v>
      </c>
      <c r="M1308" t="s">
        <v>144</v>
      </c>
      <c r="N1308" t="s">
        <v>3737</v>
      </c>
      <c r="O1308">
        <v>2025</v>
      </c>
      <c r="P1308">
        <v>4684970</v>
      </c>
      <c r="Q1308" t="s">
        <v>27</v>
      </c>
      <c r="R1308" t="s">
        <v>27</v>
      </c>
    </row>
    <row r="1309" spans="1:18">
      <c r="A1309">
        <v>5346736</v>
      </c>
      <c r="B1309" t="s">
        <v>1545</v>
      </c>
      <c r="C1309">
        <v>30</v>
      </c>
      <c r="D1309" t="s">
        <v>3689</v>
      </c>
      <c r="E1309" t="s">
        <v>1558</v>
      </c>
      <c r="F1309" t="s">
        <v>245</v>
      </c>
      <c r="G1309" t="s">
        <v>2999</v>
      </c>
      <c r="H1309" t="s">
        <v>27</v>
      </c>
      <c r="I1309" t="s">
        <v>25</v>
      </c>
      <c r="J1309">
        <v>220</v>
      </c>
      <c r="K1309">
        <v>83</v>
      </c>
      <c r="L1309" t="s">
        <v>3738</v>
      </c>
      <c r="M1309" t="s">
        <v>144</v>
      </c>
      <c r="N1309" t="s">
        <v>661</v>
      </c>
      <c r="O1309">
        <v>2025</v>
      </c>
      <c r="P1309">
        <v>5346736</v>
      </c>
      <c r="Q1309" t="s">
        <v>27</v>
      </c>
      <c r="R1309" t="s">
        <v>27</v>
      </c>
    </row>
    <row r="1310" spans="1:18">
      <c r="A1310">
        <v>4575862</v>
      </c>
      <c r="B1310" t="s">
        <v>1545</v>
      </c>
      <c r="C1310">
        <v>30</v>
      </c>
      <c r="D1310" t="s">
        <v>3689</v>
      </c>
      <c r="E1310" t="s">
        <v>1558</v>
      </c>
      <c r="F1310" t="s">
        <v>3739</v>
      </c>
      <c r="G1310" t="s">
        <v>3740</v>
      </c>
      <c r="H1310" t="s">
        <v>27</v>
      </c>
      <c r="I1310" t="s">
        <v>733</v>
      </c>
      <c r="J1310">
        <v>186</v>
      </c>
      <c r="K1310">
        <v>86</v>
      </c>
      <c r="L1310" t="s">
        <v>526</v>
      </c>
      <c r="M1310" t="s">
        <v>144</v>
      </c>
      <c r="N1310" t="s">
        <v>3741</v>
      </c>
      <c r="O1310">
        <v>2025</v>
      </c>
      <c r="P1310">
        <v>4575862</v>
      </c>
      <c r="Q1310" t="s">
        <v>27</v>
      </c>
      <c r="R1310" t="s">
        <v>27</v>
      </c>
    </row>
    <row r="1311" spans="1:18">
      <c r="A1311">
        <v>4608929</v>
      </c>
      <c r="B1311" t="s">
        <v>1545</v>
      </c>
      <c r="C1311">
        <v>30</v>
      </c>
      <c r="D1311" t="s">
        <v>3689</v>
      </c>
      <c r="E1311" t="s">
        <v>22</v>
      </c>
      <c r="F1311" t="s">
        <v>2847</v>
      </c>
      <c r="G1311" s="1" t="s">
        <v>3742</v>
      </c>
      <c r="H1311" s="1">
        <v>37168</v>
      </c>
      <c r="I1311" t="s">
        <v>25</v>
      </c>
      <c r="J1311">
        <v>318</v>
      </c>
      <c r="K1311">
        <v>75</v>
      </c>
      <c r="L1311" t="s">
        <v>161</v>
      </c>
      <c r="M1311" t="s">
        <v>144</v>
      </c>
      <c r="N1311" t="s">
        <v>1198</v>
      </c>
      <c r="O1311">
        <v>2025</v>
      </c>
      <c r="P1311">
        <v>4608929</v>
      </c>
      <c r="Q1311" t="s">
        <v>27</v>
      </c>
      <c r="R1311" t="s">
        <v>27</v>
      </c>
    </row>
    <row r="1312" spans="1:18">
      <c r="A1312">
        <v>4362619</v>
      </c>
      <c r="B1312" t="s">
        <v>1545</v>
      </c>
      <c r="C1312">
        <v>30</v>
      </c>
      <c r="D1312" t="s">
        <v>3689</v>
      </c>
      <c r="E1312" t="s">
        <v>1548</v>
      </c>
      <c r="F1312" t="s">
        <v>129</v>
      </c>
      <c r="G1312" s="1" t="s">
        <v>3743</v>
      </c>
      <c r="H1312" s="1">
        <v>36429</v>
      </c>
      <c r="I1312" t="s">
        <v>475</v>
      </c>
      <c r="J1312">
        <v>224</v>
      </c>
      <c r="K1312">
        <v>24</v>
      </c>
      <c r="L1312" t="s">
        <v>188</v>
      </c>
      <c r="M1312" t="s">
        <v>144</v>
      </c>
      <c r="N1312" t="s">
        <v>3744</v>
      </c>
      <c r="O1312">
        <v>2021</v>
      </c>
      <c r="P1312">
        <v>4362619</v>
      </c>
      <c r="Q1312" t="s">
        <v>27</v>
      </c>
      <c r="R1312" t="s">
        <v>27</v>
      </c>
    </row>
    <row r="1313" spans="1:18">
      <c r="A1313">
        <v>4430539</v>
      </c>
      <c r="B1313" t="s">
        <v>1545</v>
      </c>
      <c r="C1313">
        <v>30</v>
      </c>
      <c r="D1313" t="s">
        <v>3689</v>
      </c>
      <c r="E1313" t="s">
        <v>1573</v>
      </c>
      <c r="F1313" t="s">
        <v>3358</v>
      </c>
      <c r="G1313" s="1" t="s">
        <v>3745</v>
      </c>
      <c r="H1313" s="1">
        <v>36887</v>
      </c>
      <c r="I1313" t="s">
        <v>61</v>
      </c>
      <c r="J1313">
        <v>253</v>
      </c>
      <c r="K1313">
        <v>85</v>
      </c>
      <c r="L1313" t="s">
        <v>526</v>
      </c>
      <c r="M1313" t="s">
        <v>144</v>
      </c>
      <c r="N1313" t="s">
        <v>3746</v>
      </c>
      <c r="O1313">
        <v>2021</v>
      </c>
      <c r="P1313">
        <v>4430539</v>
      </c>
      <c r="Q1313" t="s">
        <v>27</v>
      </c>
      <c r="R1313" t="s">
        <v>27</v>
      </c>
    </row>
    <row r="1314" spans="1:18">
      <c r="A1314">
        <v>4713118</v>
      </c>
      <c r="B1314" t="s">
        <v>1545</v>
      </c>
      <c r="C1314">
        <v>30</v>
      </c>
      <c r="D1314" t="s">
        <v>3689</v>
      </c>
      <c r="E1314" t="s">
        <v>1548</v>
      </c>
      <c r="F1314" t="s">
        <v>3747</v>
      </c>
      <c r="G1314" t="s">
        <v>867</v>
      </c>
      <c r="H1314" t="s">
        <v>27</v>
      </c>
      <c r="I1314" t="s">
        <v>1602</v>
      </c>
      <c r="J1314">
        <v>204</v>
      </c>
      <c r="K1314">
        <v>30</v>
      </c>
      <c r="L1314" t="s">
        <v>154</v>
      </c>
      <c r="M1314" t="s">
        <v>144</v>
      </c>
      <c r="N1314" t="s">
        <v>332</v>
      </c>
      <c r="O1314">
        <v>2025</v>
      </c>
      <c r="P1314">
        <v>4713118</v>
      </c>
      <c r="Q1314" t="s">
        <v>27</v>
      </c>
      <c r="R1314" t="s">
        <v>27</v>
      </c>
    </row>
    <row r="1315" spans="1:18">
      <c r="A1315">
        <v>4432773</v>
      </c>
      <c r="B1315" t="s">
        <v>1545</v>
      </c>
      <c r="C1315">
        <v>30</v>
      </c>
      <c r="D1315" t="s">
        <v>3689</v>
      </c>
      <c r="E1315" t="s">
        <v>1558</v>
      </c>
      <c r="F1315" t="s">
        <v>1795</v>
      </c>
      <c r="G1315" s="1" t="s">
        <v>3748</v>
      </c>
      <c r="H1315" s="1">
        <v>37537</v>
      </c>
      <c r="I1315" t="s">
        <v>37</v>
      </c>
      <c r="J1315">
        <v>209</v>
      </c>
      <c r="K1315">
        <v>7</v>
      </c>
      <c r="L1315" t="s">
        <v>316</v>
      </c>
      <c r="M1315" t="s">
        <v>144</v>
      </c>
      <c r="N1315" t="s">
        <v>3749</v>
      </c>
      <c r="O1315">
        <v>2022</v>
      </c>
      <c r="P1315">
        <v>4432773</v>
      </c>
      <c r="Q1315" t="s">
        <v>27</v>
      </c>
      <c r="R1315" t="s">
        <v>27</v>
      </c>
    </row>
    <row r="1316" spans="1:18">
      <c r="A1316">
        <v>4244856</v>
      </c>
      <c r="B1316" t="s">
        <v>1545</v>
      </c>
      <c r="C1316">
        <v>30</v>
      </c>
      <c r="D1316" t="s">
        <v>3689</v>
      </c>
      <c r="E1316" t="s">
        <v>1558</v>
      </c>
      <c r="F1316" t="s">
        <v>830</v>
      </c>
      <c r="G1316" s="1" t="s">
        <v>3750</v>
      </c>
      <c r="H1316" s="1">
        <v>35980</v>
      </c>
      <c r="I1316" t="s">
        <v>733</v>
      </c>
      <c r="J1316">
        <v>185</v>
      </c>
      <c r="K1316">
        <v>81</v>
      </c>
      <c r="L1316" t="s">
        <v>2912</v>
      </c>
      <c r="M1316" t="s">
        <v>144</v>
      </c>
      <c r="N1316" t="s">
        <v>3751</v>
      </c>
      <c r="O1316">
        <v>2021</v>
      </c>
      <c r="P1316">
        <v>4244856</v>
      </c>
      <c r="Q1316" t="s">
        <v>27</v>
      </c>
      <c r="R1316" t="s">
        <v>27</v>
      </c>
    </row>
    <row r="1317" spans="1:18">
      <c r="A1317">
        <v>4882093</v>
      </c>
      <c r="B1317" t="s">
        <v>1545</v>
      </c>
      <c r="C1317">
        <v>30</v>
      </c>
      <c r="D1317" t="s">
        <v>3689</v>
      </c>
      <c r="E1317" t="s">
        <v>1548</v>
      </c>
      <c r="F1317" t="s">
        <v>3752</v>
      </c>
      <c r="G1317" s="1" t="s">
        <v>3753</v>
      </c>
      <c r="H1317" s="1">
        <v>37666</v>
      </c>
      <c r="I1317" t="s">
        <v>1602</v>
      </c>
      <c r="J1317">
        <v>209</v>
      </c>
      <c r="K1317">
        <v>33</v>
      </c>
      <c r="L1317" t="s">
        <v>26</v>
      </c>
      <c r="M1317" t="s">
        <v>144</v>
      </c>
      <c r="N1317" t="s">
        <v>3754</v>
      </c>
      <c r="O1317">
        <v>2023</v>
      </c>
      <c r="P1317">
        <v>4882093</v>
      </c>
      <c r="Q1317" t="s">
        <v>27</v>
      </c>
      <c r="R1317" t="s">
        <v>27</v>
      </c>
    </row>
    <row r="1318" spans="1:18">
      <c r="A1318">
        <v>4035791</v>
      </c>
      <c r="B1318" t="s">
        <v>1545</v>
      </c>
      <c r="C1318">
        <v>30</v>
      </c>
      <c r="D1318" t="s">
        <v>3689</v>
      </c>
      <c r="E1318" t="s">
        <v>1584</v>
      </c>
      <c r="F1318" t="s">
        <v>2199</v>
      </c>
      <c r="G1318" s="1" t="s">
        <v>3755</v>
      </c>
      <c r="H1318" s="1">
        <v>35908</v>
      </c>
      <c r="I1318" t="s">
        <v>25</v>
      </c>
      <c r="J1318">
        <v>312</v>
      </c>
      <c r="K1318">
        <v>70</v>
      </c>
      <c r="L1318" t="s">
        <v>176</v>
      </c>
      <c r="M1318" t="s">
        <v>144</v>
      </c>
      <c r="N1318" t="s">
        <v>3756</v>
      </c>
      <c r="O1318">
        <v>2019</v>
      </c>
      <c r="P1318">
        <v>4035791</v>
      </c>
      <c r="Q1318" t="s">
        <v>27</v>
      </c>
      <c r="R1318" t="s">
        <v>27</v>
      </c>
    </row>
    <row r="1319" spans="1:18">
      <c r="A1319">
        <v>4432620</v>
      </c>
      <c r="B1319" t="s">
        <v>1545</v>
      </c>
      <c r="C1319">
        <v>30</v>
      </c>
      <c r="D1319" t="s">
        <v>3689</v>
      </c>
      <c r="E1319" t="s">
        <v>1558</v>
      </c>
      <c r="F1319" t="s">
        <v>2256</v>
      </c>
      <c r="G1319" s="1" t="s">
        <v>322</v>
      </c>
      <c r="H1319" s="1">
        <v>37336</v>
      </c>
      <c r="I1319" t="s">
        <v>733</v>
      </c>
      <c r="J1319">
        <v>204</v>
      </c>
      <c r="K1319">
        <v>11</v>
      </c>
      <c r="L1319" t="s">
        <v>526</v>
      </c>
      <c r="M1319" t="s">
        <v>144</v>
      </c>
      <c r="N1319" t="s">
        <v>3757</v>
      </c>
      <c r="O1319">
        <v>2021</v>
      </c>
      <c r="P1319">
        <v>4432620</v>
      </c>
      <c r="Q1319" t="s">
        <v>27</v>
      </c>
      <c r="R1319" t="s">
        <v>27</v>
      </c>
    </row>
    <row r="1320" spans="1:18">
      <c r="A1320">
        <v>5085024</v>
      </c>
      <c r="B1320" t="s">
        <v>1545</v>
      </c>
      <c r="C1320">
        <v>30</v>
      </c>
      <c r="D1320" t="s">
        <v>3689</v>
      </c>
      <c r="E1320" t="s">
        <v>1558</v>
      </c>
      <c r="F1320" t="s">
        <v>94</v>
      </c>
      <c r="G1320" t="s">
        <v>187</v>
      </c>
      <c r="H1320" t="s">
        <v>27</v>
      </c>
      <c r="I1320" t="s">
        <v>134</v>
      </c>
      <c r="J1320">
        <v>205</v>
      </c>
      <c r="K1320">
        <v>18</v>
      </c>
      <c r="L1320" t="s">
        <v>263</v>
      </c>
      <c r="M1320" t="s">
        <v>144</v>
      </c>
      <c r="N1320" t="s">
        <v>2843</v>
      </c>
      <c r="O1320">
        <v>2025</v>
      </c>
      <c r="P1320">
        <v>5085024</v>
      </c>
      <c r="Q1320" t="s">
        <v>27</v>
      </c>
      <c r="R1320" t="s">
        <v>27</v>
      </c>
    </row>
    <row r="1321" spans="1:18">
      <c r="A1321">
        <v>5152117</v>
      </c>
      <c r="B1321" t="s">
        <v>1545</v>
      </c>
      <c r="C1321">
        <v>30</v>
      </c>
      <c r="D1321" t="s">
        <v>3689</v>
      </c>
      <c r="E1321" t="s">
        <v>1558</v>
      </c>
      <c r="F1321" t="s">
        <v>235</v>
      </c>
      <c r="G1321" t="s">
        <v>3758</v>
      </c>
      <c r="H1321" t="s">
        <v>27</v>
      </c>
      <c r="I1321" t="s">
        <v>1602</v>
      </c>
      <c r="J1321">
        <v>177</v>
      </c>
      <c r="K1321">
        <v>0</v>
      </c>
      <c r="L1321" t="s">
        <v>2608</v>
      </c>
      <c r="M1321" t="s">
        <v>144</v>
      </c>
      <c r="N1321" t="s">
        <v>3759</v>
      </c>
      <c r="O1321">
        <v>2025</v>
      </c>
      <c r="P1321">
        <v>5152117</v>
      </c>
      <c r="Q1321" t="s">
        <v>27</v>
      </c>
      <c r="R1321" t="s">
        <v>27</v>
      </c>
    </row>
    <row r="1322" spans="1:18">
      <c r="A1322">
        <v>4689088</v>
      </c>
      <c r="B1322" t="s">
        <v>1545</v>
      </c>
      <c r="C1322">
        <v>30</v>
      </c>
      <c r="D1322" t="s">
        <v>3689</v>
      </c>
      <c r="E1322" t="s">
        <v>1584</v>
      </c>
      <c r="F1322" t="s">
        <v>3760</v>
      </c>
      <c r="G1322" s="1" t="s">
        <v>3761</v>
      </c>
      <c r="H1322" s="1">
        <v>35850</v>
      </c>
      <c r="I1322" t="s">
        <v>42</v>
      </c>
      <c r="J1322">
        <v>312</v>
      </c>
      <c r="K1322">
        <v>78</v>
      </c>
      <c r="L1322" t="s">
        <v>222</v>
      </c>
      <c r="M1322" t="s">
        <v>416</v>
      </c>
      <c r="N1322" t="s">
        <v>1185</v>
      </c>
      <c r="O1322">
        <v>2023</v>
      </c>
      <c r="P1322">
        <v>4689088</v>
      </c>
      <c r="Q1322" t="s">
        <v>27</v>
      </c>
      <c r="R1322" t="s">
        <v>27</v>
      </c>
    </row>
    <row r="1323" spans="1:18">
      <c r="A1323">
        <v>4360807</v>
      </c>
      <c r="B1323" t="s">
        <v>1545</v>
      </c>
      <c r="C1323">
        <v>30</v>
      </c>
      <c r="D1323" t="s">
        <v>3689</v>
      </c>
      <c r="E1323" t="s">
        <v>1654</v>
      </c>
      <c r="F1323" t="s">
        <v>3762</v>
      </c>
      <c r="G1323" s="1" t="s">
        <v>3690</v>
      </c>
      <c r="H1323" s="1">
        <v>36628</v>
      </c>
      <c r="I1323" t="s">
        <v>134</v>
      </c>
      <c r="J1323">
        <v>240</v>
      </c>
      <c r="K1323">
        <v>56</v>
      </c>
      <c r="L1323" t="s">
        <v>200</v>
      </c>
      <c r="M1323" t="s">
        <v>144</v>
      </c>
      <c r="N1323" t="s">
        <v>3763</v>
      </c>
      <c r="O1323">
        <v>2021</v>
      </c>
      <c r="P1323">
        <v>4360807</v>
      </c>
      <c r="Q1323" t="s">
        <v>27</v>
      </c>
      <c r="R1323" t="s">
        <v>27</v>
      </c>
    </row>
    <row r="1324" spans="1:18">
      <c r="A1324">
        <v>2971275</v>
      </c>
      <c r="B1324" t="s">
        <v>1545</v>
      </c>
      <c r="C1324">
        <v>30</v>
      </c>
      <c r="D1324" t="s">
        <v>3689</v>
      </c>
      <c r="E1324" t="s">
        <v>1650</v>
      </c>
      <c r="F1324" t="s">
        <v>3764</v>
      </c>
      <c r="G1324" s="1" t="s">
        <v>3765</v>
      </c>
      <c r="H1324" s="1">
        <v>34288</v>
      </c>
      <c r="I1324" t="s">
        <v>42</v>
      </c>
      <c r="J1324">
        <v>290</v>
      </c>
      <c r="K1324">
        <v>91</v>
      </c>
      <c r="L1324" t="s">
        <v>161</v>
      </c>
      <c r="M1324" t="s">
        <v>144</v>
      </c>
      <c r="N1324" t="s">
        <v>902</v>
      </c>
      <c r="O1324">
        <v>2015</v>
      </c>
      <c r="P1324">
        <v>2971275</v>
      </c>
      <c r="Q1324" t="s">
        <v>27</v>
      </c>
      <c r="R1324" t="s">
        <v>27</v>
      </c>
    </row>
    <row r="1325" spans="1:18">
      <c r="A1325">
        <v>4259978</v>
      </c>
      <c r="B1325" t="s">
        <v>1545</v>
      </c>
      <c r="C1325">
        <v>30</v>
      </c>
      <c r="D1325" t="s">
        <v>3689</v>
      </c>
      <c r="E1325" t="s">
        <v>1650</v>
      </c>
      <c r="F1325" t="s">
        <v>3766</v>
      </c>
      <c r="G1325" s="1" t="s">
        <v>3767</v>
      </c>
      <c r="H1325" s="1">
        <v>36235</v>
      </c>
      <c r="I1325" t="s">
        <v>61</v>
      </c>
      <c r="J1325">
        <v>327</v>
      </c>
      <c r="K1325" t="s">
        <v>27</v>
      </c>
      <c r="L1325" t="s">
        <v>188</v>
      </c>
      <c r="M1325" t="s">
        <v>144</v>
      </c>
      <c r="N1325" t="s">
        <v>3768</v>
      </c>
      <c r="O1325">
        <v>2020</v>
      </c>
      <c r="P1325">
        <v>4259978</v>
      </c>
      <c r="Q1325" t="s">
        <v>27</v>
      </c>
      <c r="R1325" t="s">
        <v>27</v>
      </c>
    </row>
    <row r="1326" spans="1:18">
      <c r="A1326">
        <v>4431162</v>
      </c>
      <c r="B1326" t="s">
        <v>1545</v>
      </c>
      <c r="C1326">
        <v>30</v>
      </c>
      <c r="D1326" t="s">
        <v>3689</v>
      </c>
      <c r="E1326" t="s">
        <v>1665</v>
      </c>
      <c r="F1326" t="s">
        <v>709</v>
      </c>
      <c r="G1326" t="s">
        <v>3769</v>
      </c>
      <c r="H1326" t="s">
        <v>27</v>
      </c>
      <c r="I1326" t="s">
        <v>37</v>
      </c>
      <c r="J1326">
        <v>305</v>
      </c>
      <c r="K1326">
        <v>94</v>
      </c>
      <c r="L1326" t="s">
        <v>428</v>
      </c>
      <c r="M1326" t="s">
        <v>144</v>
      </c>
      <c r="N1326" t="s">
        <v>3770</v>
      </c>
      <c r="O1326">
        <v>2025</v>
      </c>
      <c r="P1326">
        <v>4431162</v>
      </c>
      <c r="Q1326" t="s">
        <v>27</v>
      </c>
      <c r="R1326" t="s">
        <v>27</v>
      </c>
    </row>
    <row r="1327" spans="1:18">
      <c r="A1327">
        <v>4257580</v>
      </c>
      <c r="B1327" t="s">
        <v>1545</v>
      </c>
      <c r="C1327">
        <v>30</v>
      </c>
      <c r="D1327" t="s">
        <v>3689</v>
      </c>
      <c r="E1327" t="s">
        <v>1659</v>
      </c>
      <c r="F1327" t="s">
        <v>85</v>
      </c>
      <c r="G1327" s="1" t="s">
        <v>3771</v>
      </c>
      <c r="H1327" s="1">
        <v>36430</v>
      </c>
      <c r="I1327" t="s">
        <v>475</v>
      </c>
      <c r="J1327">
        <v>185</v>
      </c>
      <c r="K1327">
        <v>21</v>
      </c>
      <c r="L1327" t="s">
        <v>150</v>
      </c>
      <c r="M1327" t="s">
        <v>144</v>
      </c>
      <c r="N1327" t="s">
        <v>140</v>
      </c>
      <c r="O1327">
        <v>2022</v>
      </c>
      <c r="P1327">
        <v>4257580</v>
      </c>
      <c r="Q1327" t="s">
        <v>27</v>
      </c>
      <c r="R1327" t="s">
        <v>27</v>
      </c>
    </row>
    <row r="1328" spans="1:18">
      <c r="A1328">
        <v>4242149</v>
      </c>
      <c r="B1328" t="s">
        <v>1545</v>
      </c>
      <c r="C1328">
        <v>30</v>
      </c>
      <c r="D1328" t="s">
        <v>3689</v>
      </c>
      <c r="E1328" t="s">
        <v>1659</v>
      </c>
      <c r="F1328" t="s">
        <v>3772</v>
      </c>
      <c r="G1328" s="1" t="s">
        <v>496</v>
      </c>
      <c r="H1328" s="1">
        <v>36396</v>
      </c>
      <c r="I1328" t="s">
        <v>215</v>
      </c>
      <c r="J1328">
        <v>190</v>
      </c>
      <c r="K1328">
        <v>1</v>
      </c>
      <c r="L1328" t="s">
        <v>180</v>
      </c>
      <c r="M1328" t="s">
        <v>144</v>
      </c>
      <c r="N1328" t="s">
        <v>3773</v>
      </c>
      <c r="O1328">
        <v>2020</v>
      </c>
      <c r="P1328">
        <v>4242149</v>
      </c>
      <c r="Q1328" t="s">
        <v>27</v>
      </c>
      <c r="R1328" t="s">
        <v>27</v>
      </c>
    </row>
    <row r="1329" spans="1:18">
      <c r="A1329">
        <v>4572704</v>
      </c>
      <c r="B1329" t="s">
        <v>1545</v>
      </c>
      <c r="C1329">
        <v>30</v>
      </c>
      <c r="D1329" t="s">
        <v>3689</v>
      </c>
      <c r="E1329" t="s">
        <v>1654</v>
      </c>
      <c r="F1329" t="s">
        <v>3774</v>
      </c>
      <c r="G1329" s="1" t="s">
        <v>3775</v>
      </c>
      <c r="H1329" s="1">
        <v>36721</v>
      </c>
      <c r="I1329" t="s">
        <v>56</v>
      </c>
      <c r="J1329">
        <v>228</v>
      </c>
      <c r="K1329">
        <v>50</v>
      </c>
      <c r="L1329" t="s">
        <v>542</v>
      </c>
      <c r="M1329" t="s">
        <v>144</v>
      </c>
      <c r="N1329" t="s">
        <v>947</v>
      </c>
      <c r="O1329">
        <v>2023</v>
      </c>
      <c r="P1329">
        <v>4572704</v>
      </c>
      <c r="Q1329" t="s">
        <v>27</v>
      </c>
      <c r="R1329" t="s">
        <v>27</v>
      </c>
    </row>
    <row r="1330" spans="1:18">
      <c r="A1330">
        <v>3134316</v>
      </c>
      <c r="B1330" t="s">
        <v>1545</v>
      </c>
      <c r="C1330">
        <v>30</v>
      </c>
      <c r="D1330" t="s">
        <v>3689</v>
      </c>
      <c r="E1330" t="s">
        <v>1665</v>
      </c>
      <c r="F1330" t="s">
        <v>1612</v>
      </c>
      <c r="G1330" s="1" t="s">
        <v>3776</v>
      </c>
      <c r="H1330" s="1">
        <v>35012</v>
      </c>
      <c r="I1330" t="s">
        <v>25</v>
      </c>
      <c r="J1330">
        <v>300</v>
      </c>
      <c r="K1330">
        <v>93</v>
      </c>
      <c r="L1330" t="s">
        <v>196</v>
      </c>
      <c r="M1330" t="s">
        <v>144</v>
      </c>
      <c r="N1330" t="s">
        <v>3777</v>
      </c>
      <c r="O1330">
        <v>2018</v>
      </c>
      <c r="P1330">
        <v>3134316</v>
      </c>
      <c r="Q1330" t="s">
        <v>27</v>
      </c>
      <c r="R1330" t="s">
        <v>27</v>
      </c>
    </row>
    <row r="1331" spans="1:18">
      <c r="A1331">
        <v>4427117</v>
      </c>
      <c r="B1331" t="s">
        <v>1545</v>
      </c>
      <c r="C1331">
        <v>30</v>
      </c>
      <c r="D1331" t="s">
        <v>3689</v>
      </c>
      <c r="E1331" t="s">
        <v>1665</v>
      </c>
      <c r="F1331" t="s">
        <v>3778</v>
      </c>
      <c r="G1331" t="s">
        <v>3779</v>
      </c>
      <c r="H1331" t="s">
        <v>27</v>
      </c>
      <c r="I1331" t="s">
        <v>61</v>
      </c>
      <c r="J1331">
        <v>257</v>
      </c>
      <c r="K1331">
        <v>59</v>
      </c>
      <c r="L1331" t="s">
        <v>326</v>
      </c>
      <c r="M1331" t="s">
        <v>144</v>
      </c>
      <c r="N1331" t="s">
        <v>1465</v>
      </c>
      <c r="O1331">
        <v>2025</v>
      </c>
      <c r="P1331">
        <v>4427117</v>
      </c>
      <c r="Q1331" t="s">
        <v>27</v>
      </c>
      <c r="R1331" t="s">
        <v>27</v>
      </c>
    </row>
    <row r="1332" spans="1:18">
      <c r="A1332">
        <v>5121433</v>
      </c>
      <c r="B1332" t="s">
        <v>1545</v>
      </c>
      <c r="C1332">
        <v>30</v>
      </c>
      <c r="D1332" t="s">
        <v>3689</v>
      </c>
      <c r="E1332" t="s">
        <v>1665</v>
      </c>
      <c r="F1332" t="s">
        <v>343</v>
      </c>
      <c r="G1332" t="s">
        <v>3780</v>
      </c>
      <c r="H1332" t="s">
        <v>27</v>
      </c>
      <c r="I1332" t="s">
        <v>25</v>
      </c>
      <c r="J1332">
        <v>256</v>
      </c>
      <c r="K1332">
        <v>58</v>
      </c>
      <c r="L1332" t="s">
        <v>322</v>
      </c>
      <c r="M1332" t="s">
        <v>144</v>
      </c>
      <c r="N1332" t="s">
        <v>3781</v>
      </c>
      <c r="O1332">
        <v>2025</v>
      </c>
      <c r="P1332">
        <v>5121433</v>
      </c>
      <c r="Q1332" t="s">
        <v>27</v>
      </c>
      <c r="R1332" t="s">
        <v>27</v>
      </c>
    </row>
    <row r="1333" spans="1:18">
      <c r="A1333">
        <v>4334300</v>
      </c>
      <c r="B1333" t="s">
        <v>1545</v>
      </c>
      <c r="C1333">
        <v>30</v>
      </c>
      <c r="D1333" t="s">
        <v>3689</v>
      </c>
      <c r="E1333" t="s">
        <v>1654</v>
      </c>
      <c r="F1333" t="s">
        <v>45</v>
      </c>
      <c r="G1333" s="1" t="s">
        <v>3782</v>
      </c>
      <c r="H1333" s="1">
        <v>34555</v>
      </c>
      <c r="I1333" t="s">
        <v>215</v>
      </c>
      <c r="J1333">
        <v>232</v>
      </c>
      <c r="K1333">
        <v>47</v>
      </c>
      <c r="L1333" t="s">
        <v>3783</v>
      </c>
      <c r="M1333" t="s">
        <v>144</v>
      </c>
      <c r="N1333" t="s">
        <v>3784</v>
      </c>
      <c r="O1333">
        <v>2018</v>
      </c>
      <c r="P1333">
        <v>4334300</v>
      </c>
      <c r="Q1333" t="s">
        <v>27</v>
      </c>
      <c r="R1333" t="s">
        <v>27</v>
      </c>
    </row>
    <row r="1334" spans="1:18">
      <c r="A1334">
        <v>4875266</v>
      </c>
      <c r="B1334" t="s">
        <v>1545</v>
      </c>
      <c r="C1334">
        <v>30</v>
      </c>
      <c r="D1334" t="s">
        <v>3689</v>
      </c>
      <c r="E1334" t="s">
        <v>1665</v>
      </c>
      <c r="F1334" t="s">
        <v>2699</v>
      </c>
      <c r="G1334" s="1" t="s">
        <v>3785</v>
      </c>
      <c r="H1334" s="1">
        <v>37805</v>
      </c>
      <c r="I1334" t="s">
        <v>134</v>
      </c>
      <c r="J1334">
        <v>270</v>
      </c>
      <c r="K1334">
        <v>95</v>
      </c>
      <c r="L1334" t="s">
        <v>184</v>
      </c>
      <c r="M1334" t="s">
        <v>144</v>
      </c>
      <c r="N1334" t="s">
        <v>363</v>
      </c>
      <c r="O1334">
        <v>2023</v>
      </c>
      <c r="P1334">
        <v>4875266</v>
      </c>
      <c r="Q1334" t="s">
        <v>27</v>
      </c>
      <c r="R1334" t="s">
        <v>27</v>
      </c>
    </row>
    <row r="1335" spans="1:18">
      <c r="A1335">
        <v>3915520</v>
      </c>
      <c r="B1335" t="s">
        <v>1545</v>
      </c>
      <c r="C1335">
        <v>30</v>
      </c>
      <c r="D1335" t="s">
        <v>3689</v>
      </c>
      <c r="E1335" t="s">
        <v>1650</v>
      </c>
      <c r="F1335" t="s">
        <v>3786</v>
      </c>
      <c r="G1335" s="1" t="s">
        <v>2021</v>
      </c>
      <c r="H1335" s="1">
        <v>35462</v>
      </c>
      <c r="I1335" t="s">
        <v>61</v>
      </c>
      <c r="J1335">
        <v>335</v>
      </c>
      <c r="K1335">
        <v>52</v>
      </c>
      <c r="L1335" t="s">
        <v>135</v>
      </c>
      <c r="M1335" t="s">
        <v>144</v>
      </c>
      <c r="N1335" t="s">
        <v>689</v>
      </c>
      <c r="O1335">
        <v>2020</v>
      </c>
      <c r="P1335">
        <v>3915520</v>
      </c>
      <c r="Q1335" t="s">
        <v>27</v>
      </c>
      <c r="R1335" t="s">
        <v>27</v>
      </c>
    </row>
    <row r="1336" spans="1:18">
      <c r="A1336">
        <v>3915239</v>
      </c>
      <c r="B1336" t="s">
        <v>1545</v>
      </c>
      <c r="C1336">
        <v>30</v>
      </c>
      <c r="D1336" t="s">
        <v>3689</v>
      </c>
      <c r="E1336" t="s">
        <v>1665</v>
      </c>
      <c r="F1336" t="s">
        <v>231</v>
      </c>
      <c r="G1336" s="1" t="s">
        <v>3787</v>
      </c>
      <c r="H1336" s="1">
        <v>35624</v>
      </c>
      <c r="I1336" t="s">
        <v>25</v>
      </c>
      <c r="J1336">
        <v>255</v>
      </c>
      <c r="K1336">
        <v>41</v>
      </c>
      <c r="L1336" t="s">
        <v>188</v>
      </c>
      <c r="M1336" t="s">
        <v>144</v>
      </c>
      <c r="N1336" t="s">
        <v>3788</v>
      </c>
      <c r="O1336">
        <v>2019</v>
      </c>
      <c r="P1336">
        <v>3915239</v>
      </c>
      <c r="Q1336" t="s">
        <v>27</v>
      </c>
      <c r="R1336" t="s">
        <v>27</v>
      </c>
    </row>
    <row r="1337" spans="1:18">
      <c r="A1337">
        <v>5081718</v>
      </c>
      <c r="B1337" t="s">
        <v>1545</v>
      </c>
      <c r="C1337">
        <v>30</v>
      </c>
      <c r="D1337" t="s">
        <v>3689</v>
      </c>
      <c r="E1337" t="s">
        <v>1659</v>
      </c>
      <c r="F1337" t="s">
        <v>3789</v>
      </c>
      <c r="G1337" t="s">
        <v>3790</v>
      </c>
      <c r="H1337" t="s">
        <v>27</v>
      </c>
      <c r="I1337" t="s">
        <v>215</v>
      </c>
      <c r="J1337">
        <v>200</v>
      </c>
      <c r="K1337">
        <v>26</v>
      </c>
      <c r="L1337" t="s">
        <v>184</v>
      </c>
      <c r="M1337" t="s">
        <v>144</v>
      </c>
      <c r="N1337" t="s">
        <v>2414</v>
      </c>
      <c r="O1337">
        <v>2025</v>
      </c>
      <c r="P1337">
        <v>5081718</v>
      </c>
      <c r="Q1337" t="s">
        <v>27</v>
      </c>
      <c r="R1337" t="s">
        <v>27</v>
      </c>
    </row>
    <row r="1338" spans="1:18">
      <c r="A1338">
        <v>4880861</v>
      </c>
      <c r="B1338" t="s">
        <v>1545</v>
      </c>
      <c r="C1338">
        <v>30</v>
      </c>
      <c r="D1338" t="s">
        <v>3689</v>
      </c>
      <c r="E1338" t="s">
        <v>1654</v>
      </c>
      <c r="F1338" t="s">
        <v>2256</v>
      </c>
      <c r="G1338" t="s">
        <v>1869</v>
      </c>
      <c r="H1338" t="s">
        <v>27</v>
      </c>
      <c r="I1338" t="s">
        <v>134</v>
      </c>
      <c r="J1338">
        <v>225</v>
      </c>
      <c r="K1338">
        <v>53</v>
      </c>
      <c r="L1338" t="s">
        <v>3492</v>
      </c>
      <c r="M1338" t="s">
        <v>144</v>
      </c>
      <c r="N1338" t="s">
        <v>3791</v>
      </c>
      <c r="O1338">
        <v>2025</v>
      </c>
      <c r="P1338">
        <v>4880861</v>
      </c>
      <c r="Q1338" t="s">
        <v>27</v>
      </c>
      <c r="R1338" t="s">
        <v>27</v>
      </c>
    </row>
    <row r="1339" spans="1:18">
      <c r="A1339">
        <v>4577189</v>
      </c>
      <c r="B1339" t="s">
        <v>1545</v>
      </c>
      <c r="C1339">
        <v>30</v>
      </c>
      <c r="D1339" t="s">
        <v>3689</v>
      </c>
      <c r="E1339" t="s">
        <v>1665</v>
      </c>
      <c r="F1339" t="s">
        <v>76</v>
      </c>
      <c r="G1339" t="s">
        <v>2322</v>
      </c>
      <c r="H1339" t="s">
        <v>27</v>
      </c>
      <c r="I1339" t="s">
        <v>37</v>
      </c>
      <c r="J1339">
        <v>315</v>
      </c>
      <c r="K1339">
        <v>96</v>
      </c>
      <c r="L1339" t="s">
        <v>249</v>
      </c>
      <c r="M1339" t="s">
        <v>144</v>
      </c>
      <c r="N1339" t="s">
        <v>927</v>
      </c>
      <c r="O1339">
        <v>2025</v>
      </c>
      <c r="P1339">
        <v>4577189</v>
      </c>
      <c r="Q1339" t="s">
        <v>27</v>
      </c>
      <c r="R1339" t="s">
        <v>27</v>
      </c>
    </row>
    <row r="1340" spans="1:18">
      <c r="A1340">
        <v>4912185</v>
      </c>
      <c r="B1340" t="s">
        <v>1545</v>
      </c>
      <c r="C1340">
        <v>30</v>
      </c>
      <c r="D1340" t="s">
        <v>3689</v>
      </c>
      <c r="E1340" t="s">
        <v>1646</v>
      </c>
      <c r="F1340" t="s">
        <v>76</v>
      </c>
      <c r="G1340" s="1" t="s">
        <v>3792</v>
      </c>
      <c r="H1340" s="1">
        <v>37751</v>
      </c>
      <c r="I1340" t="s">
        <v>37</v>
      </c>
      <c r="J1340">
        <v>201</v>
      </c>
      <c r="K1340">
        <v>22</v>
      </c>
      <c r="L1340" t="s">
        <v>122</v>
      </c>
      <c r="M1340" t="s">
        <v>144</v>
      </c>
      <c r="N1340" t="s">
        <v>3793</v>
      </c>
      <c r="O1340">
        <v>2025</v>
      </c>
      <c r="P1340">
        <v>4912185</v>
      </c>
      <c r="Q1340" t="s">
        <v>27</v>
      </c>
      <c r="R1340" t="s">
        <v>27</v>
      </c>
    </row>
    <row r="1341" spans="1:18">
      <c r="A1341">
        <v>3895791</v>
      </c>
      <c r="B1341" t="s">
        <v>1545</v>
      </c>
      <c r="C1341">
        <v>30</v>
      </c>
      <c r="D1341" t="s">
        <v>3689</v>
      </c>
      <c r="E1341" t="s">
        <v>1659</v>
      </c>
      <c r="F1341" t="s">
        <v>3066</v>
      </c>
      <c r="G1341" s="1" t="s">
        <v>707</v>
      </c>
      <c r="H1341" s="1">
        <v>35398</v>
      </c>
      <c r="I1341" t="s">
        <v>475</v>
      </c>
      <c r="J1341">
        <v>180</v>
      </c>
      <c r="K1341">
        <v>23</v>
      </c>
      <c r="L1341" t="s">
        <v>352</v>
      </c>
      <c r="M1341" t="s">
        <v>144</v>
      </c>
      <c r="N1341" t="s">
        <v>3794</v>
      </c>
      <c r="O1341">
        <v>2020</v>
      </c>
      <c r="P1341">
        <v>3895791</v>
      </c>
      <c r="Q1341" t="s">
        <v>27</v>
      </c>
      <c r="R1341" t="s">
        <v>27</v>
      </c>
    </row>
    <row r="1342" spans="1:18">
      <c r="A1342">
        <v>4429168</v>
      </c>
      <c r="B1342" t="s">
        <v>1545</v>
      </c>
      <c r="C1342">
        <v>30</v>
      </c>
      <c r="D1342" t="s">
        <v>3689</v>
      </c>
      <c r="E1342" t="s">
        <v>1646</v>
      </c>
      <c r="F1342" t="s">
        <v>3795</v>
      </c>
      <c r="G1342" s="1" t="s">
        <v>77</v>
      </c>
      <c r="H1342" s="1">
        <v>37193</v>
      </c>
      <c r="I1342" t="s">
        <v>37</v>
      </c>
      <c r="J1342">
        <v>198</v>
      </c>
      <c r="K1342">
        <v>6</v>
      </c>
      <c r="L1342" t="s">
        <v>708</v>
      </c>
      <c r="M1342" t="s">
        <v>144</v>
      </c>
      <c r="N1342" t="s">
        <v>3796</v>
      </c>
      <c r="O1342">
        <v>2021</v>
      </c>
      <c r="P1342">
        <v>4429168</v>
      </c>
      <c r="Q1342" t="s">
        <v>27</v>
      </c>
      <c r="R1342" t="s">
        <v>27</v>
      </c>
    </row>
    <row r="1343" spans="1:18">
      <c r="A1343">
        <v>4426448</v>
      </c>
      <c r="B1343" t="s">
        <v>1545</v>
      </c>
      <c r="C1343">
        <v>30</v>
      </c>
      <c r="D1343" t="s">
        <v>3689</v>
      </c>
      <c r="E1343" t="s">
        <v>1659</v>
      </c>
      <c r="F1343" t="s">
        <v>3797</v>
      </c>
      <c r="G1343" s="1" t="s">
        <v>354</v>
      </c>
      <c r="H1343" s="1">
        <v>37019</v>
      </c>
      <c r="I1343" t="s">
        <v>475</v>
      </c>
      <c r="J1343">
        <v>190</v>
      </c>
      <c r="K1343">
        <v>4</v>
      </c>
      <c r="L1343" t="s">
        <v>229</v>
      </c>
      <c r="M1343" t="s">
        <v>144</v>
      </c>
      <c r="N1343" t="s">
        <v>3798</v>
      </c>
      <c r="O1343">
        <v>2022</v>
      </c>
      <c r="P1343">
        <v>4426448</v>
      </c>
      <c r="Q1343" t="s">
        <v>27</v>
      </c>
      <c r="R1343" t="s">
        <v>27</v>
      </c>
    </row>
    <row r="1344" spans="1:18">
      <c r="A1344">
        <v>4427716</v>
      </c>
      <c r="B1344" t="s">
        <v>1545</v>
      </c>
      <c r="C1344">
        <v>30</v>
      </c>
      <c r="D1344" t="s">
        <v>3689</v>
      </c>
      <c r="E1344" t="s">
        <v>1654</v>
      </c>
      <c r="F1344" t="s">
        <v>1107</v>
      </c>
      <c r="G1344" s="1" t="s">
        <v>3799</v>
      </c>
      <c r="H1344" s="1">
        <v>36779</v>
      </c>
      <c r="I1344" t="s">
        <v>37</v>
      </c>
      <c r="J1344">
        <v>231</v>
      </c>
      <c r="K1344">
        <v>54</v>
      </c>
      <c r="L1344" t="s">
        <v>280</v>
      </c>
      <c r="M1344" t="s">
        <v>144</v>
      </c>
      <c r="N1344" t="s">
        <v>3800</v>
      </c>
      <c r="O1344">
        <v>2023</v>
      </c>
      <c r="P1344">
        <v>4427716</v>
      </c>
      <c r="Q1344" t="s">
        <v>27</v>
      </c>
      <c r="R1344" t="s">
        <v>27</v>
      </c>
    </row>
    <row r="1345" spans="1:18">
      <c r="A1345">
        <v>4880675</v>
      </c>
      <c r="B1345" t="s">
        <v>1545</v>
      </c>
      <c r="C1345">
        <v>30</v>
      </c>
      <c r="D1345" t="s">
        <v>3689</v>
      </c>
      <c r="E1345" t="s">
        <v>1646</v>
      </c>
      <c r="F1345" t="s">
        <v>3801</v>
      </c>
      <c r="G1345" s="1" t="s">
        <v>3802</v>
      </c>
      <c r="H1345" s="1">
        <v>37823</v>
      </c>
      <c r="I1345" t="s">
        <v>475</v>
      </c>
      <c r="J1345">
        <v>197</v>
      </c>
      <c r="K1345">
        <v>25</v>
      </c>
      <c r="L1345" t="s">
        <v>2728</v>
      </c>
      <c r="M1345" t="s">
        <v>144</v>
      </c>
      <c r="N1345" t="s">
        <v>3803</v>
      </c>
      <c r="O1345">
        <v>2023</v>
      </c>
      <c r="P1345">
        <v>4880675</v>
      </c>
      <c r="Q1345" t="s">
        <v>27</v>
      </c>
      <c r="R1345" t="s">
        <v>27</v>
      </c>
    </row>
    <row r="1346" spans="1:18">
      <c r="A1346">
        <v>3045207</v>
      </c>
      <c r="B1346" t="s">
        <v>1545</v>
      </c>
      <c r="C1346">
        <v>30</v>
      </c>
      <c r="D1346" t="s">
        <v>3689</v>
      </c>
      <c r="E1346" t="s">
        <v>1659</v>
      </c>
      <c r="F1346" t="s">
        <v>3804</v>
      </c>
      <c r="G1346" s="1" t="s">
        <v>982</v>
      </c>
      <c r="H1346" s="1">
        <v>34942</v>
      </c>
      <c r="I1346" t="s">
        <v>733</v>
      </c>
      <c r="J1346">
        <v>190</v>
      </c>
      <c r="K1346">
        <v>2</v>
      </c>
      <c r="L1346" t="s">
        <v>74</v>
      </c>
      <c r="M1346" t="s">
        <v>144</v>
      </c>
      <c r="N1346" t="s">
        <v>927</v>
      </c>
      <c r="O1346">
        <v>2017</v>
      </c>
      <c r="P1346">
        <v>3045207</v>
      </c>
      <c r="Q1346" t="s">
        <v>27</v>
      </c>
      <c r="R1346" t="s">
        <v>27</v>
      </c>
    </row>
    <row r="1347" spans="1:18">
      <c r="A1347">
        <v>4362236</v>
      </c>
      <c r="B1347" t="s">
        <v>1545</v>
      </c>
      <c r="C1347">
        <v>30</v>
      </c>
      <c r="D1347" t="s">
        <v>3689</v>
      </c>
      <c r="E1347" t="s">
        <v>1659</v>
      </c>
      <c r="F1347" t="s">
        <v>3805</v>
      </c>
      <c r="G1347" s="1" t="s">
        <v>3806</v>
      </c>
      <c r="H1347" s="1">
        <v>36658</v>
      </c>
      <c r="I1347" t="s">
        <v>733</v>
      </c>
      <c r="J1347">
        <v>182</v>
      </c>
      <c r="K1347">
        <v>31</v>
      </c>
      <c r="L1347" t="s">
        <v>2040</v>
      </c>
      <c r="M1347" t="s">
        <v>144</v>
      </c>
      <c r="N1347" t="s">
        <v>2362</v>
      </c>
      <c r="O1347">
        <v>2024</v>
      </c>
      <c r="P1347">
        <v>4362236</v>
      </c>
      <c r="Q1347" t="s">
        <v>27</v>
      </c>
      <c r="R1347" t="s">
        <v>27</v>
      </c>
    </row>
    <row r="1348" spans="1:18">
      <c r="A1348">
        <v>5083287</v>
      </c>
      <c r="B1348" t="s">
        <v>1545</v>
      </c>
      <c r="C1348">
        <v>30</v>
      </c>
      <c r="D1348" t="s">
        <v>3689</v>
      </c>
      <c r="E1348" t="s">
        <v>1659</v>
      </c>
      <c r="F1348" t="s">
        <v>3124</v>
      </c>
      <c r="G1348" t="s">
        <v>469</v>
      </c>
      <c r="H1348" t="s">
        <v>27</v>
      </c>
      <c r="I1348" t="s">
        <v>475</v>
      </c>
      <c r="J1348">
        <v>200</v>
      </c>
      <c r="K1348">
        <v>40</v>
      </c>
      <c r="L1348" t="s">
        <v>1564</v>
      </c>
      <c r="M1348" t="s">
        <v>144</v>
      </c>
      <c r="N1348" t="s">
        <v>497</v>
      </c>
      <c r="O1348">
        <v>2025</v>
      </c>
      <c r="P1348">
        <v>5083287</v>
      </c>
      <c r="Q1348" t="s">
        <v>27</v>
      </c>
      <c r="R1348" t="s">
        <v>27</v>
      </c>
    </row>
    <row r="1349" spans="1:18">
      <c r="A1349">
        <v>4576129</v>
      </c>
      <c r="B1349" t="s">
        <v>1545</v>
      </c>
      <c r="C1349">
        <v>30</v>
      </c>
      <c r="D1349" t="s">
        <v>3689</v>
      </c>
      <c r="E1349" t="s">
        <v>1654</v>
      </c>
      <c r="F1349" t="s">
        <v>76</v>
      </c>
      <c r="G1349" s="1" t="s">
        <v>3807</v>
      </c>
      <c r="H1349" s="1">
        <v>37412</v>
      </c>
      <c r="I1349" t="s">
        <v>134</v>
      </c>
      <c r="J1349">
        <v>236</v>
      </c>
      <c r="K1349">
        <v>35</v>
      </c>
      <c r="L1349" t="s">
        <v>222</v>
      </c>
      <c r="M1349" t="s">
        <v>144</v>
      </c>
      <c r="N1349" t="s">
        <v>140</v>
      </c>
      <c r="O1349">
        <v>2023</v>
      </c>
      <c r="P1349">
        <v>4576129</v>
      </c>
      <c r="Q1349" t="s">
        <v>27</v>
      </c>
      <c r="R1349" t="s">
        <v>27</v>
      </c>
    </row>
    <row r="1350" spans="1:18">
      <c r="A1350">
        <v>4240610</v>
      </c>
      <c r="B1350" t="s">
        <v>1545</v>
      </c>
      <c r="C1350">
        <v>30</v>
      </c>
      <c r="D1350" t="s">
        <v>3689</v>
      </c>
      <c r="E1350" t="s">
        <v>1654</v>
      </c>
      <c r="F1350" t="s">
        <v>3808</v>
      </c>
      <c r="G1350" s="1" t="s">
        <v>309</v>
      </c>
      <c r="H1350" s="1">
        <v>36175</v>
      </c>
      <c r="I1350" t="s">
        <v>215</v>
      </c>
      <c r="J1350">
        <v>232</v>
      </c>
      <c r="K1350">
        <v>51</v>
      </c>
      <c r="L1350" t="s">
        <v>287</v>
      </c>
      <c r="M1350" t="s">
        <v>144</v>
      </c>
      <c r="N1350" t="s">
        <v>1351</v>
      </c>
      <c r="O1350">
        <v>2021</v>
      </c>
      <c r="P1350">
        <v>4240610</v>
      </c>
      <c r="Q1350" t="s">
        <v>27</v>
      </c>
      <c r="R1350" t="s">
        <v>27</v>
      </c>
    </row>
    <row r="1351" spans="1:18">
      <c r="A1351">
        <v>4432440</v>
      </c>
      <c r="B1351" t="s">
        <v>1545</v>
      </c>
      <c r="C1351">
        <v>30</v>
      </c>
      <c r="D1351" t="s">
        <v>3689</v>
      </c>
      <c r="E1351" t="s">
        <v>1659</v>
      </c>
      <c r="F1351" t="s">
        <v>3809</v>
      </c>
      <c r="G1351" s="1" t="s">
        <v>2566</v>
      </c>
      <c r="H1351" s="1">
        <v>37253</v>
      </c>
      <c r="I1351" t="s">
        <v>733</v>
      </c>
      <c r="J1351">
        <v>185</v>
      </c>
      <c r="K1351">
        <v>37</v>
      </c>
      <c r="L1351" t="s">
        <v>161</v>
      </c>
      <c r="M1351" t="s">
        <v>144</v>
      </c>
      <c r="N1351" t="s">
        <v>181</v>
      </c>
      <c r="O1351">
        <v>2024</v>
      </c>
      <c r="P1351">
        <v>4432440</v>
      </c>
      <c r="Q1351" t="s">
        <v>27</v>
      </c>
      <c r="R1351" t="s">
        <v>27</v>
      </c>
    </row>
    <row r="1352" spans="1:18">
      <c r="A1352">
        <v>2970716</v>
      </c>
      <c r="B1352" t="s">
        <v>1545</v>
      </c>
      <c r="C1352">
        <v>30</v>
      </c>
      <c r="D1352" t="s">
        <v>3689</v>
      </c>
      <c r="E1352" t="s">
        <v>1646</v>
      </c>
      <c r="F1352" t="s">
        <v>2693</v>
      </c>
      <c r="G1352" s="1" t="s">
        <v>520</v>
      </c>
      <c r="H1352" s="1">
        <v>34341</v>
      </c>
      <c r="I1352" t="s">
        <v>475</v>
      </c>
      <c r="J1352">
        <v>199</v>
      </c>
      <c r="K1352">
        <v>29</v>
      </c>
      <c r="L1352" t="s">
        <v>748</v>
      </c>
      <c r="M1352" t="s">
        <v>144</v>
      </c>
      <c r="N1352" t="s">
        <v>79</v>
      </c>
      <c r="O1352">
        <v>2016</v>
      </c>
      <c r="P1352">
        <v>2970716</v>
      </c>
      <c r="Q1352" t="s">
        <v>27</v>
      </c>
      <c r="R1352" t="s">
        <v>27</v>
      </c>
    </row>
    <row r="1353" spans="1:18">
      <c r="A1353">
        <v>4431292</v>
      </c>
      <c r="B1353" t="s">
        <v>1545</v>
      </c>
      <c r="C1353">
        <v>30</v>
      </c>
      <c r="D1353" t="s">
        <v>3689</v>
      </c>
      <c r="E1353" t="s">
        <v>1646</v>
      </c>
      <c r="F1353" t="s">
        <v>35</v>
      </c>
      <c r="G1353" t="s">
        <v>3810</v>
      </c>
      <c r="H1353" t="s">
        <v>27</v>
      </c>
      <c r="I1353" t="s">
        <v>215</v>
      </c>
      <c r="J1353">
        <v>214</v>
      </c>
      <c r="K1353">
        <v>36</v>
      </c>
      <c r="L1353" t="s">
        <v>154</v>
      </c>
      <c r="M1353" t="s">
        <v>144</v>
      </c>
      <c r="N1353" t="s">
        <v>2525</v>
      </c>
      <c r="O1353">
        <v>2025</v>
      </c>
      <c r="P1353">
        <v>4431292</v>
      </c>
      <c r="Q1353" t="s">
        <v>27</v>
      </c>
      <c r="R1353" t="s">
        <v>27</v>
      </c>
    </row>
    <row r="1354" spans="1:18">
      <c r="A1354">
        <v>3050073</v>
      </c>
      <c r="B1354" t="s">
        <v>1545</v>
      </c>
      <c r="C1354">
        <v>30</v>
      </c>
      <c r="D1354" t="s">
        <v>3689</v>
      </c>
      <c r="E1354" t="s">
        <v>1654</v>
      </c>
      <c r="F1354" t="s">
        <v>3811</v>
      </c>
      <c r="G1354" s="1" t="s">
        <v>3812</v>
      </c>
      <c r="H1354" s="1">
        <v>34913</v>
      </c>
      <c r="I1354" t="s">
        <v>37</v>
      </c>
      <c r="J1354">
        <v>230</v>
      </c>
      <c r="K1354">
        <v>23</v>
      </c>
      <c r="L1354" t="s">
        <v>478</v>
      </c>
      <c r="M1354" t="s">
        <v>144</v>
      </c>
      <c r="N1354" t="s">
        <v>1606</v>
      </c>
      <c r="O1354">
        <v>2018</v>
      </c>
      <c r="P1354">
        <v>3050073</v>
      </c>
      <c r="Q1354" t="s">
        <v>27</v>
      </c>
      <c r="R1354" t="s">
        <v>27</v>
      </c>
    </row>
    <row r="1355" spans="1:18">
      <c r="A1355">
        <v>4430271</v>
      </c>
      <c r="B1355" t="s">
        <v>1545</v>
      </c>
      <c r="C1355">
        <v>30</v>
      </c>
      <c r="D1355" t="s">
        <v>3689</v>
      </c>
      <c r="E1355" t="s">
        <v>1650</v>
      </c>
      <c r="F1355" t="s">
        <v>3813</v>
      </c>
      <c r="G1355" s="1" t="s">
        <v>3814</v>
      </c>
      <c r="H1355" s="1">
        <v>37177</v>
      </c>
      <c r="I1355" t="s">
        <v>61</v>
      </c>
      <c r="J1355">
        <v>294</v>
      </c>
      <c r="K1355">
        <v>99</v>
      </c>
      <c r="L1355" t="s">
        <v>291</v>
      </c>
      <c r="M1355" t="s">
        <v>1498</v>
      </c>
      <c r="N1355" t="s">
        <v>1499</v>
      </c>
      <c r="O1355">
        <v>2022</v>
      </c>
      <c r="P1355">
        <v>4430271</v>
      </c>
      <c r="Q1355" t="s">
        <v>27</v>
      </c>
      <c r="R1355" t="s">
        <v>27</v>
      </c>
    </row>
    <row r="1356" spans="1:18">
      <c r="A1356">
        <v>4683347</v>
      </c>
      <c r="B1356" t="s">
        <v>1545</v>
      </c>
      <c r="C1356">
        <v>30</v>
      </c>
      <c r="D1356" t="s">
        <v>3689</v>
      </c>
      <c r="E1356" t="s">
        <v>1659</v>
      </c>
      <c r="F1356" t="s">
        <v>73</v>
      </c>
      <c r="G1356" s="1" t="s">
        <v>3815</v>
      </c>
      <c r="H1356" s="1">
        <v>37612</v>
      </c>
      <c r="I1356" t="s">
        <v>215</v>
      </c>
      <c r="J1356">
        <v>196</v>
      </c>
      <c r="K1356">
        <v>27</v>
      </c>
      <c r="L1356" t="s">
        <v>2270</v>
      </c>
      <c r="M1356" t="s">
        <v>144</v>
      </c>
      <c r="N1356" t="s">
        <v>3816</v>
      </c>
      <c r="O1356">
        <v>2023</v>
      </c>
      <c r="P1356">
        <v>4683347</v>
      </c>
      <c r="Q1356" t="s">
        <v>27</v>
      </c>
      <c r="R1356" t="s">
        <v>27</v>
      </c>
    </row>
    <row r="1357" spans="1:18">
      <c r="A1357">
        <v>4612298</v>
      </c>
      <c r="B1357" t="s">
        <v>1545</v>
      </c>
      <c r="C1357">
        <v>30</v>
      </c>
      <c r="D1357" t="s">
        <v>3689</v>
      </c>
      <c r="E1357" t="s">
        <v>1650</v>
      </c>
      <c r="F1357" t="s">
        <v>2346</v>
      </c>
      <c r="G1357" s="1" t="s">
        <v>3817</v>
      </c>
      <c r="H1357" s="1">
        <v>37758</v>
      </c>
      <c r="I1357" t="s">
        <v>134</v>
      </c>
      <c r="J1357">
        <v>317</v>
      </c>
      <c r="K1357">
        <v>98</v>
      </c>
      <c r="L1357" t="s">
        <v>708</v>
      </c>
      <c r="M1357" t="s">
        <v>144</v>
      </c>
      <c r="N1357" t="s">
        <v>2198</v>
      </c>
      <c r="O1357">
        <v>2025</v>
      </c>
      <c r="P1357">
        <v>4612298</v>
      </c>
      <c r="Q1357" t="s">
        <v>27</v>
      </c>
      <c r="R1357" t="s">
        <v>27</v>
      </c>
    </row>
    <row r="1358" spans="1:18">
      <c r="A1358">
        <v>4428390</v>
      </c>
      <c r="B1358" t="s">
        <v>1545</v>
      </c>
      <c r="C1358">
        <v>30</v>
      </c>
      <c r="D1358" t="s">
        <v>3689</v>
      </c>
      <c r="E1358" t="s">
        <v>1650</v>
      </c>
      <c r="F1358" t="s">
        <v>3818</v>
      </c>
      <c r="G1358" s="1" t="s">
        <v>3819</v>
      </c>
      <c r="H1358" s="1">
        <v>36874</v>
      </c>
      <c r="I1358" t="s">
        <v>56</v>
      </c>
      <c r="J1358">
        <v>314</v>
      </c>
      <c r="K1358">
        <v>97</v>
      </c>
      <c r="L1358" t="s">
        <v>180</v>
      </c>
      <c r="M1358" t="s">
        <v>144</v>
      </c>
      <c r="N1358" t="s">
        <v>3820</v>
      </c>
      <c r="O1358">
        <v>2024</v>
      </c>
      <c r="P1358">
        <v>4428390</v>
      </c>
      <c r="Q1358" t="s">
        <v>27</v>
      </c>
      <c r="R1358" t="s">
        <v>27</v>
      </c>
    </row>
    <row r="1359" spans="1:18">
      <c r="A1359">
        <v>4877475</v>
      </c>
      <c r="B1359" t="s">
        <v>1545</v>
      </c>
      <c r="C1359">
        <v>30</v>
      </c>
      <c r="D1359" t="s">
        <v>3689</v>
      </c>
      <c r="E1359" t="s">
        <v>1646</v>
      </c>
      <c r="F1359" t="s">
        <v>3821</v>
      </c>
      <c r="G1359" s="1" t="s">
        <v>3822</v>
      </c>
      <c r="H1359" s="1">
        <v>37559</v>
      </c>
      <c r="I1359" t="s">
        <v>733</v>
      </c>
      <c r="J1359">
        <v>185</v>
      </c>
      <c r="K1359">
        <v>42</v>
      </c>
      <c r="L1359" t="s">
        <v>184</v>
      </c>
      <c r="M1359" t="s">
        <v>144</v>
      </c>
      <c r="N1359" t="s">
        <v>1105</v>
      </c>
      <c r="O1359">
        <v>2024</v>
      </c>
      <c r="P1359">
        <v>4877475</v>
      </c>
      <c r="Q1359" t="s">
        <v>27</v>
      </c>
      <c r="R1359" t="s">
        <v>27</v>
      </c>
    </row>
    <row r="1360" spans="1:18">
      <c r="A1360">
        <v>4573319</v>
      </c>
      <c r="B1360" t="s">
        <v>1545</v>
      </c>
      <c r="C1360">
        <v>30</v>
      </c>
      <c r="D1360" t="s">
        <v>3689</v>
      </c>
      <c r="E1360" t="s">
        <v>1665</v>
      </c>
      <c r="F1360" t="s">
        <v>267</v>
      </c>
      <c r="G1360" s="1" t="s">
        <v>3823</v>
      </c>
      <c r="H1360" s="1">
        <v>37461</v>
      </c>
      <c r="I1360" t="s">
        <v>25</v>
      </c>
      <c r="J1360">
        <v>255</v>
      </c>
      <c r="K1360">
        <v>92</v>
      </c>
      <c r="L1360" t="s">
        <v>748</v>
      </c>
      <c r="M1360" t="s">
        <v>144</v>
      </c>
      <c r="N1360" t="s">
        <v>3824</v>
      </c>
      <c r="O1360">
        <v>2023</v>
      </c>
      <c r="P1360">
        <v>4573319</v>
      </c>
      <c r="Q1360" t="s">
        <v>27</v>
      </c>
      <c r="R1360" t="s">
        <v>27</v>
      </c>
    </row>
    <row r="1361" spans="1:18">
      <c r="A1361">
        <v>4570633</v>
      </c>
      <c r="B1361" t="s">
        <v>1545</v>
      </c>
      <c r="C1361">
        <v>30</v>
      </c>
      <c r="D1361" t="s">
        <v>3689</v>
      </c>
      <c r="E1361" t="s">
        <v>1646</v>
      </c>
      <c r="F1361" t="s">
        <v>3825</v>
      </c>
      <c r="G1361" s="1" t="s">
        <v>381</v>
      </c>
      <c r="H1361" s="1">
        <v>37319</v>
      </c>
      <c r="I1361" t="s">
        <v>475</v>
      </c>
      <c r="J1361">
        <v>196</v>
      </c>
      <c r="K1361">
        <v>34</v>
      </c>
      <c r="L1361" t="s">
        <v>2604</v>
      </c>
      <c r="M1361" t="s">
        <v>144</v>
      </c>
      <c r="N1361" t="s">
        <v>3826</v>
      </c>
      <c r="O1361">
        <v>2024</v>
      </c>
      <c r="P1361">
        <v>4570633</v>
      </c>
      <c r="Q1361" t="s">
        <v>27</v>
      </c>
      <c r="R1361" t="s">
        <v>27</v>
      </c>
    </row>
    <row r="1362" spans="1:18">
      <c r="A1362">
        <v>4836472</v>
      </c>
      <c r="B1362" t="s">
        <v>1545</v>
      </c>
      <c r="C1362">
        <v>30</v>
      </c>
      <c r="D1362" t="s">
        <v>3689</v>
      </c>
      <c r="E1362" t="s">
        <v>1665</v>
      </c>
      <c r="F1362" t="s">
        <v>2681</v>
      </c>
      <c r="G1362" t="s">
        <v>3748</v>
      </c>
      <c r="H1362" t="s">
        <v>27</v>
      </c>
      <c r="I1362" t="s">
        <v>37</v>
      </c>
      <c r="J1362">
        <v>249</v>
      </c>
      <c r="K1362">
        <v>57</v>
      </c>
      <c r="L1362" t="s">
        <v>872</v>
      </c>
      <c r="M1362" t="s">
        <v>144</v>
      </c>
      <c r="N1362" t="s">
        <v>1798</v>
      </c>
      <c r="O1362">
        <v>2025</v>
      </c>
      <c r="P1362">
        <v>4836472</v>
      </c>
      <c r="Q1362" t="s">
        <v>27</v>
      </c>
      <c r="R1362" t="s">
        <v>27</v>
      </c>
    </row>
    <row r="1363" spans="1:18">
      <c r="A1363">
        <v>4426349</v>
      </c>
      <c r="B1363" t="s">
        <v>1545</v>
      </c>
      <c r="C1363">
        <v>30</v>
      </c>
      <c r="D1363" t="s">
        <v>3689</v>
      </c>
      <c r="E1363" t="s">
        <v>1665</v>
      </c>
      <c r="F1363" t="s">
        <v>3827</v>
      </c>
      <c r="G1363" s="1" t="s">
        <v>740</v>
      </c>
      <c r="H1363" s="1">
        <v>36878</v>
      </c>
      <c r="I1363" t="s">
        <v>25</v>
      </c>
      <c r="J1363">
        <v>272</v>
      </c>
      <c r="K1363">
        <v>44</v>
      </c>
      <c r="L1363" t="s">
        <v>100</v>
      </c>
      <c r="M1363" t="s">
        <v>144</v>
      </c>
      <c r="N1363" t="s">
        <v>853</v>
      </c>
      <c r="O1363">
        <v>2020</v>
      </c>
      <c r="P1363">
        <v>4426349</v>
      </c>
      <c r="Q1363" t="s">
        <v>27</v>
      </c>
      <c r="R1363" t="s">
        <v>27</v>
      </c>
    </row>
    <row r="1364" spans="1:18">
      <c r="A1364">
        <v>4832922</v>
      </c>
      <c r="B1364" t="s">
        <v>1545</v>
      </c>
      <c r="C1364">
        <v>30</v>
      </c>
      <c r="D1364" t="s">
        <v>3689</v>
      </c>
      <c r="E1364" t="s">
        <v>1665</v>
      </c>
      <c r="F1364" t="s">
        <v>1328</v>
      </c>
      <c r="G1364" t="s">
        <v>187</v>
      </c>
      <c r="H1364" t="s">
        <v>27</v>
      </c>
      <c r="I1364" t="s">
        <v>56</v>
      </c>
      <c r="J1364">
        <v>265</v>
      </c>
      <c r="K1364">
        <v>90</v>
      </c>
      <c r="L1364" t="s">
        <v>78</v>
      </c>
      <c r="M1364" t="s">
        <v>144</v>
      </c>
      <c r="N1364" t="s">
        <v>1070</v>
      </c>
      <c r="O1364">
        <v>2025</v>
      </c>
      <c r="P1364">
        <v>4832922</v>
      </c>
      <c r="Q1364" t="s">
        <v>27</v>
      </c>
      <c r="R1364" t="s">
        <v>27</v>
      </c>
    </row>
    <row r="1365" spans="1:18">
      <c r="A1365">
        <v>3115480</v>
      </c>
      <c r="B1365" t="s">
        <v>1545</v>
      </c>
      <c r="C1365">
        <v>30</v>
      </c>
      <c r="D1365" t="s">
        <v>3689</v>
      </c>
      <c r="E1365" t="s">
        <v>1729</v>
      </c>
      <c r="F1365" t="s">
        <v>2484</v>
      </c>
      <c r="G1365" s="1" t="s">
        <v>3828</v>
      </c>
      <c r="H1365" s="1">
        <v>34908</v>
      </c>
      <c r="I1365" t="s">
        <v>25</v>
      </c>
      <c r="J1365">
        <v>230</v>
      </c>
      <c r="K1365">
        <v>9</v>
      </c>
      <c r="L1365" t="s">
        <v>589</v>
      </c>
      <c r="M1365" t="s">
        <v>144</v>
      </c>
      <c r="N1365" t="s">
        <v>3829</v>
      </c>
      <c r="O1365">
        <v>2018</v>
      </c>
      <c r="P1365">
        <v>3115480</v>
      </c>
      <c r="Q1365" t="s">
        <v>27</v>
      </c>
      <c r="R1365" t="s">
        <v>27</v>
      </c>
    </row>
    <row r="1366" spans="1:18">
      <c r="A1366">
        <v>4686361</v>
      </c>
      <c r="B1366" t="s">
        <v>1545</v>
      </c>
      <c r="C1366">
        <v>30</v>
      </c>
      <c r="D1366" t="s">
        <v>3689</v>
      </c>
      <c r="E1366" t="s">
        <v>1736</v>
      </c>
      <c r="F1366" t="s">
        <v>747</v>
      </c>
      <c r="G1366" s="1" t="s">
        <v>3722</v>
      </c>
      <c r="H1366" s="1">
        <v>37850</v>
      </c>
      <c r="I1366" t="s">
        <v>134</v>
      </c>
      <c r="J1366">
        <v>172</v>
      </c>
      <c r="K1366">
        <v>39</v>
      </c>
      <c r="L1366" t="s">
        <v>180</v>
      </c>
      <c r="M1366" t="s">
        <v>144</v>
      </c>
      <c r="N1366" t="s">
        <v>2571</v>
      </c>
      <c r="O1366">
        <v>2022</v>
      </c>
      <c r="P1366">
        <v>4686361</v>
      </c>
      <c r="Q1366" t="s">
        <v>27</v>
      </c>
      <c r="R1366" t="s">
        <v>27</v>
      </c>
    </row>
    <row r="1367" spans="1:18">
      <c r="A1367">
        <v>3928931</v>
      </c>
      <c r="B1367" t="s">
        <v>1545</v>
      </c>
      <c r="C1367">
        <v>30</v>
      </c>
      <c r="D1367" t="s">
        <v>3689</v>
      </c>
      <c r="E1367" t="s">
        <v>1732</v>
      </c>
      <c r="F1367" t="s">
        <v>1834</v>
      </c>
      <c r="G1367" s="1" t="s">
        <v>3830</v>
      </c>
      <c r="H1367" s="1">
        <v>35321</v>
      </c>
      <c r="I1367" t="s">
        <v>215</v>
      </c>
      <c r="J1367">
        <v>240</v>
      </c>
      <c r="K1367">
        <v>46</v>
      </c>
      <c r="L1367" t="s">
        <v>46</v>
      </c>
      <c r="M1367" t="s">
        <v>144</v>
      </c>
      <c r="N1367" t="s">
        <v>2044</v>
      </c>
      <c r="O1367">
        <v>2020</v>
      </c>
      <c r="P1367">
        <v>3928931</v>
      </c>
      <c r="Q1367" t="s">
        <v>27</v>
      </c>
      <c r="R1367" t="s">
        <v>27</v>
      </c>
    </row>
    <row r="1368" spans="1:18">
      <c r="A1368">
        <v>4912218</v>
      </c>
      <c r="B1368" t="s">
        <v>1545</v>
      </c>
      <c r="C1368">
        <v>12</v>
      </c>
      <c r="D1368" t="s">
        <v>2537</v>
      </c>
      <c r="E1368" t="s">
        <v>1558</v>
      </c>
      <c r="F1368" t="s">
        <v>3831</v>
      </c>
      <c r="G1368" t="s">
        <v>273</v>
      </c>
      <c r="H1368" t="s">
        <v>27</v>
      </c>
      <c r="I1368" t="s">
        <v>475</v>
      </c>
      <c r="J1368">
        <v>180</v>
      </c>
      <c r="K1368">
        <v>13</v>
      </c>
      <c r="L1368" t="s">
        <v>249</v>
      </c>
      <c r="M1368" t="s">
        <v>144</v>
      </c>
      <c r="N1368" t="s">
        <v>131</v>
      </c>
      <c r="O1368">
        <v>2025</v>
      </c>
      <c r="P1368">
        <v>4912218</v>
      </c>
      <c r="Q1368" t="s">
        <v>27</v>
      </c>
      <c r="R1368" t="s">
        <v>27</v>
      </c>
    </row>
    <row r="1369" spans="1:18">
      <c r="A1369">
        <v>5093923</v>
      </c>
      <c r="B1369" t="s">
        <v>1545</v>
      </c>
      <c r="C1369">
        <v>12</v>
      </c>
      <c r="D1369" t="s">
        <v>2537</v>
      </c>
      <c r="E1369" t="s">
        <v>1558</v>
      </c>
      <c r="F1369" t="s">
        <v>711</v>
      </c>
      <c r="G1369" s="1" t="s">
        <v>3832</v>
      </c>
      <c r="H1369" s="1">
        <v>36830</v>
      </c>
      <c r="I1369" t="s">
        <v>61</v>
      </c>
      <c r="J1369">
        <v>202</v>
      </c>
      <c r="K1369">
        <v>84</v>
      </c>
      <c r="L1369" t="s">
        <v>180</v>
      </c>
      <c r="M1369" t="s">
        <v>144</v>
      </c>
      <c r="N1369" t="s">
        <v>119</v>
      </c>
      <c r="O1369">
        <v>2024</v>
      </c>
      <c r="P1369">
        <v>5093923</v>
      </c>
      <c r="Q1369" t="s">
        <v>27</v>
      </c>
      <c r="R1369" t="s">
        <v>27</v>
      </c>
    </row>
    <row r="1370" spans="1:18">
      <c r="A1370">
        <v>4566190</v>
      </c>
      <c r="B1370" t="s">
        <v>1545</v>
      </c>
      <c r="C1370">
        <v>12</v>
      </c>
      <c r="D1370" t="s">
        <v>2537</v>
      </c>
      <c r="E1370" t="s">
        <v>1584</v>
      </c>
      <c r="F1370" t="s">
        <v>3833</v>
      </c>
      <c r="G1370" t="s">
        <v>1553</v>
      </c>
      <c r="H1370" t="s">
        <v>27</v>
      </c>
      <c r="I1370" t="s">
        <v>82</v>
      </c>
      <c r="J1370">
        <v>305</v>
      </c>
      <c r="K1370" t="s">
        <v>27</v>
      </c>
      <c r="L1370" t="s">
        <v>383</v>
      </c>
      <c r="M1370" t="s">
        <v>144</v>
      </c>
      <c r="N1370" t="s">
        <v>3834</v>
      </c>
      <c r="O1370">
        <v>2025</v>
      </c>
      <c r="P1370">
        <v>4566190</v>
      </c>
      <c r="Q1370" t="s">
        <v>27</v>
      </c>
      <c r="R1370" t="s">
        <v>27</v>
      </c>
    </row>
    <row r="1371" spans="1:18">
      <c r="A1371">
        <v>4431196</v>
      </c>
      <c r="B1371" t="s">
        <v>1545</v>
      </c>
      <c r="C1371">
        <v>12</v>
      </c>
      <c r="D1371" t="s">
        <v>2537</v>
      </c>
      <c r="E1371" t="s">
        <v>1573</v>
      </c>
      <c r="F1371" t="s">
        <v>817</v>
      </c>
      <c r="G1371" s="1" t="s">
        <v>3835</v>
      </c>
      <c r="H1371" s="1">
        <v>37599</v>
      </c>
      <c r="I1371" t="s">
        <v>82</v>
      </c>
      <c r="J1371">
        <v>240</v>
      </c>
      <c r="K1371">
        <v>88</v>
      </c>
      <c r="L1371" t="s">
        <v>291</v>
      </c>
      <c r="M1371" t="s">
        <v>144</v>
      </c>
      <c r="N1371" t="s">
        <v>2144</v>
      </c>
      <c r="O1371">
        <v>2023</v>
      </c>
      <c r="P1371">
        <v>4431196</v>
      </c>
      <c r="Q1371" t="s">
        <v>27</v>
      </c>
      <c r="R1371" t="s">
        <v>27</v>
      </c>
    </row>
    <row r="1372" spans="1:18">
      <c r="A1372">
        <v>4689988</v>
      </c>
      <c r="B1372" t="s">
        <v>1545</v>
      </c>
      <c r="C1372">
        <v>12</v>
      </c>
      <c r="D1372" t="s">
        <v>2537</v>
      </c>
      <c r="E1372" t="s">
        <v>1558</v>
      </c>
      <c r="F1372" t="s">
        <v>3836</v>
      </c>
      <c r="G1372" s="1" t="s">
        <v>3837</v>
      </c>
      <c r="H1372" s="1">
        <v>36190</v>
      </c>
      <c r="I1372" t="s">
        <v>56</v>
      </c>
      <c r="J1372">
        <v>202</v>
      </c>
      <c r="K1372">
        <v>89</v>
      </c>
      <c r="L1372" t="s">
        <v>1839</v>
      </c>
      <c r="M1372" t="s">
        <v>144</v>
      </c>
      <c r="N1372" t="s">
        <v>3838</v>
      </c>
      <c r="O1372">
        <v>2022</v>
      </c>
      <c r="P1372">
        <v>4689988</v>
      </c>
      <c r="Q1372" t="s">
        <v>27</v>
      </c>
      <c r="R1372" t="s">
        <v>27</v>
      </c>
    </row>
    <row r="1373" spans="1:18">
      <c r="A1373">
        <v>4885466</v>
      </c>
      <c r="B1373" t="s">
        <v>1545</v>
      </c>
      <c r="C1373">
        <v>12</v>
      </c>
      <c r="D1373" t="s">
        <v>2537</v>
      </c>
      <c r="E1373" t="s">
        <v>1558</v>
      </c>
      <c r="F1373" t="s">
        <v>669</v>
      </c>
      <c r="G1373" t="s">
        <v>3839</v>
      </c>
      <c r="H1373" t="s">
        <v>27</v>
      </c>
      <c r="I1373" t="s">
        <v>25</v>
      </c>
      <c r="J1373">
        <v>215</v>
      </c>
      <c r="K1373" t="s">
        <v>27</v>
      </c>
      <c r="L1373" t="s">
        <v>249</v>
      </c>
      <c r="M1373" t="s">
        <v>144</v>
      </c>
      <c r="N1373" t="s">
        <v>485</v>
      </c>
      <c r="O1373">
        <v>2025</v>
      </c>
      <c r="P1373">
        <v>4885466</v>
      </c>
      <c r="Q1373" t="s">
        <v>27</v>
      </c>
      <c r="R1373" t="s">
        <v>27</v>
      </c>
    </row>
    <row r="1374" spans="1:18">
      <c r="A1374">
        <v>4043039</v>
      </c>
      <c r="B1374" t="s">
        <v>1545</v>
      </c>
      <c r="C1374">
        <v>12</v>
      </c>
      <c r="D1374" t="s">
        <v>2537</v>
      </c>
      <c r="E1374" t="s">
        <v>22</v>
      </c>
      <c r="F1374" t="s">
        <v>132</v>
      </c>
      <c r="G1374" s="1" t="s">
        <v>3840</v>
      </c>
      <c r="H1374" s="1">
        <v>35724</v>
      </c>
      <c r="I1374" t="s">
        <v>61</v>
      </c>
      <c r="J1374">
        <v>301</v>
      </c>
      <c r="K1374">
        <v>66</v>
      </c>
      <c r="L1374" t="s">
        <v>2040</v>
      </c>
      <c r="M1374" t="s">
        <v>144</v>
      </c>
      <c r="N1374" t="s">
        <v>3841</v>
      </c>
      <c r="O1374">
        <v>2021</v>
      </c>
      <c r="P1374">
        <v>4043039</v>
      </c>
      <c r="Q1374" t="s">
        <v>27</v>
      </c>
      <c r="R1374" t="s">
        <v>27</v>
      </c>
    </row>
    <row r="1375" spans="1:18">
      <c r="A1375">
        <v>5155179</v>
      </c>
      <c r="B1375" t="s">
        <v>1545</v>
      </c>
      <c r="C1375">
        <v>12</v>
      </c>
      <c r="D1375" t="s">
        <v>2537</v>
      </c>
      <c r="E1375" t="s">
        <v>1558</v>
      </c>
      <c r="F1375" t="s">
        <v>2602</v>
      </c>
      <c r="G1375" t="s">
        <v>3842</v>
      </c>
      <c r="H1375" t="s">
        <v>27</v>
      </c>
      <c r="I1375" t="s">
        <v>3075</v>
      </c>
      <c r="J1375">
        <v>170</v>
      </c>
      <c r="K1375" t="s">
        <v>27</v>
      </c>
      <c r="L1375" t="s">
        <v>428</v>
      </c>
      <c r="M1375" t="s">
        <v>144</v>
      </c>
      <c r="N1375" t="s">
        <v>3843</v>
      </c>
      <c r="O1375">
        <v>2025</v>
      </c>
      <c r="P1375">
        <v>5155179</v>
      </c>
      <c r="Q1375" t="s">
        <v>27</v>
      </c>
      <c r="R1375" t="s">
        <v>27</v>
      </c>
    </row>
    <row r="1376" spans="1:18">
      <c r="A1376">
        <v>4362478</v>
      </c>
      <c r="B1376" t="s">
        <v>1545</v>
      </c>
      <c r="C1376">
        <v>12</v>
      </c>
      <c r="D1376" t="s">
        <v>2537</v>
      </c>
      <c r="E1376" t="s">
        <v>1548</v>
      </c>
      <c r="F1376" t="s">
        <v>3844</v>
      </c>
      <c r="G1376" s="1" t="s">
        <v>3845</v>
      </c>
      <c r="H1376" s="1">
        <v>36180</v>
      </c>
      <c r="I1376" t="s">
        <v>1602</v>
      </c>
      <c r="J1376">
        <v>215</v>
      </c>
      <c r="K1376">
        <v>25</v>
      </c>
      <c r="L1376" t="s">
        <v>1163</v>
      </c>
      <c r="M1376" t="s">
        <v>144</v>
      </c>
      <c r="N1376" t="s">
        <v>1242</v>
      </c>
      <c r="O1376">
        <v>2021</v>
      </c>
      <c r="P1376">
        <v>4362478</v>
      </c>
      <c r="Q1376" t="s">
        <v>27</v>
      </c>
      <c r="R1376" t="s">
        <v>27</v>
      </c>
    </row>
    <row r="1377" spans="1:18">
      <c r="A1377">
        <v>4571627</v>
      </c>
      <c r="B1377" t="s">
        <v>1545</v>
      </c>
      <c r="C1377">
        <v>12</v>
      </c>
      <c r="D1377" t="s">
        <v>2537</v>
      </c>
      <c r="E1377" t="s">
        <v>1584</v>
      </c>
      <c r="F1377" t="s">
        <v>736</v>
      </c>
      <c r="G1377" s="1" t="s">
        <v>3846</v>
      </c>
      <c r="H1377" s="1">
        <v>36706</v>
      </c>
      <c r="I1377" t="s">
        <v>51</v>
      </c>
      <c r="J1377">
        <v>313</v>
      </c>
      <c r="K1377">
        <v>75</v>
      </c>
      <c r="L1377" t="s">
        <v>469</v>
      </c>
      <c r="M1377" t="s">
        <v>144</v>
      </c>
      <c r="N1377" t="s">
        <v>485</v>
      </c>
      <c r="O1377">
        <v>2023</v>
      </c>
      <c r="P1377">
        <v>4571627</v>
      </c>
      <c r="Q1377" t="s">
        <v>27</v>
      </c>
      <c r="R1377" t="s">
        <v>27</v>
      </c>
    </row>
    <row r="1378" spans="1:18">
      <c r="A1378">
        <v>4702908</v>
      </c>
      <c r="B1378" t="s">
        <v>1545</v>
      </c>
      <c r="C1378">
        <v>12</v>
      </c>
      <c r="D1378" t="s">
        <v>2537</v>
      </c>
      <c r="E1378" t="s">
        <v>1558</v>
      </c>
      <c r="F1378" t="s">
        <v>2489</v>
      </c>
      <c r="G1378" t="s">
        <v>1017</v>
      </c>
      <c r="H1378" t="s">
        <v>27</v>
      </c>
      <c r="I1378" t="s">
        <v>215</v>
      </c>
      <c r="J1378">
        <v>190</v>
      </c>
      <c r="K1378" t="s">
        <v>27</v>
      </c>
      <c r="L1378" t="s">
        <v>322</v>
      </c>
      <c r="M1378" t="s">
        <v>144</v>
      </c>
      <c r="N1378" t="s">
        <v>313</v>
      </c>
      <c r="O1378">
        <v>2025</v>
      </c>
      <c r="P1378">
        <v>4702908</v>
      </c>
      <c r="Q1378" t="s">
        <v>27</v>
      </c>
      <c r="R1378" t="s">
        <v>27</v>
      </c>
    </row>
    <row r="1379" spans="1:18">
      <c r="A1379">
        <v>4362887</v>
      </c>
      <c r="B1379" t="s">
        <v>1545</v>
      </c>
      <c r="C1379">
        <v>12</v>
      </c>
      <c r="D1379" t="s">
        <v>2537</v>
      </c>
      <c r="E1379" t="s">
        <v>1550</v>
      </c>
      <c r="F1379" t="s">
        <v>1218</v>
      </c>
      <c r="G1379" s="1" t="s">
        <v>3847</v>
      </c>
      <c r="H1379" s="1">
        <v>36224</v>
      </c>
      <c r="I1379" t="s">
        <v>56</v>
      </c>
      <c r="J1379">
        <v>227</v>
      </c>
      <c r="K1379">
        <v>7</v>
      </c>
      <c r="L1379" t="s">
        <v>135</v>
      </c>
      <c r="M1379" t="s">
        <v>144</v>
      </c>
      <c r="N1379" t="s">
        <v>2646</v>
      </c>
      <c r="O1379">
        <v>2019</v>
      </c>
      <c r="P1379">
        <v>4362887</v>
      </c>
      <c r="Q1379" t="s">
        <v>27</v>
      </c>
      <c r="R1379" t="s">
        <v>27</v>
      </c>
    </row>
    <row r="1380" spans="1:18">
      <c r="A1380">
        <v>5144457</v>
      </c>
      <c r="B1380" t="s">
        <v>1545</v>
      </c>
      <c r="C1380">
        <v>12</v>
      </c>
      <c r="D1380" t="s">
        <v>2537</v>
      </c>
      <c r="E1380" t="s">
        <v>1584</v>
      </c>
      <c r="F1380" t="s">
        <v>3848</v>
      </c>
      <c r="G1380" s="1" t="s">
        <v>3849</v>
      </c>
      <c r="H1380" s="1">
        <v>36810</v>
      </c>
      <c r="I1380" t="s">
        <v>25</v>
      </c>
      <c r="J1380">
        <v>293</v>
      </c>
      <c r="K1380">
        <v>72</v>
      </c>
      <c r="L1380" t="s">
        <v>27</v>
      </c>
      <c r="M1380" t="s">
        <v>1498</v>
      </c>
      <c r="N1380" t="s">
        <v>3850</v>
      </c>
      <c r="O1380">
        <v>2024</v>
      </c>
      <c r="P1380">
        <v>5144457</v>
      </c>
      <c r="Q1380" t="s">
        <v>27</v>
      </c>
      <c r="R1380" t="s">
        <v>27</v>
      </c>
    </row>
    <row r="1381" spans="1:18">
      <c r="A1381">
        <v>4240472</v>
      </c>
      <c r="B1381" t="s">
        <v>1545</v>
      </c>
      <c r="C1381">
        <v>12</v>
      </c>
      <c r="D1381" t="s">
        <v>2537</v>
      </c>
      <c r="E1381" t="s">
        <v>1573</v>
      </c>
      <c r="F1381" t="s">
        <v>202</v>
      </c>
      <c r="G1381" s="1" t="s">
        <v>1472</v>
      </c>
      <c r="H1381" s="1">
        <v>36280</v>
      </c>
      <c r="I1381" t="s">
        <v>56</v>
      </c>
      <c r="J1381">
        <v>240</v>
      </c>
      <c r="K1381">
        <v>83</v>
      </c>
      <c r="L1381" t="s">
        <v>78</v>
      </c>
      <c r="M1381" t="s">
        <v>144</v>
      </c>
      <c r="N1381" t="s">
        <v>3851</v>
      </c>
      <c r="O1381">
        <v>2019</v>
      </c>
      <c r="P1381">
        <v>4240472</v>
      </c>
      <c r="Q1381" t="s">
        <v>27</v>
      </c>
      <c r="R1381" t="s">
        <v>27</v>
      </c>
    </row>
    <row r="1382" spans="1:18">
      <c r="A1382">
        <v>4708490</v>
      </c>
      <c r="B1382" t="s">
        <v>1545</v>
      </c>
      <c r="C1382">
        <v>12</v>
      </c>
      <c r="D1382" t="s">
        <v>2537</v>
      </c>
      <c r="E1382" t="s">
        <v>1573</v>
      </c>
      <c r="F1382" t="s">
        <v>3852</v>
      </c>
      <c r="G1382" t="s">
        <v>3853</v>
      </c>
      <c r="H1382" t="s">
        <v>27</v>
      </c>
      <c r="I1382" t="s">
        <v>25</v>
      </c>
      <c r="J1382">
        <v>250</v>
      </c>
      <c r="K1382" t="s">
        <v>27</v>
      </c>
      <c r="L1382" t="s">
        <v>405</v>
      </c>
      <c r="M1382" t="s">
        <v>144</v>
      </c>
      <c r="N1382" t="s">
        <v>3854</v>
      </c>
      <c r="O1382">
        <v>2025</v>
      </c>
      <c r="P1382">
        <v>4708490</v>
      </c>
      <c r="Q1382" t="s">
        <v>27</v>
      </c>
      <c r="R1382" t="s">
        <v>27</v>
      </c>
    </row>
    <row r="1383" spans="1:18">
      <c r="A1383">
        <v>4571810</v>
      </c>
      <c r="B1383" t="s">
        <v>1545</v>
      </c>
      <c r="C1383">
        <v>12</v>
      </c>
      <c r="D1383" t="s">
        <v>2537</v>
      </c>
      <c r="E1383" t="s">
        <v>22</v>
      </c>
      <c r="F1383" t="s">
        <v>1866</v>
      </c>
      <c r="G1383" s="1" t="s">
        <v>3855</v>
      </c>
      <c r="H1383" s="1">
        <v>36953</v>
      </c>
      <c r="I1383" t="s">
        <v>25</v>
      </c>
      <c r="J1383">
        <v>300</v>
      </c>
      <c r="K1383">
        <v>61</v>
      </c>
      <c r="L1383" t="s">
        <v>2297</v>
      </c>
      <c r="M1383" t="s">
        <v>144</v>
      </c>
      <c r="N1383" t="s">
        <v>3856</v>
      </c>
      <c r="O1383">
        <v>2022</v>
      </c>
      <c r="P1383">
        <v>4571810</v>
      </c>
      <c r="Q1383" t="s">
        <v>27</v>
      </c>
      <c r="R1383" t="s">
        <v>27</v>
      </c>
    </row>
    <row r="1384" spans="1:18">
      <c r="A1384">
        <v>4431142</v>
      </c>
      <c r="B1384" t="s">
        <v>1545</v>
      </c>
      <c r="C1384">
        <v>12</v>
      </c>
      <c r="D1384" t="s">
        <v>2537</v>
      </c>
      <c r="E1384" t="s">
        <v>1558</v>
      </c>
      <c r="F1384" t="s">
        <v>595</v>
      </c>
      <c r="G1384" s="1" t="s">
        <v>672</v>
      </c>
      <c r="H1384" s="1">
        <v>37241</v>
      </c>
      <c r="I1384" t="s">
        <v>134</v>
      </c>
      <c r="J1384">
        <v>211</v>
      </c>
      <c r="K1384">
        <v>82</v>
      </c>
      <c r="L1384" t="s">
        <v>660</v>
      </c>
      <c r="M1384" t="s">
        <v>144</v>
      </c>
      <c r="N1384" t="s">
        <v>2677</v>
      </c>
      <c r="O1384">
        <v>2024</v>
      </c>
      <c r="P1384">
        <v>4431142</v>
      </c>
      <c r="Q1384" t="s">
        <v>27</v>
      </c>
      <c r="R1384" t="s">
        <v>27</v>
      </c>
    </row>
    <row r="1385" spans="1:18">
      <c r="A1385">
        <v>4241385</v>
      </c>
      <c r="B1385" t="s">
        <v>1545</v>
      </c>
      <c r="C1385">
        <v>12</v>
      </c>
      <c r="D1385" t="s">
        <v>2537</v>
      </c>
      <c r="E1385" t="s">
        <v>29</v>
      </c>
      <c r="F1385" t="s">
        <v>3857</v>
      </c>
      <c r="G1385" s="1" t="s">
        <v>2027</v>
      </c>
      <c r="H1385" s="1">
        <v>36339</v>
      </c>
      <c r="I1385" t="s">
        <v>61</v>
      </c>
      <c r="J1385">
        <v>302</v>
      </c>
      <c r="K1385">
        <v>52</v>
      </c>
      <c r="L1385" t="s">
        <v>71</v>
      </c>
      <c r="M1385" t="s">
        <v>144</v>
      </c>
      <c r="N1385" t="s">
        <v>3858</v>
      </c>
      <c r="O1385">
        <v>2019</v>
      </c>
      <c r="P1385">
        <v>4241385</v>
      </c>
      <c r="Q1385" t="s">
        <v>27</v>
      </c>
      <c r="R1385" t="s">
        <v>27</v>
      </c>
    </row>
    <row r="1386" spans="1:18">
      <c r="A1386">
        <v>4832955</v>
      </c>
      <c r="B1386" t="s">
        <v>1545</v>
      </c>
      <c r="C1386">
        <v>12</v>
      </c>
      <c r="D1386" t="s">
        <v>2537</v>
      </c>
      <c r="E1386" t="s">
        <v>1548</v>
      </c>
      <c r="F1386" t="s">
        <v>3859</v>
      </c>
      <c r="G1386" t="s">
        <v>77</v>
      </c>
      <c r="H1386" t="s">
        <v>27</v>
      </c>
      <c r="I1386" t="s">
        <v>475</v>
      </c>
      <c r="J1386">
        <v>200</v>
      </c>
      <c r="K1386">
        <v>10</v>
      </c>
      <c r="L1386" t="s">
        <v>128</v>
      </c>
      <c r="M1386" t="s">
        <v>144</v>
      </c>
      <c r="N1386" t="s">
        <v>514</v>
      </c>
      <c r="O1386">
        <v>2025</v>
      </c>
      <c r="P1386">
        <v>4832955</v>
      </c>
      <c r="Q1386" t="s">
        <v>27</v>
      </c>
      <c r="R1386" t="s">
        <v>27</v>
      </c>
    </row>
    <row r="1387" spans="1:18">
      <c r="A1387">
        <v>15847</v>
      </c>
      <c r="B1387" t="s">
        <v>1545</v>
      </c>
      <c r="C1387">
        <v>12</v>
      </c>
      <c r="D1387" t="s">
        <v>2537</v>
      </c>
      <c r="E1387" t="s">
        <v>1573</v>
      </c>
      <c r="F1387" t="s">
        <v>2036</v>
      </c>
      <c r="G1387" s="1" t="s">
        <v>3860</v>
      </c>
      <c r="H1387" s="1">
        <v>32786</v>
      </c>
      <c r="I1387" t="s">
        <v>25</v>
      </c>
      <c r="J1387">
        <v>250</v>
      </c>
      <c r="K1387">
        <v>87</v>
      </c>
      <c r="L1387" t="s">
        <v>249</v>
      </c>
      <c r="M1387" t="s">
        <v>144</v>
      </c>
      <c r="N1387" t="s">
        <v>3861</v>
      </c>
      <c r="O1387">
        <v>2013</v>
      </c>
      <c r="P1387">
        <v>15847</v>
      </c>
      <c r="Q1387" t="s">
        <v>27</v>
      </c>
      <c r="R1387" t="s">
        <v>27</v>
      </c>
    </row>
    <row r="1388" spans="1:18">
      <c r="A1388">
        <v>4874510</v>
      </c>
      <c r="B1388" t="s">
        <v>1545</v>
      </c>
      <c r="C1388">
        <v>12</v>
      </c>
      <c r="D1388" t="s">
        <v>2537</v>
      </c>
      <c r="E1388" t="s">
        <v>1558</v>
      </c>
      <c r="F1388" t="s">
        <v>324</v>
      </c>
      <c r="G1388" t="s">
        <v>3862</v>
      </c>
      <c r="H1388" t="s">
        <v>27</v>
      </c>
      <c r="I1388" t="s">
        <v>37</v>
      </c>
      <c r="J1388">
        <v>196</v>
      </c>
      <c r="K1388" t="s">
        <v>27</v>
      </c>
      <c r="L1388" t="s">
        <v>237</v>
      </c>
      <c r="M1388" t="s">
        <v>144</v>
      </c>
      <c r="N1388" t="s">
        <v>3863</v>
      </c>
      <c r="O1388">
        <v>2025</v>
      </c>
      <c r="P1388">
        <v>4874510</v>
      </c>
      <c r="Q1388" t="s">
        <v>27</v>
      </c>
      <c r="R1388" t="s">
        <v>27</v>
      </c>
    </row>
    <row r="1389" spans="1:18">
      <c r="A1389">
        <v>3139477</v>
      </c>
      <c r="B1389" t="s">
        <v>1545</v>
      </c>
      <c r="C1389">
        <v>12</v>
      </c>
      <c r="D1389" t="s">
        <v>2537</v>
      </c>
      <c r="E1389" t="s">
        <v>1550</v>
      </c>
      <c r="F1389" t="s">
        <v>373</v>
      </c>
      <c r="G1389" s="1" t="s">
        <v>3864</v>
      </c>
      <c r="H1389" s="1">
        <v>34959</v>
      </c>
      <c r="I1389" t="s">
        <v>37</v>
      </c>
      <c r="J1389">
        <v>225</v>
      </c>
      <c r="K1389">
        <v>15</v>
      </c>
      <c r="L1389" t="s">
        <v>276</v>
      </c>
      <c r="M1389" t="s">
        <v>144</v>
      </c>
      <c r="N1389" t="s">
        <v>3865</v>
      </c>
      <c r="O1389">
        <v>2017</v>
      </c>
      <c r="P1389">
        <v>3139477</v>
      </c>
      <c r="Q1389" t="s">
        <v>27</v>
      </c>
      <c r="R1389" t="s">
        <v>27</v>
      </c>
    </row>
    <row r="1390" spans="1:18">
      <c r="A1390">
        <v>4043041</v>
      </c>
      <c r="B1390" t="s">
        <v>1545</v>
      </c>
      <c r="C1390">
        <v>12</v>
      </c>
      <c r="D1390" t="s">
        <v>2537</v>
      </c>
      <c r="E1390" t="s">
        <v>1584</v>
      </c>
      <c r="F1390" t="s">
        <v>427</v>
      </c>
      <c r="G1390" s="1" t="s">
        <v>2097</v>
      </c>
      <c r="H1390" s="1">
        <v>35804</v>
      </c>
      <c r="I1390" t="s">
        <v>61</v>
      </c>
      <c r="J1390">
        <v>311</v>
      </c>
      <c r="K1390">
        <v>77</v>
      </c>
      <c r="L1390" t="s">
        <v>2040</v>
      </c>
      <c r="M1390" t="s">
        <v>144</v>
      </c>
      <c r="N1390" t="s">
        <v>927</v>
      </c>
      <c r="O1390">
        <v>2019</v>
      </c>
      <c r="P1390">
        <v>4043041</v>
      </c>
      <c r="Q1390" t="s">
        <v>27</v>
      </c>
      <c r="R1390" t="s">
        <v>27</v>
      </c>
    </row>
    <row r="1391" spans="1:18">
      <c r="A1391">
        <v>4367645</v>
      </c>
      <c r="B1391" t="s">
        <v>1545</v>
      </c>
      <c r="C1391">
        <v>12</v>
      </c>
      <c r="D1391" t="s">
        <v>2537</v>
      </c>
      <c r="E1391" t="s">
        <v>29</v>
      </c>
      <c r="F1391" t="s">
        <v>1049</v>
      </c>
      <c r="G1391" s="1" t="s">
        <v>3866</v>
      </c>
      <c r="H1391" s="1">
        <v>36856</v>
      </c>
      <c r="I1391" t="s">
        <v>56</v>
      </c>
      <c r="J1391">
        <v>317</v>
      </c>
      <c r="K1391">
        <v>60</v>
      </c>
      <c r="L1391" t="s">
        <v>526</v>
      </c>
      <c r="M1391" t="s">
        <v>144</v>
      </c>
      <c r="N1391" t="s">
        <v>835</v>
      </c>
      <c r="O1391">
        <v>2022</v>
      </c>
      <c r="P1391">
        <v>4367645</v>
      </c>
      <c r="Q1391" t="s">
        <v>27</v>
      </c>
      <c r="R1391" t="s">
        <v>27</v>
      </c>
    </row>
    <row r="1392" spans="1:18">
      <c r="A1392">
        <v>4567747</v>
      </c>
      <c r="B1392" t="s">
        <v>1545</v>
      </c>
      <c r="C1392">
        <v>12</v>
      </c>
      <c r="D1392" t="s">
        <v>2537</v>
      </c>
      <c r="E1392" t="s">
        <v>1550</v>
      </c>
      <c r="F1392" t="s">
        <v>1454</v>
      </c>
      <c r="G1392" t="s">
        <v>3867</v>
      </c>
      <c r="H1392" t="s">
        <v>27</v>
      </c>
      <c r="I1392" t="s">
        <v>134</v>
      </c>
      <c r="J1392">
        <v>205</v>
      </c>
      <c r="K1392">
        <v>14</v>
      </c>
      <c r="L1392" t="s">
        <v>316</v>
      </c>
      <c r="M1392" t="s">
        <v>144</v>
      </c>
      <c r="N1392" t="s">
        <v>3868</v>
      </c>
      <c r="O1392">
        <v>2025</v>
      </c>
      <c r="P1392">
        <v>4567747</v>
      </c>
      <c r="Q1392" t="s">
        <v>27</v>
      </c>
      <c r="R1392" t="s">
        <v>27</v>
      </c>
    </row>
    <row r="1393" spans="1:18">
      <c r="A1393">
        <v>4682626</v>
      </c>
      <c r="B1393" t="s">
        <v>1545</v>
      </c>
      <c r="C1393">
        <v>12</v>
      </c>
      <c r="D1393" t="s">
        <v>2537</v>
      </c>
      <c r="E1393" t="s">
        <v>1584</v>
      </c>
      <c r="F1393" t="s">
        <v>2923</v>
      </c>
      <c r="G1393" t="s">
        <v>3869</v>
      </c>
      <c r="H1393" t="s">
        <v>27</v>
      </c>
      <c r="I1393" t="s">
        <v>61</v>
      </c>
      <c r="J1393">
        <v>300</v>
      </c>
      <c r="K1393" t="s">
        <v>27</v>
      </c>
      <c r="L1393" t="s">
        <v>200</v>
      </c>
      <c r="M1393" t="s">
        <v>144</v>
      </c>
      <c r="N1393" t="s">
        <v>136</v>
      </c>
      <c r="O1393">
        <v>2025</v>
      </c>
      <c r="P1393">
        <v>4682626</v>
      </c>
      <c r="Q1393" t="s">
        <v>27</v>
      </c>
      <c r="R1393" t="s">
        <v>27</v>
      </c>
    </row>
    <row r="1394" spans="1:18">
      <c r="A1394">
        <v>4044111</v>
      </c>
      <c r="B1394" t="s">
        <v>1545</v>
      </c>
      <c r="C1394">
        <v>12</v>
      </c>
      <c r="D1394" t="s">
        <v>2537</v>
      </c>
      <c r="E1394" t="s">
        <v>1550</v>
      </c>
      <c r="F1394" t="s">
        <v>129</v>
      </c>
      <c r="G1394" s="1" t="s">
        <v>3870</v>
      </c>
      <c r="H1394" s="1">
        <v>35676</v>
      </c>
      <c r="I1394" t="s">
        <v>134</v>
      </c>
      <c r="J1394">
        <v>213</v>
      </c>
      <c r="K1394">
        <v>19</v>
      </c>
      <c r="L1394" t="s">
        <v>3313</v>
      </c>
      <c r="M1394" t="s">
        <v>144</v>
      </c>
      <c r="N1394" t="s">
        <v>158</v>
      </c>
      <c r="O1394">
        <v>2024</v>
      </c>
      <c r="P1394">
        <v>4044111</v>
      </c>
      <c r="Q1394" t="s">
        <v>27</v>
      </c>
      <c r="R1394" t="s">
        <v>27</v>
      </c>
    </row>
    <row r="1395" spans="1:18">
      <c r="A1395">
        <v>4685489</v>
      </c>
      <c r="B1395" t="s">
        <v>1545</v>
      </c>
      <c r="C1395">
        <v>12</v>
      </c>
      <c r="D1395" t="s">
        <v>2537</v>
      </c>
      <c r="E1395" t="s">
        <v>1548</v>
      </c>
      <c r="F1395" t="s">
        <v>3871</v>
      </c>
      <c r="G1395" t="s">
        <v>3872</v>
      </c>
      <c r="H1395" t="s">
        <v>27</v>
      </c>
      <c r="I1395" t="s">
        <v>475</v>
      </c>
      <c r="J1395">
        <v>208</v>
      </c>
      <c r="K1395" t="s">
        <v>27</v>
      </c>
      <c r="L1395" t="s">
        <v>71</v>
      </c>
      <c r="M1395" t="s">
        <v>144</v>
      </c>
      <c r="N1395" t="s">
        <v>105</v>
      </c>
      <c r="O1395">
        <v>2025</v>
      </c>
      <c r="P1395">
        <v>4685489</v>
      </c>
      <c r="Q1395" t="s">
        <v>27</v>
      </c>
      <c r="R1395" t="s">
        <v>27</v>
      </c>
    </row>
    <row r="1396" spans="1:18">
      <c r="A1396">
        <v>4911517</v>
      </c>
      <c r="B1396" t="s">
        <v>1545</v>
      </c>
      <c r="C1396">
        <v>12</v>
      </c>
      <c r="D1396" t="s">
        <v>2537</v>
      </c>
      <c r="E1396" t="s">
        <v>1573</v>
      </c>
      <c r="F1396" t="s">
        <v>1407</v>
      </c>
      <c r="G1396" s="1" t="s">
        <v>3873</v>
      </c>
      <c r="H1396" s="1">
        <v>36561</v>
      </c>
      <c r="I1396" t="s">
        <v>42</v>
      </c>
      <c r="J1396">
        <v>260</v>
      </c>
      <c r="K1396" t="s">
        <v>27</v>
      </c>
      <c r="L1396" t="s">
        <v>730</v>
      </c>
      <c r="M1396" t="s">
        <v>144</v>
      </c>
      <c r="N1396" t="s">
        <v>3874</v>
      </c>
      <c r="O1396">
        <v>2024</v>
      </c>
      <c r="P1396">
        <v>4911517</v>
      </c>
      <c r="Q1396" t="s">
        <v>27</v>
      </c>
      <c r="R1396" t="s">
        <v>27</v>
      </c>
    </row>
    <row r="1397" spans="1:18">
      <c r="A1397">
        <v>5153070</v>
      </c>
      <c r="B1397" t="s">
        <v>1545</v>
      </c>
      <c r="C1397">
        <v>12</v>
      </c>
      <c r="D1397" t="s">
        <v>2537</v>
      </c>
      <c r="E1397" t="s">
        <v>1584</v>
      </c>
      <c r="F1397" t="s">
        <v>3875</v>
      </c>
      <c r="G1397" s="1" t="s">
        <v>3876</v>
      </c>
      <c r="H1397" s="1">
        <v>37076</v>
      </c>
      <c r="I1397" t="s">
        <v>42</v>
      </c>
      <c r="J1397">
        <v>319</v>
      </c>
      <c r="K1397">
        <v>79</v>
      </c>
      <c r="L1397" t="s">
        <v>67</v>
      </c>
      <c r="M1397" t="s">
        <v>144</v>
      </c>
      <c r="N1397" t="s">
        <v>2216</v>
      </c>
      <c r="O1397">
        <v>2023</v>
      </c>
      <c r="P1397">
        <v>5153070</v>
      </c>
      <c r="Q1397" t="s">
        <v>27</v>
      </c>
      <c r="R1397" t="s">
        <v>27</v>
      </c>
    </row>
    <row r="1398" spans="1:18">
      <c r="A1398">
        <v>4372716</v>
      </c>
      <c r="B1398" t="s">
        <v>1545</v>
      </c>
      <c r="C1398">
        <v>12</v>
      </c>
      <c r="D1398" t="s">
        <v>2537</v>
      </c>
      <c r="E1398" t="s">
        <v>1558</v>
      </c>
      <c r="F1398" t="s">
        <v>3877</v>
      </c>
      <c r="G1398" s="1" t="s">
        <v>3878</v>
      </c>
      <c r="H1398" s="1">
        <v>36468</v>
      </c>
      <c r="I1398" t="s">
        <v>1602</v>
      </c>
      <c r="J1398">
        <v>187</v>
      </c>
      <c r="K1398">
        <v>81</v>
      </c>
      <c r="L1398" t="s">
        <v>143</v>
      </c>
      <c r="M1398" t="s">
        <v>144</v>
      </c>
      <c r="N1398" t="s">
        <v>3879</v>
      </c>
      <c r="O1398">
        <v>2023</v>
      </c>
      <c r="P1398">
        <v>4372716</v>
      </c>
      <c r="Q1398" t="s">
        <v>27</v>
      </c>
      <c r="R1398" t="s">
        <v>27</v>
      </c>
    </row>
    <row r="1399" spans="1:18">
      <c r="A1399">
        <v>4428331</v>
      </c>
      <c r="B1399" t="s">
        <v>1545</v>
      </c>
      <c r="C1399">
        <v>12</v>
      </c>
      <c r="D1399" t="s">
        <v>2537</v>
      </c>
      <c r="E1399" t="s">
        <v>1558</v>
      </c>
      <c r="F1399" t="s">
        <v>3880</v>
      </c>
      <c r="G1399" s="1" t="s">
        <v>2912</v>
      </c>
      <c r="H1399" s="1">
        <v>36638</v>
      </c>
      <c r="I1399" t="s">
        <v>134</v>
      </c>
      <c r="J1399">
        <v>204</v>
      </c>
      <c r="K1399">
        <v>4</v>
      </c>
      <c r="L1399" t="s">
        <v>1075</v>
      </c>
      <c r="M1399" t="s">
        <v>144</v>
      </c>
      <c r="N1399" t="s">
        <v>3881</v>
      </c>
      <c r="O1399">
        <v>2021</v>
      </c>
      <c r="P1399">
        <v>4428331</v>
      </c>
      <c r="Q1399" t="s">
        <v>27</v>
      </c>
      <c r="R1399" t="s">
        <v>27</v>
      </c>
    </row>
    <row r="1400" spans="1:18">
      <c r="A1400">
        <v>5082630</v>
      </c>
      <c r="B1400" t="s">
        <v>1545</v>
      </c>
      <c r="C1400">
        <v>12</v>
      </c>
      <c r="D1400" t="s">
        <v>2537</v>
      </c>
      <c r="E1400" t="s">
        <v>1558</v>
      </c>
      <c r="F1400" t="s">
        <v>76</v>
      </c>
      <c r="G1400" s="1" t="s">
        <v>3882</v>
      </c>
      <c r="H1400" s="1">
        <v>37670</v>
      </c>
      <c r="I1400" t="s">
        <v>215</v>
      </c>
      <c r="J1400">
        <v>195</v>
      </c>
      <c r="K1400">
        <v>11</v>
      </c>
      <c r="L1400" t="s">
        <v>165</v>
      </c>
      <c r="M1400" t="s">
        <v>144</v>
      </c>
      <c r="N1400" t="s">
        <v>363</v>
      </c>
      <c r="O1400">
        <v>2023</v>
      </c>
      <c r="P1400">
        <v>5082630</v>
      </c>
      <c r="Q1400" t="s">
        <v>27</v>
      </c>
      <c r="R1400" t="s">
        <v>27</v>
      </c>
    </row>
    <row r="1401" spans="1:18">
      <c r="A1401">
        <v>4569659</v>
      </c>
      <c r="B1401" t="s">
        <v>1545</v>
      </c>
      <c r="C1401">
        <v>12</v>
      </c>
      <c r="D1401" t="s">
        <v>2537</v>
      </c>
      <c r="E1401" t="s">
        <v>1584</v>
      </c>
      <c r="F1401" t="s">
        <v>231</v>
      </c>
      <c r="G1401" s="1" t="s">
        <v>2420</v>
      </c>
      <c r="H1401" s="1">
        <v>37616</v>
      </c>
      <c r="I1401" t="s">
        <v>25</v>
      </c>
      <c r="J1401">
        <v>310</v>
      </c>
      <c r="K1401">
        <v>71</v>
      </c>
      <c r="L1401" t="s">
        <v>135</v>
      </c>
      <c r="M1401" t="s">
        <v>144</v>
      </c>
      <c r="N1401" t="s">
        <v>365</v>
      </c>
      <c r="O1401">
        <v>2023</v>
      </c>
      <c r="P1401">
        <v>4569659</v>
      </c>
      <c r="Q1401" t="s">
        <v>27</v>
      </c>
      <c r="R1401" t="s">
        <v>27</v>
      </c>
    </row>
    <row r="1402" spans="1:18">
      <c r="A1402">
        <v>4596602</v>
      </c>
      <c r="B1402" t="s">
        <v>1545</v>
      </c>
      <c r="C1402">
        <v>12</v>
      </c>
      <c r="D1402" t="s">
        <v>2537</v>
      </c>
      <c r="E1402" t="s">
        <v>1548</v>
      </c>
      <c r="F1402" t="s">
        <v>3883</v>
      </c>
      <c r="G1402" s="1" t="s">
        <v>254</v>
      </c>
      <c r="H1402" s="1">
        <v>37722</v>
      </c>
      <c r="I1402" t="s">
        <v>733</v>
      </c>
      <c r="J1402">
        <v>196</v>
      </c>
      <c r="K1402">
        <v>24</v>
      </c>
      <c r="L1402" t="s">
        <v>1075</v>
      </c>
      <c r="M1402" t="s">
        <v>144</v>
      </c>
      <c r="N1402" t="s">
        <v>3884</v>
      </c>
      <c r="O1402">
        <v>2023</v>
      </c>
      <c r="P1402">
        <v>4596602</v>
      </c>
      <c r="Q1402" t="s">
        <v>27</v>
      </c>
      <c r="R1402" t="s">
        <v>27</v>
      </c>
    </row>
    <row r="1403" spans="1:18">
      <c r="A1403">
        <v>4430825</v>
      </c>
      <c r="B1403" t="s">
        <v>1545</v>
      </c>
      <c r="C1403">
        <v>12</v>
      </c>
      <c r="D1403" t="s">
        <v>2537</v>
      </c>
      <c r="E1403" t="s">
        <v>1548</v>
      </c>
      <c r="F1403" t="s">
        <v>3579</v>
      </c>
      <c r="G1403" t="s">
        <v>254</v>
      </c>
      <c r="H1403" t="s">
        <v>27</v>
      </c>
      <c r="I1403" t="s">
        <v>475</v>
      </c>
      <c r="J1403">
        <v>211</v>
      </c>
      <c r="K1403" t="s">
        <v>27</v>
      </c>
      <c r="L1403" t="s">
        <v>708</v>
      </c>
      <c r="M1403" t="s">
        <v>144</v>
      </c>
      <c r="N1403" t="s">
        <v>119</v>
      </c>
      <c r="O1403">
        <v>2025</v>
      </c>
      <c r="P1403">
        <v>4430825</v>
      </c>
      <c r="Q1403" t="s">
        <v>27</v>
      </c>
      <c r="R1403" t="s">
        <v>27</v>
      </c>
    </row>
    <row r="1404" spans="1:18">
      <c r="A1404">
        <v>4242459</v>
      </c>
      <c r="B1404" t="s">
        <v>1545</v>
      </c>
      <c r="C1404">
        <v>12</v>
      </c>
      <c r="D1404" t="s">
        <v>2537</v>
      </c>
      <c r="E1404" t="s">
        <v>22</v>
      </c>
      <c r="F1404" t="s">
        <v>1031</v>
      </c>
      <c r="G1404" s="1" t="s">
        <v>254</v>
      </c>
      <c r="H1404" s="1">
        <v>36327</v>
      </c>
      <c r="I1404" t="s">
        <v>82</v>
      </c>
      <c r="J1404">
        <v>321</v>
      </c>
      <c r="K1404">
        <v>65</v>
      </c>
      <c r="L1404" t="s">
        <v>331</v>
      </c>
      <c r="M1404" t="s">
        <v>144</v>
      </c>
      <c r="N1404" t="s">
        <v>3885</v>
      </c>
      <c r="O1404">
        <v>2019</v>
      </c>
      <c r="P1404">
        <v>4242459</v>
      </c>
      <c r="Q1404" t="s">
        <v>27</v>
      </c>
      <c r="R1404" t="s">
        <v>27</v>
      </c>
    </row>
    <row r="1405" spans="1:18">
      <c r="A1405">
        <v>4431595</v>
      </c>
      <c r="B1405" t="s">
        <v>1545</v>
      </c>
      <c r="C1405">
        <v>12</v>
      </c>
      <c r="D1405" t="s">
        <v>2537</v>
      </c>
      <c r="E1405" t="s">
        <v>1584</v>
      </c>
      <c r="F1405" t="s">
        <v>2759</v>
      </c>
      <c r="G1405" s="1" t="s">
        <v>3886</v>
      </c>
      <c r="H1405" s="1">
        <v>37639</v>
      </c>
      <c r="I1405" t="s">
        <v>61</v>
      </c>
      <c r="J1405">
        <v>326</v>
      </c>
      <c r="K1405">
        <v>76</v>
      </c>
      <c r="L1405" t="s">
        <v>208</v>
      </c>
      <c r="M1405" t="s">
        <v>144</v>
      </c>
      <c r="N1405" t="s">
        <v>2795</v>
      </c>
      <c r="O1405">
        <v>2022</v>
      </c>
      <c r="P1405">
        <v>4431595</v>
      </c>
      <c r="Q1405" t="s">
        <v>27</v>
      </c>
      <c r="R1405" t="s">
        <v>27</v>
      </c>
    </row>
    <row r="1406" spans="1:18">
      <c r="A1406">
        <v>4682692</v>
      </c>
      <c r="B1406" t="s">
        <v>1545</v>
      </c>
      <c r="C1406">
        <v>12</v>
      </c>
      <c r="D1406" t="s">
        <v>2537</v>
      </c>
      <c r="E1406" t="s">
        <v>22</v>
      </c>
      <c r="F1406" t="s">
        <v>231</v>
      </c>
      <c r="G1406" t="s">
        <v>483</v>
      </c>
      <c r="H1406" t="s">
        <v>27</v>
      </c>
      <c r="I1406" t="s">
        <v>25</v>
      </c>
      <c r="J1406">
        <v>315</v>
      </c>
      <c r="K1406" t="s">
        <v>27</v>
      </c>
      <c r="L1406" t="s">
        <v>316</v>
      </c>
      <c r="M1406" t="s">
        <v>144</v>
      </c>
      <c r="N1406" t="s">
        <v>3887</v>
      </c>
      <c r="O1406">
        <v>2025</v>
      </c>
      <c r="P1406">
        <v>4682692</v>
      </c>
      <c r="Q1406" t="s">
        <v>27</v>
      </c>
      <c r="R1406" t="s">
        <v>27</v>
      </c>
    </row>
    <row r="1407" spans="1:18">
      <c r="A1407">
        <v>4362921</v>
      </c>
      <c r="B1407" t="s">
        <v>1545</v>
      </c>
      <c r="C1407">
        <v>12</v>
      </c>
      <c r="D1407" t="s">
        <v>2537</v>
      </c>
      <c r="E1407" t="s">
        <v>1558</v>
      </c>
      <c r="F1407" t="s">
        <v>3888</v>
      </c>
      <c r="G1407" s="1" t="s">
        <v>691</v>
      </c>
      <c r="H1407" s="1">
        <v>36745</v>
      </c>
      <c r="I1407" t="s">
        <v>37</v>
      </c>
      <c r="J1407">
        <v>185</v>
      </c>
      <c r="K1407">
        <v>2</v>
      </c>
      <c r="L1407" t="s">
        <v>46</v>
      </c>
      <c r="M1407" t="s">
        <v>144</v>
      </c>
      <c r="N1407" t="s">
        <v>39</v>
      </c>
      <c r="O1407">
        <v>2020</v>
      </c>
      <c r="P1407">
        <v>4362921</v>
      </c>
      <c r="Q1407" t="s">
        <v>27</v>
      </c>
      <c r="R1407" t="s">
        <v>27</v>
      </c>
    </row>
    <row r="1408" spans="1:18">
      <c r="A1408">
        <v>4370876</v>
      </c>
      <c r="B1408" t="s">
        <v>1545</v>
      </c>
      <c r="C1408">
        <v>12</v>
      </c>
      <c r="D1408" t="s">
        <v>2537</v>
      </c>
      <c r="E1408" t="s">
        <v>1584</v>
      </c>
      <c r="F1408" t="s">
        <v>1612</v>
      </c>
      <c r="G1408" s="1" t="s">
        <v>3889</v>
      </c>
      <c r="H1408" s="1">
        <v>36509</v>
      </c>
      <c r="I1408" t="s">
        <v>51</v>
      </c>
      <c r="J1408">
        <v>305</v>
      </c>
      <c r="K1408">
        <v>73</v>
      </c>
      <c r="L1408" t="s">
        <v>3890</v>
      </c>
      <c r="M1408" t="s">
        <v>144</v>
      </c>
      <c r="N1408" t="s">
        <v>3891</v>
      </c>
      <c r="O1408">
        <v>2021</v>
      </c>
      <c r="P1408">
        <v>4370876</v>
      </c>
      <c r="Q1408" t="s">
        <v>27</v>
      </c>
      <c r="R1408" t="s">
        <v>27</v>
      </c>
    </row>
    <row r="1409" spans="1:18">
      <c r="A1409">
        <v>4567048</v>
      </c>
      <c r="B1409" t="s">
        <v>1545</v>
      </c>
      <c r="C1409">
        <v>12</v>
      </c>
      <c r="D1409" t="s">
        <v>2537</v>
      </c>
      <c r="E1409" t="s">
        <v>1548</v>
      </c>
      <c r="F1409" t="s">
        <v>3892</v>
      </c>
      <c r="G1409" s="1" t="s">
        <v>3893</v>
      </c>
      <c r="H1409" s="1">
        <v>36819</v>
      </c>
      <c r="I1409" t="s">
        <v>1602</v>
      </c>
      <c r="J1409">
        <v>211</v>
      </c>
      <c r="K1409">
        <v>9</v>
      </c>
      <c r="L1409" t="s">
        <v>326</v>
      </c>
      <c r="M1409" t="s">
        <v>144</v>
      </c>
      <c r="N1409" t="s">
        <v>3894</v>
      </c>
      <c r="O1409">
        <v>2020</v>
      </c>
      <c r="P1409">
        <v>4567048</v>
      </c>
      <c r="Q1409" t="s">
        <v>27</v>
      </c>
      <c r="R1409" t="s">
        <v>27</v>
      </c>
    </row>
    <row r="1410" spans="1:18">
      <c r="A1410">
        <v>4685784</v>
      </c>
      <c r="B1410" t="s">
        <v>1545</v>
      </c>
      <c r="C1410">
        <v>12</v>
      </c>
      <c r="D1410" t="s">
        <v>2537</v>
      </c>
      <c r="E1410" t="s">
        <v>1573</v>
      </c>
      <c r="F1410" t="s">
        <v>302</v>
      </c>
      <c r="G1410" s="1" t="s">
        <v>538</v>
      </c>
      <c r="H1410" s="1">
        <v>37541</v>
      </c>
      <c r="I1410" t="s">
        <v>25</v>
      </c>
      <c r="J1410">
        <v>250</v>
      </c>
      <c r="K1410">
        <v>49</v>
      </c>
      <c r="L1410" t="s">
        <v>708</v>
      </c>
      <c r="M1410" t="s">
        <v>144</v>
      </c>
      <c r="N1410" t="s">
        <v>1829</v>
      </c>
      <c r="O1410">
        <v>2024</v>
      </c>
      <c r="P1410">
        <v>4685784</v>
      </c>
      <c r="Q1410" t="s">
        <v>27</v>
      </c>
      <c r="R1410" t="s">
        <v>27</v>
      </c>
    </row>
    <row r="1411" spans="1:18">
      <c r="A1411">
        <v>4430723</v>
      </c>
      <c r="B1411" t="s">
        <v>1545</v>
      </c>
      <c r="C1411">
        <v>12</v>
      </c>
      <c r="D1411" t="s">
        <v>2537</v>
      </c>
      <c r="E1411" t="s">
        <v>1573</v>
      </c>
      <c r="F1411" t="s">
        <v>1147</v>
      </c>
      <c r="G1411" s="1" t="s">
        <v>3895</v>
      </c>
      <c r="H1411" s="1">
        <v>36832</v>
      </c>
      <c r="I1411" t="s">
        <v>82</v>
      </c>
      <c r="J1411">
        <v>249</v>
      </c>
      <c r="K1411">
        <v>12</v>
      </c>
      <c r="L1411" t="s">
        <v>1163</v>
      </c>
      <c r="M1411" t="s">
        <v>144</v>
      </c>
      <c r="N1411" t="s">
        <v>3152</v>
      </c>
      <c r="O1411">
        <v>2022</v>
      </c>
      <c r="P1411">
        <v>4430723</v>
      </c>
      <c r="Q1411" t="s">
        <v>27</v>
      </c>
      <c r="R1411" t="s">
        <v>27</v>
      </c>
    </row>
    <row r="1412" spans="1:18">
      <c r="A1412">
        <v>4683062</v>
      </c>
      <c r="B1412" t="s">
        <v>1545</v>
      </c>
      <c r="C1412">
        <v>12</v>
      </c>
      <c r="D1412" t="s">
        <v>2537</v>
      </c>
      <c r="E1412" t="s">
        <v>1558</v>
      </c>
      <c r="F1412" t="s">
        <v>324</v>
      </c>
      <c r="G1412" s="1" t="s">
        <v>3896</v>
      </c>
      <c r="H1412" s="1">
        <v>37738</v>
      </c>
      <c r="I1412" t="s">
        <v>475</v>
      </c>
      <c r="J1412">
        <v>165</v>
      </c>
      <c r="K1412">
        <v>1</v>
      </c>
      <c r="L1412" t="s">
        <v>371</v>
      </c>
      <c r="M1412" t="s">
        <v>144</v>
      </c>
      <c r="N1412" t="s">
        <v>859</v>
      </c>
      <c r="O1412">
        <v>2022</v>
      </c>
      <c r="P1412">
        <v>4683062</v>
      </c>
      <c r="Q1412" t="s">
        <v>27</v>
      </c>
      <c r="R1412" t="s">
        <v>27</v>
      </c>
    </row>
    <row r="1413" spans="1:18">
      <c r="A1413">
        <v>4875123</v>
      </c>
      <c r="B1413" t="s">
        <v>1545</v>
      </c>
      <c r="C1413">
        <v>12</v>
      </c>
      <c r="D1413" t="s">
        <v>2537</v>
      </c>
      <c r="E1413" t="s">
        <v>1665</v>
      </c>
      <c r="F1413" t="s">
        <v>113</v>
      </c>
      <c r="G1413" t="s">
        <v>3897</v>
      </c>
      <c r="H1413" t="s">
        <v>27</v>
      </c>
      <c r="I1413" t="s">
        <v>82</v>
      </c>
      <c r="J1413">
        <v>250</v>
      </c>
      <c r="K1413">
        <v>98</v>
      </c>
      <c r="L1413" t="s">
        <v>78</v>
      </c>
      <c r="M1413" t="s">
        <v>144</v>
      </c>
      <c r="N1413" t="s">
        <v>705</v>
      </c>
      <c r="O1413">
        <v>2025</v>
      </c>
      <c r="P1413">
        <v>4875123</v>
      </c>
      <c r="Q1413" t="s">
        <v>27</v>
      </c>
      <c r="R1413" t="s">
        <v>27</v>
      </c>
    </row>
    <row r="1414" spans="1:18">
      <c r="A1414">
        <v>4612387</v>
      </c>
      <c r="B1414" t="s">
        <v>1545</v>
      </c>
      <c r="C1414">
        <v>12</v>
      </c>
      <c r="D1414" t="s">
        <v>2537</v>
      </c>
      <c r="E1414" t="s">
        <v>1665</v>
      </c>
      <c r="F1414" t="s">
        <v>1528</v>
      </c>
      <c r="G1414" s="1" t="s">
        <v>3898</v>
      </c>
      <c r="H1414" s="1">
        <v>37280</v>
      </c>
      <c r="I1414" t="s">
        <v>61</v>
      </c>
      <c r="J1414">
        <v>255</v>
      </c>
      <c r="K1414">
        <v>91</v>
      </c>
      <c r="L1414" t="s">
        <v>1241</v>
      </c>
      <c r="M1414" t="s">
        <v>144</v>
      </c>
      <c r="N1414" t="s">
        <v>193</v>
      </c>
      <c r="O1414">
        <v>2021</v>
      </c>
      <c r="P1414">
        <v>4612387</v>
      </c>
      <c r="Q1414" t="s">
        <v>27</v>
      </c>
      <c r="R1414" t="s">
        <v>27</v>
      </c>
    </row>
    <row r="1415" spans="1:18">
      <c r="A1415">
        <v>4429224</v>
      </c>
      <c r="B1415" t="s">
        <v>1545</v>
      </c>
      <c r="C1415">
        <v>12</v>
      </c>
      <c r="D1415" t="s">
        <v>2537</v>
      </c>
      <c r="E1415" t="s">
        <v>1654</v>
      </c>
      <c r="F1415" t="s">
        <v>973</v>
      </c>
      <c r="G1415" s="1" t="s">
        <v>3899</v>
      </c>
      <c r="H1415" s="1">
        <v>37306</v>
      </c>
      <c r="I1415" t="s">
        <v>134</v>
      </c>
      <c r="J1415">
        <v>229</v>
      </c>
      <c r="K1415">
        <v>53</v>
      </c>
      <c r="L1415" t="s">
        <v>636</v>
      </c>
      <c r="M1415" t="s">
        <v>144</v>
      </c>
      <c r="N1415" t="s">
        <v>2227</v>
      </c>
      <c r="O1415">
        <v>2024</v>
      </c>
      <c r="P1415">
        <v>4429224</v>
      </c>
      <c r="Q1415" t="s">
        <v>27</v>
      </c>
      <c r="R1415" t="s">
        <v>27</v>
      </c>
    </row>
    <row r="1416" spans="1:18">
      <c r="A1416">
        <v>4602389</v>
      </c>
      <c r="B1416" t="s">
        <v>1545</v>
      </c>
      <c r="C1416">
        <v>12</v>
      </c>
      <c r="D1416" t="s">
        <v>2537</v>
      </c>
      <c r="E1416" t="s">
        <v>1654</v>
      </c>
      <c r="F1416" t="s">
        <v>3900</v>
      </c>
      <c r="G1416" s="1" t="s">
        <v>3901</v>
      </c>
      <c r="H1416" s="1">
        <v>37519</v>
      </c>
      <c r="I1416" t="s">
        <v>37</v>
      </c>
      <c r="J1416">
        <v>235</v>
      </c>
      <c r="K1416">
        <v>31</v>
      </c>
      <c r="L1416" t="s">
        <v>161</v>
      </c>
      <c r="M1416" t="s">
        <v>144</v>
      </c>
      <c r="N1416" t="s">
        <v>2139</v>
      </c>
      <c r="O1416">
        <v>2023</v>
      </c>
      <c r="P1416">
        <v>4602389</v>
      </c>
      <c r="Q1416" t="s">
        <v>27</v>
      </c>
      <c r="R1416" t="s">
        <v>27</v>
      </c>
    </row>
    <row r="1417" spans="1:18">
      <c r="A1417">
        <v>4685275</v>
      </c>
      <c r="B1417" t="s">
        <v>1545</v>
      </c>
      <c r="C1417">
        <v>12</v>
      </c>
      <c r="D1417" t="s">
        <v>2537</v>
      </c>
      <c r="E1417" t="s">
        <v>1654</v>
      </c>
      <c r="F1417" t="s">
        <v>1328</v>
      </c>
      <c r="G1417" t="s">
        <v>3902</v>
      </c>
      <c r="H1417" t="s">
        <v>27</v>
      </c>
      <c r="I1417" t="s">
        <v>134</v>
      </c>
      <c r="J1417">
        <v>205</v>
      </c>
      <c r="K1417" t="s">
        <v>27</v>
      </c>
      <c r="L1417" t="s">
        <v>432</v>
      </c>
      <c r="M1417" t="s">
        <v>144</v>
      </c>
      <c r="N1417" t="s">
        <v>39</v>
      </c>
      <c r="O1417">
        <v>2025</v>
      </c>
      <c r="P1417">
        <v>4685275</v>
      </c>
      <c r="Q1417" t="s">
        <v>27</v>
      </c>
      <c r="R1417" t="s">
        <v>27</v>
      </c>
    </row>
    <row r="1418" spans="1:18">
      <c r="A1418">
        <v>4362759</v>
      </c>
      <c r="B1418" t="s">
        <v>1545</v>
      </c>
      <c r="C1418">
        <v>12</v>
      </c>
      <c r="D1418" t="s">
        <v>2537</v>
      </c>
      <c r="E1418" t="s">
        <v>1654</v>
      </c>
      <c r="F1418" t="s">
        <v>366</v>
      </c>
      <c r="G1418" s="1" t="s">
        <v>3903</v>
      </c>
      <c r="H1418" s="1">
        <v>36595</v>
      </c>
      <c r="I1418" t="s">
        <v>475</v>
      </c>
      <c r="J1418">
        <v>237</v>
      </c>
      <c r="K1418">
        <v>32</v>
      </c>
      <c r="L1418" t="s">
        <v>237</v>
      </c>
      <c r="M1418" t="s">
        <v>144</v>
      </c>
      <c r="N1418" t="s">
        <v>2866</v>
      </c>
      <c r="O1418">
        <v>2019</v>
      </c>
      <c r="P1418">
        <v>4362759</v>
      </c>
      <c r="Q1418" t="s">
        <v>27</v>
      </c>
      <c r="R1418" t="s">
        <v>27</v>
      </c>
    </row>
    <row r="1419" spans="1:18">
      <c r="A1419">
        <v>4430818</v>
      </c>
      <c r="B1419" t="s">
        <v>1545</v>
      </c>
      <c r="C1419">
        <v>12</v>
      </c>
      <c r="D1419" t="s">
        <v>2537</v>
      </c>
      <c r="E1419" t="s">
        <v>1650</v>
      </c>
      <c r="F1419" t="s">
        <v>2199</v>
      </c>
      <c r="G1419" t="s">
        <v>3904</v>
      </c>
      <c r="H1419" t="s">
        <v>27</v>
      </c>
      <c r="I1419" t="s">
        <v>56</v>
      </c>
      <c r="J1419">
        <v>346</v>
      </c>
      <c r="K1419" t="s">
        <v>27</v>
      </c>
      <c r="L1419" t="s">
        <v>371</v>
      </c>
      <c r="M1419" t="s">
        <v>144</v>
      </c>
      <c r="N1419" t="s">
        <v>839</v>
      </c>
      <c r="O1419">
        <v>2025</v>
      </c>
      <c r="P1419">
        <v>4430818</v>
      </c>
      <c r="Q1419" t="s">
        <v>27</v>
      </c>
      <c r="R1419" t="s">
        <v>27</v>
      </c>
    </row>
    <row r="1420" spans="1:18">
      <c r="A1420">
        <v>4710706</v>
      </c>
      <c r="B1420" t="s">
        <v>1545</v>
      </c>
      <c r="C1420">
        <v>12</v>
      </c>
      <c r="D1420" t="s">
        <v>2537</v>
      </c>
      <c r="E1420" t="s">
        <v>1659</v>
      </c>
      <c r="F1420" t="s">
        <v>3905</v>
      </c>
      <c r="G1420" t="s">
        <v>3906</v>
      </c>
      <c r="H1420" t="s">
        <v>27</v>
      </c>
      <c r="I1420" t="s">
        <v>475</v>
      </c>
      <c r="J1420">
        <v>185</v>
      </c>
      <c r="K1420">
        <v>22</v>
      </c>
      <c r="L1420" t="s">
        <v>161</v>
      </c>
      <c r="M1420" t="s">
        <v>144</v>
      </c>
      <c r="N1420" t="s">
        <v>274</v>
      </c>
      <c r="O1420">
        <v>2025</v>
      </c>
      <c r="P1420">
        <v>4710706</v>
      </c>
      <c r="Q1420" t="s">
        <v>27</v>
      </c>
      <c r="R1420" t="s">
        <v>27</v>
      </c>
    </row>
    <row r="1421" spans="1:18">
      <c r="A1421">
        <v>4036959</v>
      </c>
      <c r="B1421" t="s">
        <v>1545</v>
      </c>
      <c r="C1421">
        <v>12</v>
      </c>
      <c r="D1421" t="s">
        <v>2537</v>
      </c>
      <c r="E1421" t="s">
        <v>1654</v>
      </c>
      <c r="F1421" t="s">
        <v>2199</v>
      </c>
      <c r="G1421" s="1" t="s">
        <v>3907</v>
      </c>
      <c r="H1421" s="1">
        <v>35641</v>
      </c>
      <c r="I1421" t="s">
        <v>134</v>
      </c>
      <c r="J1421">
        <v>230</v>
      </c>
      <c r="K1421">
        <v>48</v>
      </c>
      <c r="L1421" t="s">
        <v>1983</v>
      </c>
      <c r="M1421" t="s">
        <v>144</v>
      </c>
      <c r="N1421" t="s">
        <v>3239</v>
      </c>
      <c r="O1421">
        <v>2020</v>
      </c>
      <c r="P1421">
        <v>4036959</v>
      </c>
      <c r="Q1421" t="s">
        <v>27</v>
      </c>
      <c r="R1421" t="s">
        <v>27</v>
      </c>
    </row>
    <row r="1422" spans="1:18">
      <c r="A1422">
        <v>4249766</v>
      </c>
      <c r="B1422" t="s">
        <v>1545</v>
      </c>
      <c r="C1422">
        <v>12</v>
      </c>
      <c r="D1422" t="s">
        <v>2537</v>
      </c>
      <c r="E1422" t="s">
        <v>1654</v>
      </c>
      <c r="F1422" t="s">
        <v>1107</v>
      </c>
      <c r="G1422" s="1" t="s">
        <v>3908</v>
      </c>
      <c r="H1422" s="1">
        <v>36200</v>
      </c>
      <c r="I1422" t="s">
        <v>56</v>
      </c>
      <c r="J1422">
        <v>236</v>
      </c>
      <c r="K1422">
        <v>43</v>
      </c>
      <c r="L1422" t="s">
        <v>2412</v>
      </c>
      <c r="M1422" t="s">
        <v>144</v>
      </c>
      <c r="N1422" t="s">
        <v>3909</v>
      </c>
      <c r="O1422">
        <v>2020</v>
      </c>
      <c r="P1422">
        <v>4249766</v>
      </c>
      <c r="Q1422" t="s">
        <v>27</v>
      </c>
      <c r="R1422" t="s">
        <v>27</v>
      </c>
    </row>
    <row r="1423" spans="1:18">
      <c r="A1423">
        <v>4361964</v>
      </c>
      <c r="B1423" t="s">
        <v>1545</v>
      </c>
      <c r="C1423">
        <v>12</v>
      </c>
      <c r="D1423" t="s">
        <v>2537</v>
      </c>
      <c r="E1423" t="s">
        <v>1646</v>
      </c>
      <c r="F1423" t="s">
        <v>3910</v>
      </c>
      <c r="G1423" s="1" t="s">
        <v>1566</v>
      </c>
      <c r="H1423" s="1">
        <v>36718</v>
      </c>
      <c r="I1423" t="s">
        <v>215</v>
      </c>
      <c r="J1423">
        <v>202</v>
      </c>
      <c r="K1423">
        <v>27</v>
      </c>
      <c r="L1423" t="s">
        <v>26</v>
      </c>
      <c r="M1423" t="s">
        <v>144</v>
      </c>
      <c r="N1423" t="s">
        <v>274</v>
      </c>
      <c r="O1423">
        <v>2021</v>
      </c>
      <c r="P1423">
        <v>4361964</v>
      </c>
      <c r="Q1423" t="s">
        <v>27</v>
      </c>
      <c r="R1423" t="s">
        <v>27</v>
      </c>
    </row>
    <row r="1424" spans="1:18">
      <c r="A1424">
        <v>4880124</v>
      </c>
      <c r="B1424" t="s">
        <v>1545</v>
      </c>
      <c r="C1424">
        <v>12</v>
      </c>
      <c r="D1424" t="s">
        <v>2537</v>
      </c>
      <c r="E1424" t="s">
        <v>1659</v>
      </c>
      <c r="F1424" t="s">
        <v>3911</v>
      </c>
      <c r="G1424" s="1" t="s">
        <v>3912</v>
      </c>
      <c r="H1424" s="1">
        <v>37970</v>
      </c>
      <c r="I1424" t="s">
        <v>215</v>
      </c>
      <c r="J1424">
        <v>190</v>
      </c>
      <c r="K1424">
        <v>5</v>
      </c>
      <c r="L1424" t="s">
        <v>316</v>
      </c>
      <c r="M1424" t="s">
        <v>144</v>
      </c>
      <c r="N1424" t="s">
        <v>1102</v>
      </c>
      <c r="O1424">
        <v>2025</v>
      </c>
      <c r="P1424">
        <v>4880124</v>
      </c>
      <c r="Q1424" t="s">
        <v>27</v>
      </c>
      <c r="R1424" t="s">
        <v>27</v>
      </c>
    </row>
    <row r="1425" spans="1:18">
      <c r="A1425">
        <v>4431534</v>
      </c>
      <c r="B1425" t="s">
        <v>1545</v>
      </c>
      <c r="C1425">
        <v>12</v>
      </c>
      <c r="D1425" t="s">
        <v>2537</v>
      </c>
      <c r="E1425" t="s">
        <v>1665</v>
      </c>
      <c r="F1425" t="s">
        <v>736</v>
      </c>
      <c r="G1425" s="1" t="s">
        <v>2966</v>
      </c>
      <c r="H1425" s="1">
        <v>37542</v>
      </c>
      <c r="I1425" t="s">
        <v>61</v>
      </c>
      <c r="J1425">
        <v>263</v>
      </c>
      <c r="K1425">
        <v>40</v>
      </c>
      <c r="L1425" t="s">
        <v>71</v>
      </c>
      <c r="M1425" t="s">
        <v>144</v>
      </c>
      <c r="N1425" t="s">
        <v>3913</v>
      </c>
      <c r="O1425">
        <v>2024</v>
      </c>
      <c r="P1425">
        <v>4431534</v>
      </c>
      <c r="Q1425" t="s">
        <v>27</v>
      </c>
      <c r="R1425" t="s">
        <v>27</v>
      </c>
    </row>
    <row r="1426" spans="1:18">
      <c r="A1426">
        <v>4880478</v>
      </c>
      <c r="B1426" t="s">
        <v>1545</v>
      </c>
      <c r="C1426">
        <v>12</v>
      </c>
      <c r="D1426" t="s">
        <v>2537</v>
      </c>
      <c r="E1426" t="s">
        <v>1665</v>
      </c>
      <c r="F1426" t="s">
        <v>1015</v>
      </c>
      <c r="G1426" t="s">
        <v>2968</v>
      </c>
      <c r="H1426" t="s">
        <v>27</v>
      </c>
      <c r="I1426" t="s">
        <v>61</v>
      </c>
      <c r="J1426">
        <v>262</v>
      </c>
      <c r="K1426" t="s">
        <v>27</v>
      </c>
      <c r="L1426" t="s">
        <v>987</v>
      </c>
      <c r="M1426" t="s">
        <v>144</v>
      </c>
      <c r="N1426" t="s">
        <v>2318</v>
      </c>
      <c r="O1426">
        <v>2025</v>
      </c>
      <c r="P1426">
        <v>4880478</v>
      </c>
      <c r="Q1426" t="s">
        <v>27</v>
      </c>
      <c r="R1426" t="s">
        <v>27</v>
      </c>
    </row>
    <row r="1427" spans="1:18">
      <c r="A1427">
        <v>4567399</v>
      </c>
      <c r="B1427" t="s">
        <v>1545</v>
      </c>
      <c r="C1427">
        <v>12</v>
      </c>
      <c r="D1427" t="s">
        <v>2537</v>
      </c>
      <c r="E1427" t="s">
        <v>1659</v>
      </c>
      <c r="F1427" t="s">
        <v>3914</v>
      </c>
      <c r="G1427" s="1" t="s">
        <v>3915</v>
      </c>
      <c r="H1427" s="1">
        <v>37016</v>
      </c>
      <c r="I1427" t="s">
        <v>134</v>
      </c>
      <c r="J1427">
        <v>191</v>
      </c>
      <c r="K1427" t="s">
        <v>27</v>
      </c>
      <c r="L1427" t="s">
        <v>287</v>
      </c>
      <c r="M1427" t="s">
        <v>144</v>
      </c>
      <c r="N1427" t="s">
        <v>3916</v>
      </c>
      <c r="O1427">
        <v>2020</v>
      </c>
      <c r="P1427">
        <v>4567399</v>
      </c>
      <c r="Q1427" t="s">
        <v>27</v>
      </c>
      <c r="R1427" t="s">
        <v>27</v>
      </c>
    </row>
    <row r="1428" spans="1:18">
      <c r="A1428">
        <v>4035433</v>
      </c>
      <c r="B1428" t="s">
        <v>1545</v>
      </c>
      <c r="C1428">
        <v>12</v>
      </c>
      <c r="D1428" t="s">
        <v>2537</v>
      </c>
      <c r="E1428" t="s">
        <v>1659</v>
      </c>
      <c r="F1428" t="s">
        <v>3150</v>
      </c>
      <c r="G1428" s="1" t="s">
        <v>3917</v>
      </c>
      <c r="H1428" s="1">
        <v>36041</v>
      </c>
      <c r="I1428" t="s">
        <v>475</v>
      </c>
      <c r="J1428">
        <v>197</v>
      </c>
      <c r="K1428">
        <v>8</v>
      </c>
      <c r="L1428" t="s">
        <v>316</v>
      </c>
      <c r="M1428" t="s">
        <v>144</v>
      </c>
      <c r="N1428" t="s">
        <v>131</v>
      </c>
      <c r="O1428">
        <v>2020</v>
      </c>
      <c r="P1428">
        <v>4035433</v>
      </c>
      <c r="Q1428" t="s">
        <v>27</v>
      </c>
      <c r="R1428" t="s">
        <v>27</v>
      </c>
    </row>
    <row r="1429" spans="1:18">
      <c r="A1429">
        <v>4684432</v>
      </c>
      <c r="B1429" t="s">
        <v>1545</v>
      </c>
      <c r="C1429">
        <v>12</v>
      </c>
      <c r="D1429" t="s">
        <v>2537</v>
      </c>
      <c r="E1429" t="s">
        <v>1665</v>
      </c>
      <c r="F1429" t="s">
        <v>3565</v>
      </c>
      <c r="G1429" s="1" t="s">
        <v>3918</v>
      </c>
      <c r="H1429" s="1">
        <v>37559</v>
      </c>
      <c r="I1429" t="s">
        <v>56</v>
      </c>
      <c r="J1429">
        <v>270</v>
      </c>
      <c r="K1429">
        <v>97</v>
      </c>
      <c r="L1429" t="s">
        <v>200</v>
      </c>
      <c r="M1429" t="s">
        <v>144</v>
      </c>
      <c r="N1429" t="s">
        <v>234</v>
      </c>
      <c r="O1429">
        <v>2023</v>
      </c>
      <c r="P1429">
        <v>4684432</v>
      </c>
      <c r="Q1429" t="s">
        <v>27</v>
      </c>
      <c r="R1429" t="s">
        <v>27</v>
      </c>
    </row>
    <row r="1430" spans="1:18">
      <c r="A1430">
        <v>4039413</v>
      </c>
      <c r="B1430" t="s">
        <v>1545</v>
      </c>
      <c r="C1430">
        <v>12</v>
      </c>
      <c r="D1430" t="s">
        <v>2537</v>
      </c>
      <c r="E1430" t="s">
        <v>1646</v>
      </c>
      <c r="F1430" t="s">
        <v>3919</v>
      </c>
      <c r="G1430" s="1" t="s">
        <v>3920</v>
      </c>
      <c r="H1430" s="1">
        <v>35690</v>
      </c>
      <c r="I1430" t="s">
        <v>733</v>
      </c>
      <c r="J1430">
        <v>201</v>
      </c>
      <c r="K1430">
        <v>17</v>
      </c>
      <c r="L1430" t="s">
        <v>280</v>
      </c>
      <c r="M1430" t="s">
        <v>144</v>
      </c>
      <c r="N1430" t="s">
        <v>3921</v>
      </c>
      <c r="O1430">
        <v>2020</v>
      </c>
      <c r="P1430">
        <v>4039413</v>
      </c>
      <c r="Q1430" t="s">
        <v>27</v>
      </c>
      <c r="R1430" t="s">
        <v>27</v>
      </c>
    </row>
    <row r="1431" spans="1:18">
      <c r="A1431">
        <v>4573152</v>
      </c>
      <c r="B1431" t="s">
        <v>1545</v>
      </c>
      <c r="C1431">
        <v>12</v>
      </c>
      <c r="D1431" t="s">
        <v>2537</v>
      </c>
      <c r="E1431" t="s">
        <v>1650</v>
      </c>
      <c r="F1431" t="s">
        <v>586</v>
      </c>
      <c r="G1431" s="1" t="s">
        <v>555</v>
      </c>
      <c r="H1431" s="1">
        <v>36796</v>
      </c>
      <c r="I1431" t="s">
        <v>56</v>
      </c>
      <c r="J1431">
        <v>295</v>
      </c>
      <c r="K1431">
        <v>68</v>
      </c>
      <c r="L1431" t="s">
        <v>222</v>
      </c>
      <c r="M1431" t="s">
        <v>144</v>
      </c>
      <c r="N1431" t="s">
        <v>1638</v>
      </c>
      <c r="O1431">
        <v>2024</v>
      </c>
      <c r="P1431">
        <v>4573152</v>
      </c>
      <c r="Q1431" t="s">
        <v>27</v>
      </c>
      <c r="R1431" t="s">
        <v>27</v>
      </c>
    </row>
    <row r="1432" spans="1:18">
      <c r="A1432">
        <v>4685232</v>
      </c>
      <c r="B1432" t="s">
        <v>1545</v>
      </c>
      <c r="C1432">
        <v>12</v>
      </c>
      <c r="D1432" t="s">
        <v>2537</v>
      </c>
      <c r="E1432" t="s">
        <v>1646</v>
      </c>
      <c r="F1432" t="s">
        <v>807</v>
      </c>
      <c r="G1432" s="1" t="s">
        <v>2551</v>
      </c>
      <c r="H1432" s="1">
        <v>37484</v>
      </c>
      <c r="I1432" t="s">
        <v>134</v>
      </c>
      <c r="J1432">
        <v>215</v>
      </c>
      <c r="K1432">
        <v>21</v>
      </c>
      <c r="L1432" t="s">
        <v>67</v>
      </c>
      <c r="M1432" t="s">
        <v>144</v>
      </c>
      <c r="N1432" t="s">
        <v>220</v>
      </c>
      <c r="O1432">
        <v>2022</v>
      </c>
      <c r="P1432">
        <v>4685232</v>
      </c>
      <c r="Q1432" t="s">
        <v>27</v>
      </c>
      <c r="R1432" t="s">
        <v>27</v>
      </c>
    </row>
    <row r="1433" spans="1:18">
      <c r="A1433">
        <v>3044859</v>
      </c>
      <c r="B1433" t="s">
        <v>1545</v>
      </c>
      <c r="C1433">
        <v>12</v>
      </c>
      <c r="D1433" t="s">
        <v>2537</v>
      </c>
      <c r="E1433" t="s">
        <v>1650</v>
      </c>
      <c r="F1433" t="s">
        <v>129</v>
      </c>
      <c r="G1433" s="1" t="s">
        <v>354</v>
      </c>
      <c r="H1433" s="1">
        <v>34518</v>
      </c>
      <c r="I1433" t="s">
        <v>82</v>
      </c>
      <c r="J1433">
        <v>310</v>
      </c>
      <c r="K1433">
        <v>95</v>
      </c>
      <c r="L1433" t="s">
        <v>589</v>
      </c>
      <c r="M1433" t="s">
        <v>144</v>
      </c>
      <c r="N1433" t="s">
        <v>3922</v>
      </c>
      <c r="O1433">
        <v>2016</v>
      </c>
      <c r="P1433">
        <v>3044859</v>
      </c>
      <c r="Q1433" t="s">
        <v>27</v>
      </c>
      <c r="R1433" t="s">
        <v>27</v>
      </c>
    </row>
    <row r="1434" spans="1:18">
      <c r="A1434">
        <v>4426659</v>
      </c>
      <c r="B1434" t="s">
        <v>1545</v>
      </c>
      <c r="C1434">
        <v>12</v>
      </c>
      <c r="D1434" t="s">
        <v>2537</v>
      </c>
      <c r="E1434" t="s">
        <v>1665</v>
      </c>
      <c r="F1434" t="s">
        <v>142</v>
      </c>
      <c r="G1434" s="1" t="s">
        <v>3923</v>
      </c>
      <c r="H1434" s="1">
        <v>36984</v>
      </c>
      <c r="I1434" t="s">
        <v>61</v>
      </c>
      <c r="J1434">
        <v>263</v>
      </c>
      <c r="K1434">
        <v>56</v>
      </c>
      <c r="L1434" t="s">
        <v>734</v>
      </c>
      <c r="M1434" t="s">
        <v>144</v>
      </c>
      <c r="N1434" t="s">
        <v>3924</v>
      </c>
      <c r="O1434">
        <v>2020</v>
      </c>
      <c r="P1434">
        <v>4426659</v>
      </c>
      <c r="Q1434" t="s">
        <v>27</v>
      </c>
      <c r="R1434" t="s">
        <v>27</v>
      </c>
    </row>
    <row r="1435" spans="1:18">
      <c r="A1435">
        <v>4602648</v>
      </c>
      <c r="B1435" t="s">
        <v>1545</v>
      </c>
      <c r="C1435">
        <v>12</v>
      </c>
      <c r="D1435" t="s">
        <v>2537</v>
      </c>
      <c r="E1435" t="s">
        <v>1659</v>
      </c>
      <c r="F1435" t="s">
        <v>560</v>
      </c>
      <c r="G1435" s="1" t="s">
        <v>3925</v>
      </c>
      <c r="H1435" s="1">
        <v>37720</v>
      </c>
      <c r="I1435" t="s">
        <v>475</v>
      </c>
      <c r="J1435">
        <v>190</v>
      </c>
      <c r="K1435">
        <v>38</v>
      </c>
      <c r="L1435" t="s">
        <v>229</v>
      </c>
      <c r="M1435" t="s">
        <v>144</v>
      </c>
      <c r="N1435" t="s">
        <v>3926</v>
      </c>
      <c r="O1435">
        <v>2023</v>
      </c>
      <c r="P1435">
        <v>4602648</v>
      </c>
      <c r="Q1435" t="s">
        <v>27</v>
      </c>
      <c r="R1435" t="s">
        <v>27</v>
      </c>
    </row>
    <row r="1436" spans="1:18">
      <c r="A1436">
        <v>4291489</v>
      </c>
      <c r="B1436" t="s">
        <v>1545</v>
      </c>
      <c r="C1436">
        <v>12</v>
      </c>
      <c r="D1436" t="s">
        <v>2537</v>
      </c>
      <c r="E1436" t="s">
        <v>1659</v>
      </c>
      <c r="F1436" t="s">
        <v>3927</v>
      </c>
      <c r="G1436" s="1" t="s">
        <v>3928</v>
      </c>
      <c r="H1436" s="1">
        <v>36127</v>
      </c>
      <c r="I1436" t="s">
        <v>733</v>
      </c>
      <c r="J1436">
        <v>195</v>
      </c>
      <c r="K1436">
        <v>26</v>
      </c>
      <c r="L1436" t="s">
        <v>3929</v>
      </c>
      <c r="M1436" t="s">
        <v>144</v>
      </c>
      <c r="N1436" t="s">
        <v>3930</v>
      </c>
      <c r="O1436">
        <v>2020</v>
      </c>
      <c r="P1436">
        <v>4291489</v>
      </c>
      <c r="Q1436" t="s">
        <v>27</v>
      </c>
      <c r="R1436" t="s">
        <v>27</v>
      </c>
    </row>
    <row r="1437" spans="1:18">
      <c r="A1437">
        <v>4361824</v>
      </c>
      <c r="B1437" t="s">
        <v>1545</v>
      </c>
      <c r="C1437">
        <v>12</v>
      </c>
      <c r="D1437" t="s">
        <v>2537</v>
      </c>
      <c r="E1437" t="s">
        <v>1646</v>
      </c>
      <c r="F1437" t="s">
        <v>2635</v>
      </c>
      <c r="G1437" s="1" t="s">
        <v>3931</v>
      </c>
      <c r="H1437" s="1">
        <v>36552</v>
      </c>
      <c r="I1437" t="s">
        <v>475</v>
      </c>
      <c r="J1437">
        <v>191</v>
      </c>
      <c r="K1437" t="s">
        <v>27</v>
      </c>
      <c r="L1437" t="s">
        <v>135</v>
      </c>
      <c r="M1437" t="s">
        <v>144</v>
      </c>
      <c r="N1437" t="s">
        <v>3135</v>
      </c>
      <c r="O1437">
        <v>2023</v>
      </c>
      <c r="P1437">
        <v>4361824</v>
      </c>
      <c r="Q1437" t="s">
        <v>27</v>
      </c>
      <c r="R1437" t="s">
        <v>27</v>
      </c>
    </row>
    <row r="1438" spans="1:18">
      <c r="A1438">
        <v>4567826</v>
      </c>
      <c r="B1438" t="s">
        <v>1545</v>
      </c>
      <c r="C1438">
        <v>12</v>
      </c>
      <c r="D1438" t="s">
        <v>2537</v>
      </c>
      <c r="E1438" t="s">
        <v>1654</v>
      </c>
      <c r="F1438" t="s">
        <v>447</v>
      </c>
      <c r="G1438" s="1" t="s">
        <v>3522</v>
      </c>
      <c r="H1438" s="1">
        <v>37110</v>
      </c>
      <c r="I1438" t="s">
        <v>56</v>
      </c>
      <c r="J1438">
        <v>240</v>
      </c>
      <c r="K1438">
        <v>59</v>
      </c>
      <c r="L1438" t="s">
        <v>1163</v>
      </c>
      <c r="M1438" t="s">
        <v>144</v>
      </c>
      <c r="N1438" t="s">
        <v>3932</v>
      </c>
      <c r="O1438">
        <v>2023</v>
      </c>
      <c r="P1438">
        <v>4567826</v>
      </c>
      <c r="Q1438" t="s">
        <v>27</v>
      </c>
      <c r="R1438" t="s">
        <v>27</v>
      </c>
    </row>
    <row r="1439" spans="1:18">
      <c r="A1439">
        <v>4708859</v>
      </c>
      <c r="B1439" t="s">
        <v>1545</v>
      </c>
      <c r="C1439">
        <v>12</v>
      </c>
      <c r="D1439" t="s">
        <v>2537</v>
      </c>
      <c r="E1439" t="s">
        <v>1650</v>
      </c>
      <c r="F1439" t="s">
        <v>186</v>
      </c>
      <c r="G1439" t="s">
        <v>3261</v>
      </c>
      <c r="H1439" t="s">
        <v>27</v>
      </c>
      <c r="I1439" t="s">
        <v>61</v>
      </c>
      <c r="J1439">
        <v>300</v>
      </c>
      <c r="K1439" t="s">
        <v>27</v>
      </c>
      <c r="L1439" t="s">
        <v>184</v>
      </c>
      <c r="M1439" t="s">
        <v>144</v>
      </c>
      <c r="N1439" t="s">
        <v>1415</v>
      </c>
      <c r="O1439">
        <v>2025</v>
      </c>
      <c r="P1439">
        <v>4708859</v>
      </c>
      <c r="Q1439" t="s">
        <v>27</v>
      </c>
      <c r="R1439" t="s">
        <v>27</v>
      </c>
    </row>
    <row r="1440" spans="1:18">
      <c r="A1440">
        <v>4591008</v>
      </c>
      <c r="B1440" t="s">
        <v>1545</v>
      </c>
      <c r="C1440">
        <v>12</v>
      </c>
      <c r="D1440" t="s">
        <v>2537</v>
      </c>
      <c r="E1440" t="s">
        <v>1650</v>
      </c>
      <c r="F1440" t="s">
        <v>3933</v>
      </c>
      <c r="G1440" s="1" t="s">
        <v>3934</v>
      </c>
      <c r="H1440" s="1">
        <v>37326</v>
      </c>
      <c r="I1440" t="s">
        <v>56</v>
      </c>
      <c r="J1440">
        <v>315</v>
      </c>
      <c r="K1440">
        <v>55</v>
      </c>
      <c r="L1440" t="s">
        <v>331</v>
      </c>
      <c r="M1440" t="s">
        <v>144</v>
      </c>
      <c r="N1440" t="s">
        <v>3759</v>
      </c>
      <c r="O1440">
        <v>2023</v>
      </c>
      <c r="P1440">
        <v>4591008</v>
      </c>
      <c r="Q1440" t="s">
        <v>27</v>
      </c>
      <c r="R1440" t="s">
        <v>27</v>
      </c>
    </row>
    <row r="1441" spans="1:18">
      <c r="A1441">
        <v>4685491</v>
      </c>
      <c r="B1441" t="s">
        <v>1545</v>
      </c>
      <c r="C1441">
        <v>12</v>
      </c>
      <c r="D1441" t="s">
        <v>2537</v>
      </c>
      <c r="E1441" t="s">
        <v>1646</v>
      </c>
      <c r="F1441" t="s">
        <v>324</v>
      </c>
      <c r="G1441" t="s">
        <v>3935</v>
      </c>
      <c r="H1441" t="s">
        <v>27</v>
      </c>
      <c r="I1441" t="s">
        <v>37</v>
      </c>
      <c r="J1441">
        <v>213</v>
      </c>
      <c r="K1441" t="s">
        <v>27</v>
      </c>
      <c r="L1441" t="s">
        <v>139</v>
      </c>
      <c r="M1441" t="s">
        <v>144</v>
      </c>
      <c r="N1441" t="s">
        <v>3936</v>
      </c>
      <c r="O1441">
        <v>2025</v>
      </c>
      <c r="P1441">
        <v>4685491</v>
      </c>
      <c r="Q1441" t="s">
        <v>27</v>
      </c>
      <c r="R1441" t="s">
        <v>27</v>
      </c>
    </row>
    <row r="1442" spans="1:18">
      <c r="A1442">
        <v>4431503</v>
      </c>
      <c r="B1442" t="s">
        <v>1545</v>
      </c>
      <c r="C1442">
        <v>12</v>
      </c>
      <c r="D1442" t="s">
        <v>2537</v>
      </c>
      <c r="E1442" t="s">
        <v>1650</v>
      </c>
      <c r="F1442" t="s">
        <v>3937</v>
      </c>
      <c r="G1442" t="s">
        <v>3938</v>
      </c>
      <c r="H1442" t="s">
        <v>27</v>
      </c>
      <c r="I1442" t="s">
        <v>61</v>
      </c>
      <c r="J1442">
        <v>311</v>
      </c>
      <c r="K1442" t="s">
        <v>27</v>
      </c>
      <c r="L1442" t="s">
        <v>74</v>
      </c>
      <c r="M1442" t="s">
        <v>144</v>
      </c>
      <c r="N1442" t="s">
        <v>3525</v>
      </c>
      <c r="O1442">
        <v>2025</v>
      </c>
      <c r="P1442">
        <v>4431503</v>
      </c>
      <c r="Q1442" t="s">
        <v>27</v>
      </c>
      <c r="R1442" t="s">
        <v>27</v>
      </c>
    </row>
    <row r="1443" spans="1:18">
      <c r="A1443">
        <v>4880312</v>
      </c>
      <c r="B1443" t="s">
        <v>1545</v>
      </c>
      <c r="C1443">
        <v>12</v>
      </c>
      <c r="D1443" t="s">
        <v>2537</v>
      </c>
      <c r="E1443" t="s">
        <v>1659</v>
      </c>
      <c r="F1443" t="s">
        <v>3939</v>
      </c>
      <c r="G1443" t="s">
        <v>3940</v>
      </c>
      <c r="H1443" t="s">
        <v>27</v>
      </c>
      <c r="I1443" t="s">
        <v>134</v>
      </c>
      <c r="J1443">
        <v>195</v>
      </c>
      <c r="K1443" t="s">
        <v>27</v>
      </c>
      <c r="L1443" t="s">
        <v>3941</v>
      </c>
      <c r="M1443" t="s">
        <v>144</v>
      </c>
      <c r="N1443" t="s">
        <v>571</v>
      </c>
      <c r="O1443">
        <v>2025</v>
      </c>
      <c r="P1443">
        <v>4880312</v>
      </c>
      <c r="Q1443" t="s">
        <v>27</v>
      </c>
      <c r="R1443" t="s">
        <v>27</v>
      </c>
    </row>
    <row r="1444" spans="1:18">
      <c r="A1444">
        <v>5084574</v>
      </c>
      <c r="B1444" t="s">
        <v>1545</v>
      </c>
      <c r="C1444">
        <v>12</v>
      </c>
      <c r="D1444" t="s">
        <v>2537</v>
      </c>
      <c r="E1444" t="s">
        <v>1659</v>
      </c>
      <c r="F1444" t="s">
        <v>504</v>
      </c>
      <c r="G1444" t="s">
        <v>1035</v>
      </c>
      <c r="H1444" t="s">
        <v>27</v>
      </c>
      <c r="I1444" t="s">
        <v>134</v>
      </c>
      <c r="J1444">
        <v>195</v>
      </c>
      <c r="K1444" t="s">
        <v>27</v>
      </c>
      <c r="L1444" t="s">
        <v>1442</v>
      </c>
      <c r="M1444" t="s">
        <v>144</v>
      </c>
      <c r="N1444" t="s">
        <v>539</v>
      </c>
      <c r="O1444">
        <v>2025</v>
      </c>
      <c r="P1444">
        <v>5084574</v>
      </c>
      <c r="Q1444" t="s">
        <v>27</v>
      </c>
      <c r="R1444" t="s">
        <v>27</v>
      </c>
    </row>
    <row r="1445" spans="1:18">
      <c r="A1445">
        <v>4428383</v>
      </c>
      <c r="B1445" t="s">
        <v>1545</v>
      </c>
      <c r="C1445">
        <v>12</v>
      </c>
      <c r="D1445" t="s">
        <v>2537</v>
      </c>
      <c r="E1445" t="s">
        <v>1659</v>
      </c>
      <c r="F1445" t="s">
        <v>129</v>
      </c>
      <c r="G1445" s="1" t="s">
        <v>3942</v>
      </c>
      <c r="H1445" s="1">
        <v>37218</v>
      </c>
      <c r="I1445" t="s">
        <v>475</v>
      </c>
      <c r="J1445">
        <v>202</v>
      </c>
      <c r="K1445">
        <v>30</v>
      </c>
      <c r="L1445" t="s">
        <v>104</v>
      </c>
      <c r="M1445" t="s">
        <v>144</v>
      </c>
      <c r="N1445" t="s">
        <v>145</v>
      </c>
      <c r="O1445">
        <v>2022</v>
      </c>
      <c r="P1445">
        <v>4428383</v>
      </c>
      <c r="Q1445" t="s">
        <v>27</v>
      </c>
      <c r="R1445" t="s">
        <v>27</v>
      </c>
    </row>
    <row r="1446" spans="1:18">
      <c r="A1446">
        <v>5081093</v>
      </c>
      <c r="B1446" t="s">
        <v>1545</v>
      </c>
      <c r="C1446">
        <v>12</v>
      </c>
      <c r="D1446" t="s">
        <v>2537</v>
      </c>
      <c r="E1446" t="s">
        <v>1646</v>
      </c>
      <c r="F1446" t="s">
        <v>3943</v>
      </c>
      <c r="G1446" t="s">
        <v>3139</v>
      </c>
      <c r="H1446" t="s">
        <v>27</v>
      </c>
      <c r="I1446" t="s">
        <v>56</v>
      </c>
      <c r="J1446">
        <v>210</v>
      </c>
      <c r="K1446" t="s">
        <v>27</v>
      </c>
      <c r="L1446" t="s">
        <v>128</v>
      </c>
      <c r="M1446" t="s">
        <v>144</v>
      </c>
      <c r="N1446" t="s">
        <v>2173</v>
      </c>
      <c r="O1446">
        <v>2025</v>
      </c>
      <c r="P1446">
        <v>5081093</v>
      </c>
      <c r="Q1446" t="s">
        <v>27</v>
      </c>
      <c r="R1446" t="s">
        <v>27</v>
      </c>
    </row>
    <row r="1447" spans="1:18">
      <c r="A1447">
        <v>4361340</v>
      </c>
      <c r="B1447" t="s">
        <v>1545</v>
      </c>
      <c r="C1447">
        <v>12</v>
      </c>
      <c r="D1447" t="s">
        <v>2537</v>
      </c>
      <c r="E1447" t="s">
        <v>1665</v>
      </c>
      <c r="F1447" t="s">
        <v>3944</v>
      </c>
      <c r="G1447" s="1" t="s">
        <v>254</v>
      </c>
      <c r="H1447" s="1">
        <v>36570</v>
      </c>
      <c r="I1447" t="s">
        <v>56</v>
      </c>
      <c r="J1447">
        <v>255</v>
      </c>
      <c r="K1447">
        <v>57</v>
      </c>
      <c r="L1447" t="s">
        <v>135</v>
      </c>
      <c r="M1447" t="s">
        <v>144</v>
      </c>
      <c r="N1447" t="s">
        <v>1022</v>
      </c>
      <c r="O1447">
        <v>2022</v>
      </c>
      <c r="P1447">
        <v>4361340</v>
      </c>
      <c r="Q1447" t="s">
        <v>27</v>
      </c>
      <c r="R1447" t="s">
        <v>27</v>
      </c>
    </row>
    <row r="1448" spans="1:18">
      <c r="A1448">
        <v>5278708</v>
      </c>
      <c r="B1448" t="s">
        <v>1545</v>
      </c>
      <c r="C1448">
        <v>12</v>
      </c>
      <c r="D1448" t="s">
        <v>2537</v>
      </c>
      <c r="E1448" t="s">
        <v>1659</v>
      </c>
      <c r="F1448" t="s">
        <v>3208</v>
      </c>
      <c r="G1448" s="1" t="s">
        <v>685</v>
      </c>
      <c r="H1448" s="1">
        <v>37358</v>
      </c>
      <c r="I1448" t="s">
        <v>134</v>
      </c>
      <c r="J1448">
        <v>185</v>
      </c>
      <c r="K1448">
        <v>39</v>
      </c>
      <c r="L1448" t="s">
        <v>2636</v>
      </c>
      <c r="M1448" t="s">
        <v>144</v>
      </c>
      <c r="N1448" t="s">
        <v>3945</v>
      </c>
      <c r="O1448">
        <v>2024</v>
      </c>
      <c r="P1448">
        <v>5278708</v>
      </c>
      <c r="Q1448" t="s">
        <v>27</v>
      </c>
      <c r="R1448" t="s">
        <v>27</v>
      </c>
    </row>
    <row r="1449" spans="1:18">
      <c r="A1449">
        <v>4040432</v>
      </c>
      <c r="B1449" t="s">
        <v>1545</v>
      </c>
      <c r="C1449">
        <v>12</v>
      </c>
      <c r="D1449" t="s">
        <v>2537</v>
      </c>
      <c r="E1449" t="s">
        <v>1659</v>
      </c>
      <c r="F1449" t="s">
        <v>3946</v>
      </c>
      <c r="G1449" s="1" t="s">
        <v>3947</v>
      </c>
      <c r="H1449" s="1">
        <v>35451</v>
      </c>
      <c r="I1449" t="s">
        <v>134</v>
      </c>
      <c r="J1449">
        <v>192</v>
      </c>
      <c r="K1449" t="s">
        <v>27</v>
      </c>
      <c r="L1449" t="s">
        <v>660</v>
      </c>
      <c r="M1449" t="s">
        <v>144</v>
      </c>
      <c r="N1449" t="s">
        <v>3948</v>
      </c>
      <c r="O1449">
        <v>2020</v>
      </c>
      <c r="P1449">
        <v>4040432</v>
      </c>
      <c r="Q1449" t="s">
        <v>27</v>
      </c>
      <c r="R1449" t="s">
        <v>27</v>
      </c>
    </row>
    <row r="1450" spans="1:18">
      <c r="A1450">
        <v>5081927</v>
      </c>
      <c r="B1450" t="s">
        <v>1545</v>
      </c>
      <c r="C1450">
        <v>12</v>
      </c>
      <c r="D1450" t="s">
        <v>2537</v>
      </c>
      <c r="E1450" t="s">
        <v>1665</v>
      </c>
      <c r="F1450" t="s">
        <v>3949</v>
      </c>
      <c r="G1450" s="1" t="s">
        <v>381</v>
      </c>
      <c r="H1450" s="1">
        <v>38224</v>
      </c>
      <c r="I1450" t="s">
        <v>37</v>
      </c>
      <c r="J1450">
        <v>249</v>
      </c>
      <c r="K1450">
        <v>51</v>
      </c>
      <c r="L1450" t="s">
        <v>71</v>
      </c>
      <c r="M1450" t="s">
        <v>144</v>
      </c>
      <c r="N1450" t="s">
        <v>870</v>
      </c>
      <c r="O1450">
        <v>2025</v>
      </c>
      <c r="P1450">
        <v>5081927</v>
      </c>
      <c r="Q1450" t="s">
        <v>27</v>
      </c>
      <c r="R1450" t="s">
        <v>27</v>
      </c>
    </row>
    <row r="1451" spans="1:18">
      <c r="A1451">
        <v>4256074</v>
      </c>
      <c r="B1451" t="s">
        <v>1545</v>
      </c>
      <c r="C1451">
        <v>12</v>
      </c>
      <c r="D1451" t="s">
        <v>2537</v>
      </c>
      <c r="E1451" t="s">
        <v>1650</v>
      </c>
      <c r="F1451" t="s">
        <v>3950</v>
      </c>
      <c r="G1451" s="1" t="s">
        <v>3951</v>
      </c>
      <c r="H1451" s="1">
        <v>35253</v>
      </c>
      <c r="I1451" t="s">
        <v>37</v>
      </c>
      <c r="J1451">
        <v>335</v>
      </c>
      <c r="K1451">
        <v>92</v>
      </c>
      <c r="L1451" t="s">
        <v>208</v>
      </c>
      <c r="M1451" t="s">
        <v>144</v>
      </c>
      <c r="N1451" t="s">
        <v>3952</v>
      </c>
      <c r="O1451">
        <v>2019</v>
      </c>
      <c r="P1451">
        <v>4256074</v>
      </c>
      <c r="Q1451" t="s">
        <v>27</v>
      </c>
      <c r="R1451" t="s">
        <v>27</v>
      </c>
    </row>
    <row r="1452" spans="1:18">
      <c r="A1452">
        <v>3129310</v>
      </c>
      <c r="B1452" t="s">
        <v>1545</v>
      </c>
      <c r="C1452">
        <v>12</v>
      </c>
      <c r="D1452" t="s">
        <v>2537</v>
      </c>
      <c r="E1452" t="s">
        <v>1654</v>
      </c>
      <c r="F1452" t="s">
        <v>3953</v>
      </c>
      <c r="G1452" s="1" t="s">
        <v>3954</v>
      </c>
      <c r="H1452" s="1">
        <v>34926</v>
      </c>
      <c r="I1452" t="s">
        <v>37</v>
      </c>
      <c r="J1452">
        <v>234</v>
      </c>
      <c r="K1452">
        <v>23</v>
      </c>
      <c r="L1452" t="s">
        <v>280</v>
      </c>
      <c r="M1452" t="s">
        <v>144</v>
      </c>
      <c r="N1452" t="s">
        <v>1409</v>
      </c>
      <c r="O1452">
        <v>2019</v>
      </c>
      <c r="P1452">
        <v>3129310</v>
      </c>
      <c r="Q1452" t="s">
        <v>27</v>
      </c>
      <c r="R1452" t="s">
        <v>27</v>
      </c>
    </row>
    <row r="1453" spans="1:18">
      <c r="A1453">
        <v>5083530</v>
      </c>
      <c r="B1453" t="s">
        <v>1545</v>
      </c>
      <c r="C1453">
        <v>12</v>
      </c>
      <c r="D1453" t="s">
        <v>2537</v>
      </c>
      <c r="E1453" t="s">
        <v>1659</v>
      </c>
      <c r="F1453" t="s">
        <v>3955</v>
      </c>
      <c r="G1453" t="s">
        <v>3956</v>
      </c>
      <c r="H1453" t="s">
        <v>27</v>
      </c>
      <c r="I1453" t="s">
        <v>56</v>
      </c>
      <c r="J1453">
        <v>195</v>
      </c>
      <c r="K1453" t="s">
        <v>27</v>
      </c>
      <c r="L1453" t="s">
        <v>57</v>
      </c>
      <c r="M1453" t="s">
        <v>144</v>
      </c>
      <c r="N1453" t="s">
        <v>3843</v>
      </c>
      <c r="O1453">
        <v>2025</v>
      </c>
      <c r="P1453">
        <v>5083530</v>
      </c>
      <c r="Q1453" t="s">
        <v>27</v>
      </c>
      <c r="R1453" t="s">
        <v>27</v>
      </c>
    </row>
    <row r="1454" spans="1:18">
      <c r="A1454">
        <v>4610705</v>
      </c>
      <c r="B1454" t="s">
        <v>1545</v>
      </c>
      <c r="C1454">
        <v>12</v>
      </c>
      <c r="D1454" t="s">
        <v>2537</v>
      </c>
      <c r="E1454" t="s">
        <v>1659</v>
      </c>
      <c r="F1454" t="s">
        <v>3957</v>
      </c>
      <c r="G1454" s="1" t="s">
        <v>187</v>
      </c>
      <c r="H1454" s="1">
        <v>37522</v>
      </c>
      <c r="I1454" t="s">
        <v>134</v>
      </c>
      <c r="J1454">
        <v>200</v>
      </c>
      <c r="K1454">
        <v>20</v>
      </c>
      <c r="L1454" t="s">
        <v>428</v>
      </c>
      <c r="M1454" t="s">
        <v>144</v>
      </c>
      <c r="N1454" t="s">
        <v>3958</v>
      </c>
      <c r="O1454">
        <v>2023</v>
      </c>
      <c r="P1454">
        <v>4610705</v>
      </c>
      <c r="Q1454" t="s">
        <v>27</v>
      </c>
      <c r="R1454" t="s">
        <v>27</v>
      </c>
    </row>
    <row r="1455" spans="1:18">
      <c r="A1455">
        <v>4871063</v>
      </c>
      <c r="B1455" t="s">
        <v>1545</v>
      </c>
      <c r="C1455">
        <v>12</v>
      </c>
      <c r="D1455" t="s">
        <v>2537</v>
      </c>
      <c r="E1455" t="s">
        <v>1650</v>
      </c>
      <c r="F1455" t="s">
        <v>719</v>
      </c>
      <c r="G1455" s="1" t="s">
        <v>1905</v>
      </c>
      <c r="H1455" s="1">
        <v>38416</v>
      </c>
      <c r="I1455" t="s">
        <v>56</v>
      </c>
      <c r="J1455">
        <v>315</v>
      </c>
      <c r="K1455">
        <v>99</v>
      </c>
      <c r="L1455" t="s">
        <v>291</v>
      </c>
      <c r="M1455" t="s">
        <v>144</v>
      </c>
      <c r="N1455" t="s">
        <v>223</v>
      </c>
      <c r="O1455">
        <v>2025</v>
      </c>
      <c r="P1455">
        <v>4871063</v>
      </c>
      <c r="Q1455" t="s">
        <v>27</v>
      </c>
      <c r="R1455" t="s">
        <v>27</v>
      </c>
    </row>
    <row r="1456" spans="1:18">
      <c r="A1456">
        <v>4361496</v>
      </c>
      <c r="B1456" t="s">
        <v>1545</v>
      </c>
      <c r="C1456">
        <v>12</v>
      </c>
      <c r="D1456" t="s">
        <v>2537</v>
      </c>
      <c r="E1456" t="s">
        <v>1729</v>
      </c>
      <c r="F1456" t="s">
        <v>1612</v>
      </c>
      <c r="G1456" s="1" t="s">
        <v>3959</v>
      </c>
      <c r="H1456" s="1">
        <v>36662</v>
      </c>
      <c r="I1456" t="s">
        <v>134</v>
      </c>
      <c r="J1456">
        <v>200</v>
      </c>
      <c r="K1456">
        <v>14</v>
      </c>
      <c r="L1456" t="s">
        <v>1442</v>
      </c>
      <c r="M1456" t="s">
        <v>144</v>
      </c>
      <c r="N1456" t="s">
        <v>365</v>
      </c>
      <c r="O1456">
        <v>2022</v>
      </c>
      <c r="P1456">
        <v>4361496</v>
      </c>
      <c r="Q1456" t="s">
        <v>27</v>
      </c>
      <c r="R1456" t="s">
        <v>27</v>
      </c>
    </row>
    <row r="1457" spans="1:18">
      <c r="A1457">
        <v>3055899</v>
      </c>
      <c r="B1457" t="s">
        <v>1545</v>
      </c>
      <c r="C1457">
        <v>12</v>
      </c>
      <c r="D1457" t="s">
        <v>2537</v>
      </c>
      <c r="E1457" t="s">
        <v>1736</v>
      </c>
      <c r="F1457" t="s">
        <v>1378</v>
      </c>
      <c r="G1457" s="1" t="s">
        <v>3960</v>
      </c>
      <c r="H1457" s="1">
        <v>34894</v>
      </c>
      <c r="I1457" t="s">
        <v>61</v>
      </c>
      <c r="J1457">
        <v>205</v>
      </c>
      <c r="K1457">
        <v>7</v>
      </c>
      <c r="L1457" t="s">
        <v>1085</v>
      </c>
      <c r="M1457" t="s">
        <v>144</v>
      </c>
      <c r="N1457" t="s">
        <v>2690</v>
      </c>
      <c r="O1457">
        <v>2017</v>
      </c>
      <c r="P1457">
        <v>3055899</v>
      </c>
      <c r="Q1457" t="s">
        <v>27</v>
      </c>
      <c r="R1457" t="s">
        <v>27</v>
      </c>
    </row>
    <row r="1458" spans="1:18">
      <c r="A1458">
        <v>16665</v>
      </c>
      <c r="B1458" t="s">
        <v>1545</v>
      </c>
      <c r="C1458">
        <v>12</v>
      </c>
      <c r="D1458" t="s">
        <v>2537</v>
      </c>
      <c r="E1458" t="s">
        <v>1732</v>
      </c>
      <c r="F1458" t="s">
        <v>294</v>
      </c>
      <c r="G1458" s="1" t="s">
        <v>3961</v>
      </c>
      <c r="H1458" s="1">
        <v>32726</v>
      </c>
      <c r="I1458" t="s">
        <v>56</v>
      </c>
      <c r="J1458">
        <v>240</v>
      </c>
      <c r="K1458">
        <v>41</v>
      </c>
      <c r="L1458" t="s">
        <v>71</v>
      </c>
      <c r="M1458" t="s">
        <v>144</v>
      </c>
      <c r="N1458" t="s">
        <v>3962</v>
      </c>
      <c r="O1458">
        <v>2015</v>
      </c>
      <c r="P1458">
        <v>16665</v>
      </c>
      <c r="Q1458" t="s">
        <v>27</v>
      </c>
      <c r="R1458" t="s">
        <v>27</v>
      </c>
    </row>
    <row r="1459" spans="1:18">
      <c r="A1459">
        <v>4603186</v>
      </c>
      <c r="B1459" t="s">
        <v>1545</v>
      </c>
      <c r="C1459">
        <v>13</v>
      </c>
      <c r="D1459" t="s">
        <v>3963</v>
      </c>
      <c r="E1459" t="s">
        <v>1558</v>
      </c>
      <c r="F1459" t="s">
        <v>1107</v>
      </c>
      <c r="G1459" s="1" t="s">
        <v>3964</v>
      </c>
      <c r="H1459" s="1">
        <v>37608</v>
      </c>
      <c r="I1459" t="s">
        <v>134</v>
      </c>
      <c r="J1459">
        <v>214</v>
      </c>
      <c r="K1459">
        <v>18</v>
      </c>
      <c r="L1459" t="s">
        <v>1163</v>
      </c>
      <c r="M1459" t="s">
        <v>144</v>
      </c>
      <c r="N1459" t="s">
        <v>3965</v>
      </c>
      <c r="O1459">
        <v>2023</v>
      </c>
      <c r="P1459">
        <v>4603186</v>
      </c>
      <c r="Q1459" t="s">
        <v>27</v>
      </c>
      <c r="R1459" t="s">
        <v>27</v>
      </c>
    </row>
    <row r="1460" spans="1:18">
      <c r="A1460">
        <v>5150247</v>
      </c>
      <c r="B1460" t="s">
        <v>1545</v>
      </c>
      <c r="C1460">
        <v>13</v>
      </c>
      <c r="D1460" t="s">
        <v>3963</v>
      </c>
      <c r="E1460" t="s">
        <v>1558</v>
      </c>
      <c r="F1460" t="s">
        <v>1359</v>
      </c>
      <c r="G1460" t="s">
        <v>1553</v>
      </c>
      <c r="H1460" t="s">
        <v>27</v>
      </c>
      <c r="I1460" t="s">
        <v>134</v>
      </c>
      <c r="J1460">
        <v>195</v>
      </c>
      <c r="K1460">
        <v>19</v>
      </c>
      <c r="L1460" t="s">
        <v>161</v>
      </c>
      <c r="M1460" t="s">
        <v>144</v>
      </c>
      <c r="N1460" t="s">
        <v>3966</v>
      </c>
      <c r="O1460">
        <v>2025</v>
      </c>
      <c r="P1460">
        <v>5150247</v>
      </c>
      <c r="Q1460" t="s">
        <v>27</v>
      </c>
      <c r="R1460" t="s">
        <v>27</v>
      </c>
    </row>
    <row r="1461" spans="1:18">
      <c r="A1461">
        <v>4432665</v>
      </c>
      <c r="B1461" t="s">
        <v>1545</v>
      </c>
      <c r="C1461">
        <v>13</v>
      </c>
      <c r="D1461" t="s">
        <v>3963</v>
      </c>
      <c r="E1461" t="s">
        <v>1573</v>
      </c>
      <c r="F1461" t="s">
        <v>3230</v>
      </c>
      <c r="G1461" s="1" t="s">
        <v>3967</v>
      </c>
      <c r="H1461" s="1">
        <v>37603</v>
      </c>
      <c r="I1461" t="s">
        <v>61</v>
      </c>
      <c r="J1461">
        <v>235</v>
      </c>
      <c r="K1461">
        <v>89</v>
      </c>
      <c r="L1461" t="s">
        <v>100</v>
      </c>
      <c r="M1461" t="s">
        <v>144</v>
      </c>
      <c r="N1461" t="s">
        <v>3968</v>
      </c>
      <c r="O1461">
        <v>2022</v>
      </c>
      <c r="P1461">
        <v>4432665</v>
      </c>
      <c r="Q1461" t="s">
        <v>27</v>
      </c>
      <c r="R1461" t="s">
        <v>27</v>
      </c>
    </row>
    <row r="1462" spans="1:18">
      <c r="A1462">
        <v>4832806</v>
      </c>
      <c r="B1462" t="s">
        <v>1545</v>
      </c>
      <c r="C1462">
        <v>13</v>
      </c>
      <c r="D1462" t="s">
        <v>3963</v>
      </c>
      <c r="E1462" t="s">
        <v>1558</v>
      </c>
      <c r="F1462" t="s">
        <v>1188</v>
      </c>
      <c r="G1462" t="s">
        <v>3696</v>
      </c>
      <c r="H1462" t="s">
        <v>27</v>
      </c>
      <c r="I1462" t="s">
        <v>733</v>
      </c>
      <c r="J1462">
        <v>180</v>
      </c>
      <c r="K1462">
        <v>83</v>
      </c>
      <c r="L1462" t="s">
        <v>383</v>
      </c>
      <c r="M1462" t="s">
        <v>144</v>
      </c>
      <c r="N1462" t="s">
        <v>391</v>
      </c>
      <c r="O1462">
        <v>2025</v>
      </c>
      <c r="P1462">
        <v>4832806</v>
      </c>
      <c r="Q1462" t="s">
        <v>27</v>
      </c>
      <c r="R1462" t="s">
        <v>27</v>
      </c>
    </row>
    <row r="1463" spans="1:18">
      <c r="A1463">
        <v>4362999</v>
      </c>
      <c r="B1463" t="s">
        <v>1545</v>
      </c>
      <c r="C1463">
        <v>13</v>
      </c>
      <c r="D1463" t="s">
        <v>3963</v>
      </c>
      <c r="E1463" t="s">
        <v>22</v>
      </c>
      <c r="F1463" t="s">
        <v>515</v>
      </c>
      <c r="G1463" s="1" t="s">
        <v>3969</v>
      </c>
      <c r="H1463" s="1">
        <v>36726</v>
      </c>
      <c r="I1463" t="s">
        <v>61</v>
      </c>
      <c r="J1463">
        <v>300</v>
      </c>
      <c r="K1463">
        <v>70</v>
      </c>
      <c r="L1463" t="s">
        <v>118</v>
      </c>
      <c r="M1463" t="s">
        <v>144</v>
      </c>
      <c r="N1463" t="s">
        <v>58</v>
      </c>
      <c r="O1463">
        <v>2020</v>
      </c>
      <c r="P1463">
        <v>4362999</v>
      </c>
      <c r="Q1463" t="s">
        <v>27</v>
      </c>
      <c r="R1463" t="s">
        <v>27</v>
      </c>
    </row>
    <row r="1464" spans="1:18">
      <c r="A1464">
        <v>4569535</v>
      </c>
      <c r="B1464" t="s">
        <v>1545</v>
      </c>
      <c r="C1464">
        <v>13</v>
      </c>
      <c r="D1464" t="s">
        <v>3963</v>
      </c>
      <c r="E1464" t="s">
        <v>1550</v>
      </c>
      <c r="F1464" t="s">
        <v>2602</v>
      </c>
      <c r="G1464" t="s">
        <v>1007</v>
      </c>
      <c r="H1464" t="s">
        <v>27</v>
      </c>
      <c r="I1464" t="s">
        <v>25</v>
      </c>
      <c r="J1464">
        <v>220</v>
      </c>
      <c r="K1464">
        <v>16</v>
      </c>
      <c r="L1464" t="s">
        <v>2211</v>
      </c>
      <c r="M1464" t="s">
        <v>144</v>
      </c>
      <c r="N1464" t="s">
        <v>3135</v>
      </c>
      <c r="O1464">
        <v>2025</v>
      </c>
      <c r="P1464">
        <v>4569535</v>
      </c>
      <c r="Q1464" t="s">
        <v>27</v>
      </c>
      <c r="R1464" t="s">
        <v>27</v>
      </c>
    </row>
    <row r="1465" spans="1:18">
      <c r="A1465">
        <v>4698191</v>
      </c>
      <c r="B1465" t="s">
        <v>1545</v>
      </c>
      <c r="C1465">
        <v>13</v>
      </c>
      <c r="D1465" t="s">
        <v>3963</v>
      </c>
      <c r="E1465" t="s">
        <v>1548</v>
      </c>
      <c r="F1465" t="s">
        <v>129</v>
      </c>
      <c r="G1465" s="1" t="s">
        <v>1466</v>
      </c>
      <c r="H1465" s="1">
        <v>36609</v>
      </c>
      <c r="I1465" t="s">
        <v>733</v>
      </c>
      <c r="J1465">
        <v>203</v>
      </c>
      <c r="K1465">
        <v>33</v>
      </c>
      <c r="L1465" t="s">
        <v>3970</v>
      </c>
      <c r="M1465" t="s">
        <v>144</v>
      </c>
      <c r="N1465" t="s">
        <v>3971</v>
      </c>
      <c r="O1465">
        <v>2023</v>
      </c>
      <c r="P1465">
        <v>4698191</v>
      </c>
      <c r="Q1465" t="s">
        <v>27</v>
      </c>
      <c r="R1465" t="s">
        <v>27</v>
      </c>
    </row>
    <row r="1466" spans="1:18">
      <c r="A1466">
        <v>14880</v>
      </c>
      <c r="B1466" t="s">
        <v>1545</v>
      </c>
      <c r="C1466">
        <v>13</v>
      </c>
      <c r="D1466" t="s">
        <v>3963</v>
      </c>
      <c r="E1466" t="s">
        <v>1550</v>
      </c>
      <c r="F1466" t="s">
        <v>3972</v>
      </c>
      <c r="G1466" s="1" t="s">
        <v>3973</v>
      </c>
      <c r="H1466" s="1">
        <v>32374</v>
      </c>
      <c r="I1466" t="s">
        <v>56</v>
      </c>
      <c r="J1466">
        <v>209</v>
      </c>
      <c r="K1466">
        <v>8</v>
      </c>
      <c r="L1466" t="s">
        <v>326</v>
      </c>
      <c r="M1466" t="s">
        <v>144</v>
      </c>
      <c r="N1466" t="s">
        <v>3974</v>
      </c>
      <c r="O1466">
        <v>2012</v>
      </c>
      <c r="P1466">
        <v>14880</v>
      </c>
      <c r="Q1466" t="s">
        <v>27</v>
      </c>
      <c r="R1466" t="s">
        <v>27</v>
      </c>
    </row>
    <row r="1467" spans="1:18">
      <c r="A1467">
        <v>2579604</v>
      </c>
      <c r="B1467" t="s">
        <v>1545</v>
      </c>
      <c r="C1467">
        <v>13</v>
      </c>
      <c r="D1467" t="s">
        <v>3963</v>
      </c>
      <c r="E1467" t="s">
        <v>1558</v>
      </c>
      <c r="F1467" t="s">
        <v>3975</v>
      </c>
      <c r="G1467" s="1" t="s">
        <v>3976</v>
      </c>
      <c r="H1467" s="1">
        <v>33974</v>
      </c>
      <c r="I1467" t="s">
        <v>733</v>
      </c>
      <c r="J1467">
        <v>185</v>
      </c>
      <c r="K1467">
        <v>13</v>
      </c>
      <c r="L1467" t="s">
        <v>432</v>
      </c>
      <c r="M1467" t="s">
        <v>144</v>
      </c>
      <c r="N1467" t="s">
        <v>870</v>
      </c>
      <c r="O1467">
        <v>2015</v>
      </c>
      <c r="P1467">
        <v>2579604</v>
      </c>
      <c r="Q1467" t="s">
        <v>27</v>
      </c>
      <c r="R1467" t="s">
        <v>27</v>
      </c>
    </row>
    <row r="1468" spans="1:18">
      <c r="A1468">
        <v>4606683</v>
      </c>
      <c r="B1468" t="s">
        <v>1545</v>
      </c>
      <c r="C1468">
        <v>13</v>
      </c>
      <c r="D1468" t="s">
        <v>3963</v>
      </c>
      <c r="E1468" t="s">
        <v>1584</v>
      </c>
      <c r="F1468" t="s">
        <v>2154</v>
      </c>
      <c r="G1468" s="1" t="s">
        <v>3977</v>
      </c>
      <c r="H1468" s="1">
        <v>37472</v>
      </c>
      <c r="I1468" t="s">
        <v>61</v>
      </c>
      <c r="J1468">
        <v>331</v>
      </c>
      <c r="K1468">
        <v>71</v>
      </c>
      <c r="L1468" t="s">
        <v>122</v>
      </c>
      <c r="M1468" t="s">
        <v>144</v>
      </c>
      <c r="N1468" t="s">
        <v>332</v>
      </c>
      <c r="O1468">
        <v>2022</v>
      </c>
      <c r="P1468">
        <v>4606683</v>
      </c>
      <c r="Q1468" t="s">
        <v>27</v>
      </c>
      <c r="R1468" t="s">
        <v>27</v>
      </c>
    </row>
    <row r="1469" spans="1:18">
      <c r="A1469">
        <v>4694505</v>
      </c>
      <c r="B1469" t="s">
        <v>1545</v>
      </c>
      <c r="C1469">
        <v>13</v>
      </c>
      <c r="D1469" t="s">
        <v>3963</v>
      </c>
      <c r="E1469" t="s">
        <v>1584</v>
      </c>
      <c r="F1469" t="s">
        <v>2292</v>
      </c>
      <c r="G1469" s="1" t="s">
        <v>330</v>
      </c>
      <c r="H1469" s="1">
        <v>37337</v>
      </c>
      <c r="I1469" t="s">
        <v>61</v>
      </c>
      <c r="J1469">
        <v>304</v>
      </c>
      <c r="K1469">
        <v>60</v>
      </c>
      <c r="L1469" t="s">
        <v>3222</v>
      </c>
      <c r="M1469" t="s">
        <v>144</v>
      </c>
      <c r="N1469" t="s">
        <v>288</v>
      </c>
      <c r="O1469">
        <v>2023</v>
      </c>
      <c r="P1469">
        <v>4694505</v>
      </c>
      <c r="Q1469" t="s">
        <v>27</v>
      </c>
      <c r="R1469" t="s">
        <v>27</v>
      </c>
    </row>
    <row r="1470" spans="1:18">
      <c r="A1470">
        <v>4693208</v>
      </c>
      <c r="B1470" t="s">
        <v>1545</v>
      </c>
      <c r="C1470">
        <v>13</v>
      </c>
      <c r="D1470" t="s">
        <v>3963</v>
      </c>
      <c r="E1470" t="s">
        <v>1573</v>
      </c>
      <c r="F1470" t="s">
        <v>373</v>
      </c>
      <c r="G1470" t="s">
        <v>3978</v>
      </c>
      <c r="H1470" t="s">
        <v>27</v>
      </c>
      <c r="I1470" t="s">
        <v>61</v>
      </c>
      <c r="J1470">
        <v>250</v>
      </c>
      <c r="K1470">
        <v>45</v>
      </c>
      <c r="L1470" t="s">
        <v>249</v>
      </c>
      <c r="M1470" t="s">
        <v>144</v>
      </c>
      <c r="N1470" t="s">
        <v>3979</v>
      </c>
      <c r="O1470">
        <v>2025</v>
      </c>
      <c r="P1470">
        <v>4693208</v>
      </c>
      <c r="Q1470" t="s">
        <v>27</v>
      </c>
      <c r="R1470" t="s">
        <v>27</v>
      </c>
    </row>
    <row r="1471" spans="1:18">
      <c r="A1471">
        <v>4688835</v>
      </c>
      <c r="B1471" t="s">
        <v>1545</v>
      </c>
      <c r="C1471">
        <v>13</v>
      </c>
      <c r="D1471" t="s">
        <v>3963</v>
      </c>
      <c r="E1471" t="s">
        <v>1548</v>
      </c>
      <c r="F1471" t="s">
        <v>3980</v>
      </c>
      <c r="G1471" t="s">
        <v>3981</v>
      </c>
      <c r="H1471" t="s">
        <v>27</v>
      </c>
      <c r="I1471" t="s">
        <v>215</v>
      </c>
      <c r="J1471">
        <v>208</v>
      </c>
      <c r="K1471">
        <v>37</v>
      </c>
      <c r="L1471" t="s">
        <v>383</v>
      </c>
      <c r="M1471" t="s">
        <v>144</v>
      </c>
      <c r="N1471" t="s">
        <v>3982</v>
      </c>
      <c r="O1471">
        <v>2025</v>
      </c>
      <c r="P1471">
        <v>4688835</v>
      </c>
      <c r="Q1471" t="s">
        <v>27</v>
      </c>
      <c r="R1471" t="s">
        <v>27</v>
      </c>
    </row>
    <row r="1472" spans="1:18">
      <c r="A1472">
        <v>5348412</v>
      </c>
      <c r="B1472" t="s">
        <v>1545</v>
      </c>
      <c r="C1472">
        <v>13</v>
      </c>
      <c r="D1472" t="s">
        <v>3963</v>
      </c>
      <c r="E1472" t="s">
        <v>1584</v>
      </c>
      <c r="F1472" t="s">
        <v>3983</v>
      </c>
      <c r="G1472" t="s">
        <v>3984</v>
      </c>
      <c r="H1472" t="s">
        <v>27</v>
      </c>
      <c r="I1472" t="s">
        <v>82</v>
      </c>
      <c r="J1472">
        <v>287</v>
      </c>
      <c r="K1472">
        <v>73</v>
      </c>
      <c r="L1472" t="s">
        <v>27</v>
      </c>
      <c r="M1472" t="s">
        <v>27</v>
      </c>
      <c r="N1472" t="s">
        <v>27</v>
      </c>
      <c r="O1472">
        <v>2025</v>
      </c>
      <c r="P1472">
        <v>5348412</v>
      </c>
      <c r="Q1472" t="s">
        <v>27</v>
      </c>
      <c r="R1472" t="s">
        <v>27</v>
      </c>
    </row>
    <row r="1473" spans="1:18">
      <c r="A1473">
        <v>4241961</v>
      </c>
      <c r="B1473" t="s">
        <v>1545</v>
      </c>
      <c r="C1473">
        <v>13</v>
      </c>
      <c r="D1473" t="s">
        <v>3963</v>
      </c>
      <c r="E1473" t="s">
        <v>1982</v>
      </c>
      <c r="F1473" t="s">
        <v>2151</v>
      </c>
      <c r="G1473" s="1" t="s">
        <v>2698</v>
      </c>
      <c r="H1473" s="1">
        <v>36182</v>
      </c>
      <c r="I1473" t="s">
        <v>215</v>
      </c>
      <c r="J1473">
        <v>230</v>
      </c>
      <c r="K1473">
        <v>34</v>
      </c>
      <c r="L1473" t="s">
        <v>326</v>
      </c>
      <c r="M1473" t="s">
        <v>144</v>
      </c>
      <c r="N1473" t="s">
        <v>2610</v>
      </c>
      <c r="O1473">
        <v>2020</v>
      </c>
      <c r="P1473">
        <v>4241961</v>
      </c>
      <c r="Q1473" t="s">
        <v>27</v>
      </c>
      <c r="R1473" t="s">
        <v>27</v>
      </c>
    </row>
    <row r="1474" spans="1:18">
      <c r="A1474">
        <v>4361332</v>
      </c>
      <c r="B1474" t="s">
        <v>1545</v>
      </c>
      <c r="C1474">
        <v>13</v>
      </c>
      <c r="D1474" t="s">
        <v>3963</v>
      </c>
      <c r="E1474" t="s">
        <v>1558</v>
      </c>
      <c r="F1474" t="s">
        <v>3985</v>
      </c>
      <c r="G1474" s="1" t="s">
        <v>707</v>
      </c>
      <c r="H1474" s="1">
        <v>36453</v>
      </c>
      <c r="I1474" t="s">
        <v>134</v>
      </c>
      <c r="J1474">
        <v>198</v>
      </c>
      <c r="K1474">
        <v>4</v>
      </c>
      <c r="L1474" t="s">
        <v>222</v>
      </c>
      <c r="M1474" t="s">
        <v>144</v>
      </c>
      <c r="N1474" t="s">
        <v>2028</v>
      </c>
      <c r="O1474">
        <v>2024</v>
      </c>
      <c r="P1474">
        <v>4361332</v>
      </c>
      <c r="Q1474" t="s">
        <v>27</v>
      </c>
      <c r="R1474" t="s">
        <v>27</v>
      </c>
    </row>
    <row r="1475" spans="1:18">
      <c r="A1475">
        <v>5157075</v>
      </c>
      <c r="B1475" t="s">
        <v>1545</v>
      </c>
      <c r="C1475">
        <v>13</v>
      </c>
      <c r="D1475" t="s">
        <v>3963</v>
      </c>
      <c r="E1475" t="s">
        <v>1584</v>
      </c>
      <c r="F1475" t="s">
        <v>565</v>
      </c>
      <c r="G1475" t="s">
        <v>3986</v>
      </c>
      <c r="H1475" t="s">
        <v>27</v>
      </c>
      <c r="I1475" t="s">
        <v>82</v>
      </c>
      <c r="J1475">
        <v>315</v>
      </c>
      <c r="K1475">
        <v>72</v>
      </c>
      <c r="L1475" t="s">
        <v>208</v>
      </c>
      <c r="M1475" t="s">
        <v>144</v>
      </c>
      <c r="N1475" t="s">
        <v>365</v>
      </c>
      <c r="O1475">
        <v>2025</v>
      </c>
      <c r="P1475">
        <v>5157075</v>
      </c>
      <c r="Q1475" t="s">
        <v>27</v>
      </c>
      <c r="R1475" t="s">
        <v>27</v>
      </c>
    </row>
    <row r="1476" spans="1:18">
      <c r="A1476">
        <v>4890973</v>
      </c>
      <c r="B1476" t="s">
        <v>1545</v>
      </c>
      <c r="C1476">
        <v>13</v>
      </c>
      <c r="D1476" t="s">
        <v>3963</v>
      </c>
      <c r="E1476" t="s">
        <v>1548</v>
      </c>
      <c r="F1476" t="s">
        <v>3565</v>
      </c>
      <c r="G1476" s="1" t="s">
        <v>3987</v>
      </c>
      <c r="H1476" s="1">
        <v>37957</v>
      </c>
      <c r="I1476" t="s">
        <v>1820</v>
      </c>
      <c r="J1476">
        <v>208</v>
      </c>
      <c r="K1476">
        <v>2</v>
      </c>
      <c r="L1476" t="s">
        <v>2159</v>
      </c>
      <c r="M1476" t="s">
        <v>144</v>
      </c>
      <c r="N1476" t="s">
        <v>274</v>
      </c>
      <c r="O1476">
        <v>2023</v>
      </c>
      <c r="P1476">
        <v>4890973</v>
      </c>
      <c r="Q1476" t="s">
        <v>27</v>
      </c>
      <c r="R1476" t="s">
        <v>27</v>
      </c>
    </row>
    <row r="1477" spans="1:18">
      <c r="A1477">
        <v>4035198</v>
      </c>
      <c r="B1477" t="s">
        <v>1545</v>
      </c>
      <c r="C1477">
        <v>13</v>
      </c>
      <c r="D1477" t="s">
        <v>3963</v>
      </c>
      <c r="E1477" t="s">
        <v>1558</v>
      </c>
      <c r="F1477" t="s">
        <v>308</v>
      </c>
      <c r="G1477" s="1" t="s">
        <v>77</v>
      </c>
      <c r="H1477" s="1">
        <v>36002</v>
      </c>
      <c r="I1477" t="s">
        <v>37</v>
      </c>
      <c r="J1477">
        <v>195</v>
      </c>
      <c r="K1477" t="s">
        <v>27</v>
      </c>
      <c r="L1477" t="s">
        <v>869</v>
      </c>
      <c r="M1477" t="s">
        <v>144</v>
      </c>
      <c r="N1477" t="s">
        <v>870</v>
      </c>
      <c r="O1477">
        <v>2022</v>
      </c>
      <c r="P1477">
        <v>4035198</v>
      </c>
      <c r="Q1477" t="s">
        <v>27</v>
      </c>
      <c r="R1477" t="s">
        <v>27</v>
      </c>
    </row>
    <row r="1478" spans="1:18">
      <c r="A1478">
        <v>4366963</v>
      </c>
      <c r="B1478" t="s">
        <v>1545</v>
      </c>
      <c r="C1478">
        <v>13</v>
      </c>
      <c r="D1478" t="s">
        <v>3963</v>
      </c>
      <c r="E1478" t="s">
        <v>1548</v>
      </c>
      <c r="F1478" t="s">
        <v>1341</v>
      </c>
      <c r="G1478" s="1" t="s">
        <v>3988</v>
      </c>
      <c r="H1478" s="1">
        <v>36508</v>
      </c>
      <c r="I1478" t="s">
        <v>1602</v>
      </c>
      <c r="J1478">
        <v>204</v>
      </c>
      <c r="K1478">
        <v>23</v>
      </c>
      <c r="L1478" t="s">
        <v>2253</v>
      </c>
      <c r="M1478" t="s">
        <v>144</v>
      </c>
      <c r="N1478" t="s">
        <v>3989</v>
      </c>
      <c r="O1478">
        <v>2022</v>
      </c>
      <c r="P1478">
        <v>4366963</v>
      </c>
      <c r="Q1478" t="s">
        <v>27</v>
      </c>
      <c r="R1478" t="s">
        <v>27</v>
      </c>
    </row>
    <row r="1479" spans="1:18">
      <c r="A1479">
        <v>4360499</v>
      </c>
      <c r="B1479" t="s">
        <v>1545</v>
      </c>
      <c r="C1479">
        <v>13</v>
      </c>
      <c r="D1479" t="s">
        <v>3963</v>
      </c>
      <c r="E1479" t="s">
        <v>29</v>
      </c>
      <c r="F1479" t="s">
        <v>194</v>
      </c>
      <c r="G1479" s="1" t="s">
        <v>3990</v>
      </c>
      <c r="H1479" s="1">
        <v>36623</v>
      </c>
      <c r="I1479" t="s">
        <v>37</v>
      </c>
      <c r="J1479">
        <v>305</v>
      </c>
      <c r="K1479">
        <v>65</v>
      </c>
      <c r="L1479" t="s">
        <v>139</v>
      </c>
      <c r="M1479" t="s">
        <v>144</v>
      </c>
      <c r="N1479" t="s">
        <v>3991</v>
      </c>
      <c r="O1479">
        <v>2020</v>
      </c>
      <c r="P1479">
        <v>4360499</v>
      </c>
      <c r="Q1479" t="s">
        <v>27</v>
      </c>
      <c r="R1479" t="s">
        <v>27</v>
      </c>
    </row>
    <row r="1480" spans="1:18">
      <c r="A1480">
        <v>4367202</v>
      </c>
      <c r="B1480" t="s">
        <v>1545</v>
      </c>
      <c r="C1480">
        <v>13</v>
      </c>
      <c r="D1480" t="s">
        <v>3963</v>
      </c>
      <c r="E1480" t="s">
        <v>22</v>
      </c>
      <c r="F1480" t="s">
        <v>3992</v>
      </c>
      <c r="G1480" s="1" t="s">
        <v>3993</v>
      </c>
      <c r="H1480" s="1">
        <v>36819</v>
      </c>
      <c r="I1480" t="s">
        <v>56</v>
      </c>
      <c r="J1480">
        <v>330</v>
      </c>
      <c r="K1480">
        <v>56</v>
      </c>
      <c r="L1480" t="s">
        <v>196</v>
      </c>
      <c r="M1480" t="s">
        <v>144</v>
      </c>
      <c r="N1480" t="s">
        <v>3994</v>
      </c>
      <c r="O1480">
        <v>2023</v>
      </c>
      <c r="P1480">
        <v>4367202</v>
      </c>
      <c r="Q1480" t="s">
        <v>27</v>
      </c>
      <c r="R1480" t="s">
        <v>27</v>
      </c>
    </row>
    <row r="1481" spans="1:18">
      <c r="A1481">
        <v>4429086</v>
      </c>
      <c r="B1481" t="s">
        <v>1545</v>
      </c>
      <c r="C1481">
        <v>13</v>
      </c>
      <c r="D1481" t="s">
        <v>3963</v>
      </c>
      <c r="E1481" t="s">
        <v>1573</v>
      </c>
      <c r="F1481" t="s">
        <v>235</v>
      </c>
      <c r="G1481" s="1" t="s">
        <v>3995</v>
      </c>
      <c r="H1481" s="1">
        <v>37078</v>
      </c>
      <c r="I1481" t="s">
        <v>61</v>
      </c>
      <c r="J1481">
        <v>256</v>
      </c>
      <c r="K1481">
        <v>87</v>
      </c>
      <c r="L1481" t="s">
        <v>280</v>
      </c>
      <c r="M1481" t="s">
        <v>144</v>
      </c>
      <c r="N1481" t="s">
        <v>3996</v>
      </c>
      <c r="O1481">
        <v>2021</v>
      </c>
      <c r="P1481">
        <v>4429086</v>
      </c>
      <c r="Q1481" t="s">
        <v>27</v>
      </c>
      <c r="R1481" t="s">
        <v>27</v>
      </c>
    </row>
    <row r="1482" spans="1:18">
      <c r="A1482">
        <v>4837248</v>
      </c>
      <c r="B1482" t="s">
        <v>1545</v>
      </c>
      <c r="C1482">
        <v>13</v>
      </c>
      <c r="D1482" t="s">
        <v>3963</v>
      </c>
      <c r="E1482" t="s">
        <v>1550</v>
      </c>
      <c r="F1482" t="s">
        <v>3997</v>
      </c>
      <c r="G1482" s="1" t="s">
        <v>3998</v>
      </c>
      <c r="H1482" s="1">
        <v>37895</v>
      </c>
      <c r="I1482" t="s">
        <v>25</v>
      </c>
      <c r="J1482">
        <v>225</v>
      </c>
      <c r="K1482">
        <v>15</v>
      </c>
      <c r="L1482" t="s">
        <v>383</v>
      </c>
      <c r="M1482" t="s">
        <v>144</v>
      </c>
      <c r="N1482" t="s">
        <v>39</v>
      </c>
      <c r="O1482">
        <v>2025</v>
      </c>
      <c r="P1482">
        <v>4837248</v>
      </c>
      <c r="Q1482" t="s">
        <v>27</v>
      </c>
      <c r="R1482" t="s">
        <v>27</v>
      </c>
    </row>
    <row r="1483" spans="1:18">
      <c r="A1483">
        <v>4076803</v>
      </c>
      <c r="B1483" t="s">
        <v>1545</v>
      </c>
      <c r="C1483">
        <v>13</v>
      </c>
      <c r="D1483" t="s">
        <v>3963</v>
      </c>
      <c r="E1483" t="s">
        <v>29</v>
      </c>
      <c r="F1483" t="s">
        <v>178</v>
      </c>
      <c r="G1483" s="1" t="s">
        <v>3999</v>
      </c>
      <c r="H1483" s="1">
        <v>35799</v>
      </c>
      <c r="I1483" t="s">
        <v>37</v>
      </c>
      <c r="J1483">
        <v>301</v>
      </c>
      <c r="K1483">
        <v>61</v>
      </c>
      <c r="L1483" t="s">
        <v>1876</v>
      </c>
      <c r="M1483" t="s">
        <v>144</v>
      </c>
      <c r="N1483" t="s">
        <v>4000</v>
      </c>
      <c r="O1483">
        <v>2021</v>
      </c>
      <c r="P1483">
        <v>4076803</v>
      </c>
      <c r="Q1483" t="s">
        <v>27</v>
      </c>
      <c r="R1483" t="s">
        <v>27</v>
      </c>
    </row>
    <row r="1484" spans="1:18">
      <c r="A1484">
        <v>3134312</v>
      </c>
      <c r="B1484" t="s">
        <v>1545</v>
      </c>
      <c r="C1484">
        <v>13</v>
      </c>
      <c r="D1484" t="s">
        <v>3963</v>
      </c>
      <c r="E1484" t="s">
        <v>1584</v>
      </c>
      <c r="F1484" t="s">
        <v>4001</v>
      </c>
      <c r="G1484" s="1" t="s">
        <v>309</v>
      </c>
      <c r="H1484" s="1">
        <v>34944</v>
      </c>
      <c r="I1484" t="s">
        <v>51</v>
      </c>
      <c r="J1484">
        <v>326</v>
      </c>
      <c r="K1484">
        <v>74</v>
      </c>
      <c r="L1484" t="s">
        <v>196</v>
      </c>
      <c r="M1484" t="s">
        <v>144</v>
      </c>
      <c r="N1484" t="s">
        <v>4002</v>
      </c>
      <c r="O1484">
        <v>2018</v>
      </c>
      <c r="P1484">
        <v>3134312</v>
      </c>
      <c r="Q1484" t="s">
        <v>27</v>
      </c>
      <c r="R1484" t="s">
        <v>27</v>
      </c>
    </row>
    <row r="1485" spans="1:18">
      <c r="A1485">
        <v>4698114</v>
      </c>
      <c r="B1485" t="s">
        <v>1545</v>
      </c>
      <c r="C1485">
        <v>13</v>
      </c>
      <c r="D1485" t="s">
        <v>3963</v>
      </c>
      <c r="E1485" t="s">
        <v>1584</v>
      </c>
      <c r="F1485" t="s">
        <v>4003</v>
      </c>
      <c r="G1485" t="s">
        <v>237</v>
      </c>
      <c r="H1485" t="s">
        <v>27</v>
      </c>
      <c r="I1485" t="s">
        <v>25</v>
      </c>
      <c r="J1485">
        <v>310</v>
      </c>
      <c r="K1485">
        <v>62</v>
      </c>
      <c r="L1485" t="s">
        <v>118</v>
      </c>
      <c r="M1485" t="s">
        <v>144</v>
      </c>
      <c r="N1485" t="s">
        <v>368</v>
      </c>
      <c r="O1485">
        <v>2025</v>
      </c>
      <c r="P1485">
        <v>4698114</v>
      </c>
      <c r="Q1485" t="s">
        <v>27</v>
      </c>
      <c r="R1485" t="s">
        <v>27</v>
      </c>
    </row>
    <row r="1486" spans="1:18">
      <c r="A1486">
        <v>4382466</v>
      </c>
      <c r="B1486" t="s">
        <v>1545</v>
      </c>
      <c r="C1486">
        <v>13</v>
      </c>
      <c r="D1486" t="s">
        <v>3963</v>
      </c>
      <c r="E1486" t="s">
        <v>1558</v>
      </c>
      <c r="F1486" t="s">
        <v>76</v>
      </c>
      <c r="G1486" s="1" t="s">
        <v>4004</v>
      </c>
      <c r="H1486" s="1">
        <v>36221</v>
      </c>
      <c r="I1486" t="s">
        <v>215</v>
      </c>
      <c r="J1486">
        <v>190</v>
      </c>
      <c r="K1486">
        <v>9</v>
      </c>
      <c r="L1486" t="s">
        <v>326</v>
      </c>
      <c r="M1486" t="s">
        <v>144</v>
      </c>
      <c r="N1486" t="s">
        <v>145</v>
      </c>
      <c r="O1486">
        <v>2020</v>
      </c>
      <c r="P1486">
        <v>4382466</v>
      </c>
      <c r="Q1486" t="s">
        <v>27</v>
      </c>
      <c r="R1486" t="s">
        <v>27</v>
      </c>
    </row>
    <row r="1487" spans="1:18">
      <c r="A1487">
        <v>4260394</v>
      </c>
      <c r="B1487" t="s">
        <v>1545</v>
      </c>
      <c r="C1487">
        <v>13</v>
      </c>
      <c r="D1487" t="s">
        <v>3963</v>
      </c>
      <c r="E1487" t="s">
        <v>1550</v>
      </c>
      <c r="F1487" t="s">
        <v>3248</v>
      </c>
      <c r="G1487" s="1" t="s">
        <v>4005</v>
      </c>
      <c r="H1487" s="1">
        <v>36039</v>
      </c>
      <c r="I1487" t="s">
        <v>56</v>
      </c>
      <c r="J1487">
        <v>206</v>
      </c>
      <c r="K1487">
        <v>12</v>
      </c>
      <c r="L1487" t="s">
        <v>734</v>
      </c>
      <c r="M1487" t="s">
        <v>144</v>
      </c>
      <c r="N1487" t="s">
        <v>4006</v>
      </c>
      <c r="O1487">
        <v>2021</v>
      </c>
      <c r="P1487">
        <v>4260394</v>
      </c>
      <c r="Q1487" t="s">
        <v>27</v>
      </c>
      <c r="R1487" t="s">
        <v>27</v>
      </c>
    </row>
    <row r="1488" spans="1:18">
      <c r="A1488">
        <v>4035115</v>
      </c>
      <c r="B1488" t="s">
        <v>1545</v>
      </c>
      <c r="C1488">
        <v>13</v>
      </c>
      <c r="D1488" t="s">
        <v>3963</v>
      </c>
      <c r="E1488" t="s">
        <v>1573</v>
      </c>
      <c r="F1488" t="s">
        <v>2346</v>
      </c>
      <c r="G1488" s="1" t="s">
        <v>4007</v>
      </c>
      <c r="H1488" s="1">
        <v>35910</v>
      </c>
      <c r="I1488" t="s">
        <v>25</v>
      </c>
      <c r="J1488">
        <v>258</v>
      </c>
      <c r="K1488">
        <v>85</v>
      </c>
      <c r="L1488" t="s">
        <v>237</v>
      </c>
      <c r="M1488" t="s">
        <v>144</v>
      </c>
      <c r="N1488" t="s">
        <v>2110</v>
      </c>
      <c r="O1488">
        <v>2020</v>
      </c>
      <c r="P1488">
        <v>4035115</v>
      </c>
      <c r="Q1488" t="s">
        <v>27</v>
      </c>
      <c r="R1488" t="s">
        <v>27</v>
      </c>
    </row>
    <row r="1489" spans="1:18">
      <c r="A1489">
        <v>4688538</v>
      </c>
      <c r="B1489" t="s">
        <v>1545</v>
      </c>
      <c r="C1489">
        <v>13</v>
      </c>
      <c r="D1489" t="s">
        <v>3963</v>
      </c>
      <c r="E1489" t="s">
        <v>22</v>
      </c>
      <c r="F1489" t="s">
        <v>1218</v>
      </c>
      <c r="G1489" t="s">
        <v>525</v>
      </c>
      <c r="H1489" t="s">
        <v>27</v>
      </c>
      <c r="I1489" t="s">
        <v>42</v>
      </c>
      <c r="J1489">
        <v>317</v>
      </c>
      <c r="K1489">
        <v>77</v>
      </c>
      <c r="L1489" t="s">
        <v>78</v>
      </c>
      <c r="M1489" t="s">
        <v>144</v>
      </c>
      <c r="N1489" t="s">
        <v>839</v>
      </c>
      <c r="O1489">
        <v>2025</v>
      </c>
      <c r="P1489">
        <v>4688538</v>
      </c>
      <c r="Q1489" t="s">
        <v>27</v>
      </c>
      <c r="R1489" t="s">
        <v>27</v>
      </c>
    </row>
    <row r="1490" spans="1:18">
      <c r="A1490">
        <v>4875295</v>
      </c>
      <c r="B1490" t="s">
        <v>1545</v>
      </c>
      <c r="C1490">
        <v>13</v>
      </c>
      <c r="D1490" t="s">
        <v>3963</v>
      </c>
      <c r="E1490" t="s">
        <v>22</v>
      </c>
      <c r="F1490" t="s">
        <v>707</v>
      </c>
      <c r="G1490" s="1" t="s">
        <v>4008</v>
      </c>
      <c r="H1490" s="1">
        <v>37644</v>
      </c>
      <c r="I1490" t="s">
        <v>56</v>
      </c>
      <c r="J1490">
        <v>325</v>
      </c>
      <c r="K1490">
        <v>58</v>
      </c>
      <c r="L1490" t="s">
        <v>161</v>
      </c>
      <c r="M1490" t="s">
        <v>144</v>
      </c>
      <c r="N1490" t="s">
        <v>4009</v>
      </c>
      <c r="O1490">
        <v>2022</v>
      </c>
      <c r="P1490">
        <v>4875295</v>
      </c>
      <c r="Q1490" t="s">
        <v>27</v>
      </c>
      <c r="R1490" t="s">
        <v>27</v>
      </c>
    </row>
    <row r="1491" spans="1:18">
      <c r="A1491">
        <v>4426393</v>
      </c>
      <c r="B1491" t="s">
        <v>1545</v>
      </c>
      <c r="C1491">
        <v>13</v>
      </c>
      <c r="D1491" t="s">
        <v>3963</v>
      </c>
      <c r="E1491" t="s">
        <v>29</v>
      </c>
      <c r="F1491" t="s">
        <v>638</v>
      </c>
      <c r="G1491" s="1" t="s">
        <v>4010</v>
      </c>
      <c r="H1491" s="1">
        <v>36751</v>
      </c>
      <c r="I1491" t="s">
        <v>61</v>
      </c>
      <c r="J1491">
        <v>301</v>
      </c>
      <c r="K1491">
        <v>67</v>
      </c>
      <c r="L1491" t="s">
        <v>291</v>
      </c>
      <c r="M1491" t="s">
        <v>144</v>
      </c>
      <c r="N1491" t="s">
        <v>158</v>
      </c>
      <c r="O1491">
        <v>2023</v>
      </c>
      <c r="P1491">
        <v>4426393</v>
      </c>
      <c r="Q1491" t="s">
        <v>27</v>
      </c>
      <c r="R1491" t="s">
        <v>27</v>
      </c>
    </row>
    <row r="1492" spans="1:18">
      <c r="A1492">
        <v>4714388</v>
      </c>
      <c r="B1492" t="s">
        <v>1545</v>
      </c>
      <c r="C1492">
        <v>13</v>
      </c>
      <c r="D1492" t="s">
        <v>3963</v>
      </c>
      <c r="E1492" t="s">
        <v>1558</v>
      </c>
      <c r="F1492" t="s">
        <v>1555</v>
      </c>
      <c r="G1492" t="s">
        <v>4011</v>
      </c>
      <c r="H1492" t="s">
        <v>27</v>
      </c>
      <c r="I1492" t="s">
        <v>61</v>
      </c>
      <c r="J1492">
        <v>210</v>
      </c>
      <c r="K1492">
        <v>86</v>
      </c>
      <c r="L1492" t="s">
        <v>208</v>
      </c>
      <c r="M1492" t="s">
        <v>144</v>
      </c>
      <c r="N1492" t="s">
        <v>4012</v>
      </c>
      <c r="O1492">
        <v>2025</v>
      </c>
      <c r="P1492">
        <v>4714388</v>
      </c>
      <c r="Q1492" t="s">
        <v>27</v>
      </c>
      <c r="R1492" t="s">
        <v>27</v>
      </c>
    </row>
    <row r="1493" spans="1:18">
      <c r="A1493">
        <v>4433889</v>
      </c>
      <c r="B1493" t="s">
        <v>1545</v>
      </c>
      <c r="C1493">
        <v>13</v>
      </c>
      <c r="D1493" t="s">
        <v>3963</v>
      </c>
      <c r="E1493" t="s">
        <v>22</v>
      </c>
      <c r="F1493" t="s">
        <v>73</v>
      </c>
      <c r="G1493" s="1" t="s">
        <v>2929</v>
      </c>
      <c r="H1493" s="1">
        <v>37167</v>
      </c>
      <c r="I1493" t="s">
        <v>61</v>
      </c>
      <c r="J1493">
        <v>312</v>
      </c>
      <c r="K1493">
        <v>76</v>
      </c>
      <c r="L1493" t="s">
        <v>276</v>
      </c>
      <c r="M1493" t="s">
        <v>144</v>
      </c>
      <c r="N1493" t="s">
        <v>4013</v>
      </c>
      <c r="O1493">
        <v>2023</v>
      </c>
      <c r="P1493">
        <v>4433889</v>
      </c>
      <c r="Q1493" t="s">
        <v>27</v>
      </c>
      <c r="R1493" t="s">
        <v>27</v>
      </c>
    </row>
    <row r="1494" spans="1:18">
      <c r="A1494">
        <v>5155825</v>
      </c>
      <c r="B1494" t="s">
        <v>1545</v>
      </c>
      <c r="C1494">
        <v>13</v>
      </c>
      <c r="D1494" t="s">
        <v>3963</v>
      </c>
      <c r="E1494" t="s">
        <v>1573</v>
      </c>
      <c r="F1494" t="s">
        <v>36</v>
      </c>
      <c r="G1494" s="1" t="s">
        <v>4014</v>
      </c>
      <c r="H1494" s="1">
        <v>37095</v>
      </c>
      <c r="I1494" t="s">
        <v>61</v>
      </c>
      <c r="J1494">
        <v>243</v>
      </c>
      <c r="K1494">
        <v>84</v>
      </c>
      <c r="L1494" t="s">
        <v>4015</v>
      </c>
      <c r="M1494" t="s">
        <v>144</v>
      </c>
      <c r="N1494" t="s">
        <v>2417</v>
      </c>
      <c r="O1494">
        <v>2023</v>
      </c>
      <c r="P1494">
        <v>5155825</v>
      </c>
      <c r="Q1494" t="s">
        <v>27</v>
      </c>
      <c r="R1494" t="s">
        <v>27</v>
      </c>
    </row>
    <row r="1495" spans="1:18">
      <c r="A1495">
        <v>4045305</v>
      </c>
      <c r="B1495" t="s">
        <v>1545</v>
      </c>
      <c r="C1495">
        <v>13</v>
      </c>
      <c r="D1495" t="s">
        <v>3963</v>
      </c>
      <c r="E1495" t="s">
        <v>1573</v>
      </c>
      <c r="F1495" t="s">
        <v>2181</v>
      </c>
      <c r="G1495" s="1" t="s">
        <v>381</v>
      </c>
      <c r="H1495" s="1">
        <v>35222</v>
      </c>
      <c r="I1495" t="s">
        <v>56</v>
      </c>
      <c r="J1495">
        <v>253</v>
      </c>
      <c r="K1495">
        <v>80</v>
      </c>
      <c r="L1495" t="s">
        <v>383</v>
      </c>
      <c r="M1495" t="s">
        <v>144</v>
      </c>
      <c r="N1495" t="s">
        <v>368</v>
      </c>
      <c r="O1495">
        <v>2018</v>
      </c>
      <c r="P1495">
        <v>4045305</v>
      </c>
      <c r="Q1495" t="s">
        <v>27</v>
      </c>
      <c r="R1495" t="s">
        <v>27</v>
      </c>
    </row>
    <row r="1496" spans="1:18">
      <c r="A1496">
        <v>4432775</v>
      </c>
      <c r="B1496" t="s">
        <v>1545</v>
      </c>
      <c r="C1496">
        <v>13</v>
      </c>
      <c r="D1496" t="s">
        <v>3963</v>
      </c>
      <c r="E1496" t="s">
        <v>1558</v>
      </c>
      <c r="F1496" t="s">
        <v>4016</v>
      </c>
      <c r="G1496" s="1" t="s">
        <v>4017</v>
      </c>
      <c r="H1496" s="1">
        <v>37590</v>
      </c>
      <c r="I1496" t="s">
        <v>25</v>
      </c>
      <c r="J1496">
        <v>205</v>
      </c>
      <c r="K1496">
        <v>10</v>
      </c>
      <c r="L1496" t="s">
        <v>331</v>
      </c>
      <c r="M1496" t="s">
        <v>144</v>
      </c>
      <c r="N1496" t="s">
        <v>368</v>
      </c>
      <c r="O1496">
        <v>2023</v>
      </c>
      <c r="P1496">
        <v>4432775</v>
      </c>
      <c r="Q1496" t="s">
        <v>27</v>
      </c>
      <c r="R1496" t="s">
        <v>27</v>
      </c>
    </row>
    <row r="1497" spans="1:18">
      <c r="A1497">
        <v>4428718</v>
      </c>
      <c r="B1497" t="s">
        <v>1545</v>
      </c>
      <c r="C1497">
        <v>13</v>
      </c>
      <c r="D1497" t="s">
        <v>3963</v>
      </c>
      <c r="E1497" t="s">
        <v>1558</v>
      </c>
      <c r="F1497" t="s">
        <v>302</v>
      </c>
      <c r="G1497" s="1" t="s">
        <v>3311</v>
      </c>
      <c r="H1497" s="1">
        <v>36958</v>
      </c>
      <c r="I1497" t="s">
        <v>1820</v>
      </c>
      <c r="J1497">
        <v>182</v>
      </c>
      <c r="K1497">
        <v>1</v>
      </c>
      <c r="L1497" t="s">
        <v>249</v>
      </c>
      <c r="M1497" t="s">
        <v>144</v>
      </c>
      <c r="N1497" t="s">
        <v>406</v>
      </c>
      <c r="O1497">
        <v>2021</v>
      </c>
      <c r="P1497">
        <v>4428718</v>
      </c>
      <c r="Q1497" t="s">
        <v>27</v>
      </c>
      <c r="R1497" t="s">
        <v>27</v>
      </c>
    </row>
    <row r="1498" spans="1:18">
      <c r="A1498">
        <v>4242177</v>
      </c>
      <c r="B1498" t="s">
        <v>1545</v>
      </c>
      <c r="C1498">
        <v>13</v>
      </c>
      <c r="D1498" t="s">
        <v>3963</v>
      </c>
      <c r="E1498" t="s">
        <v>1584</v>
      </c>
      <c r="F1498" t="s">
        <v>814</v>
      </c>
      <c r="G1498" s="1" t="s">
        <v>260</v>
      </c>
      <c r="H1498" s="1">
        <v>36073</v>
      </c>
      <c r="I1498" t="s">
        <v>51</v>
      </c>
      <c r="J1498">
        <v>318</v>
      </c>
      <c r="K1498">
        <v>78</v>
      </c>
      <c r="L1498" t="s">
        <v>180</v>
      </c>
      <c r="M1498" t="s">
        <v>144</v>
      </c>
      <c r="N1498" t="s">
        <v>4018</v>
      </c>
      <c r="O1498">
        <v>2023</v>
      </c>
      <c r="P1498">
        <v>4242177</v>
      </c>
      <c r="Q1498" t="s">
        <v>27</v>
      </c>
      <c r="R1498" t="s">
        <v>27</v>
      </c>
    </row>
    <row r="1499" spans="1:18">
      <c r="A1499">
        <v>4686658</v>
      </c>
      <c r="B1499" t="s">
        <v>1545</v>
      </c>
      <c r="C1499">
        <v>13</v>
      </c>
      <c r="D1499" t="s">
        <v>3963</v>
      </c>
      <c r="E1499" t="s">
        <v>1548</v>
      </c>
      <c r="F1499" t="s">
        <v>132</v>
      </c>
      <c r="G1499" t="s">
        <v>797</v>
      </c>
      <c r="H1499" t="s">
        <v>27</v>
      </c>
      <c r="I1499" t="s">
        <v>37</v>
      </c>
      <c r="J1499">
        <v>223</v>
      </c>
      <c r="K1499">
        <v>30</v>
      </c>
      <c r="L1499" t="s">
        <v>180</v>
      </c>
      <c r="M1499" t="s">
        <v>144</v>
      </c>
      <c r="N1499" t="s">
        <v>4019</v>
      </c>
      <c r="O1499">
        <v>2025</v>
      </c>
      <c r="P1499">
        <v>4686658</v>
      </c>
      <c r="Q1499" t="s">
        <v>27</v>
      </c>
      <c r="R1499" t="s">
        <v>27</v>
      </c>
    </row>
    <row r="1500" spans="1:18">
      <c r="A1500">
        <v>4686093</v>
      </c>
      <c r="B1500" t="s">
        <v>1545</v>
      </c>
      <c r="C1500">
        <v>13</v>
      </c>
      <c r="D1500" t="s">
        <v>3963</v>
      </c>
      <c r="E1500" t="s">
        <v>1558</v>
      </c>
      <c r="F1500" t="s">
        <v>224</v>
      </c>
      <c r="G1500" t="s">
        <v>1723</v>
      </c>
      <c r="H1500" t="s">
        <v>27</v>
      </c>
      <c r="I1500" t="s">
        <v>61</v>
      </c>
      <c r="J1500">
        <v>203</v>
      </c>
      <c r="K1500">
        <v>88</v>
      </c>
      <c r="L1500" t="s">
        <v>383</v>
      </c>
      <c r="M1500" t="s">
        <v>144</v>
      </c>
      <c r="N1500" t="s">
        <v>2257</v>
      </c>
      <c r="O1500">
        <v>2025</v>
      </c>
      <c r="P1500">
        <v>4686093</v>
      </c>
      <c r="Q1500" t="s">
        <v>27</v>
      </c>
      <c r="R1500" t="s">
        <v>27</v>
      </c>
    </row>
    <row r="1501" spans="1:18">
      <c r="A1501">
        <v>4401805</v>
      </c>
      <c r="B1501" t="s">
        <v>1545</v>
      </c>
      <c r="C1501">
        <v>13</v>
      </c>
      <c r="D1501" t="s">
        <v>3963</v>
      </c>
      <c r="E1501" t="s">
        <v>1558</v>
      </c>
      <c r="F1501" t="s">
        <v>4020</v>
      </c>
      <c r="G1501" s="1" t="s">
        <v>949</v>
      </c>
      <c r="H1501" s="1">
        <v>36315</v>
      </c>
      <c r="I1501" t="s">
        <v>37</v>
      </c>
      <c r="J1501">
        <v>224</v>
      </c>
      <c r="K1501">
        <v>81</v>
      </c>
      <c r="L1501" t="s">
        <v>2689</v>
      </c>
      <c r="M1501" t="s">
        <v>144</v>
      </c>
      <c r="N1501" t="s">
        <v>1973</v>
      </c>
      <c r="O1501">
        <v>2020</v>
      </c>
      <c r="P1501">
        <v>4401805</v>
      </c>
      <c r="Q1501" t="s">
        <v>27</v>
      </c>
      <c r="R1501" t="s">
        <v>27</v>
      </c>
    </row>
    <row r="1502" spans="1:18">
      <c r="A1502">
        <v>4431623</v>
      </c>
      <c r="B1502" t="s">
        <v>1545</v>
      </c>
      <c r="C1502">
        <v>13</v>
      </c>
      <c r="D1502" t="s">
        <v>3963</v>
      </c>
      <c r="E1502" t="s">
        <v>29</v>
      </c>
      <c r="F1502" t="s">
        <v>1031</v>
      </c>
      <c r="G1502" s="1" t="s">
        <v>4021</v>
      </c>
      <c r="H1502" s="1">
        <v>37541</v>
      </c>
      <c r="I1502" t="s">
        <v>82</v>
      </c>
      <c r="J1502">
        <v>319</v>
      </c>
      <c r="K1502">
        <v>66</v>
      </c>
      <c r="L1502" t="s">
        <v>708</v>
      </c>
      <c r="M1502" t="s">
        <v>144</v>
      </c>
      <c r="N1502" t="s">
        <v>4022</v>
      </c>
      <c r="O1502">
        <v>2025</v>
      </c>
      <c r="P1502">
        <v>4431623</v>
      </c>
      <c r="Q1502" t="s">
        <v>27</v>
      </c>
      <c r="R1502" t="s">
        <v>27</v>
      </c>
    </row>
    <row r="1503" spans="1:18">
      <c r="A1503">
        <v>4360475</v>
      </c>
      <c r="B1503" t="s">
        <v>1545</v>
      </c>
      <c r="C1503">
        <v>13</v>
      </c>
      <c r="D1503" t="s">
        <v>3963</v>
      </c>
      <c r="E1503" t="s">
        <v>1659</v>
      </c>
      <c r="F1503" t="s">
        <v>4023</v>
      </c>
      <c r="G1503" s="1" t="s">
        <v>4024</v>
      </c>
      <c r="H1503" s="1">
        <v>36835</v>
      </c>
      <c r="I1503" t="s">
        <v>134</v>
      </c>
      <c r="J1503">
        <v>200</v>
      </c>
      <c r="K1503">
        <v>29</v>
      </c>
      <c r="L1503" t="s">
        <v>529</v>
      </c>
      <c r="M1503" t="s">
        <v>144</v>
      </c>
      <c r="N1503" t="s">
        <v>4025</v>
      </c>
      <c r="O1503">
        <v>2023</v>
      </c>
      <c r="P1503">
        <v>4360475</v>
      </c>
      <c r="Q1503" t="s">
        <v>27</v>
      </c>
      <c r="R1503" t="s">
        <v>27</v>
      </c>
    </row>
    <row r="1504" spans="1:18">
      <c r="A1504">
        <v>4360749</v>
      </c>
      <c r="B1504" t="s">
        <v>1545</v>
      </c>
      <c r="C1504">
        <v>13</v>
      </c>
      <c r="D1504" t="s">
        <v>3963</v>
      </c>
      <c r="E1504" t="s">
        <v>1650</v>
      </c>
      <c r="F1504" t="s">
        <v>381</v>
      </c>
      <c r="G1504" s="1" t="s">
        <v>4026</v>
      </c>
      <c r="H1504" s="1">
        <v>36475</v>
      </c>
      <c r="I1504" t="s">
        <v>56</v>
      </c>
      <c r="J1504">
        <v>301</v>
      </c>
      <c r="K1504">
        <v>99</v>
      </c>
      <c r="L1504" t="s">
        <v>263</v>
      </c>
      <c r="M1504" t="s">
        <v>144</v>
      </c>
      <c r="N1504" t="s">
        <v>4027</v>
      </c>
      <c r="O1504">
        <v>2021</v>
      </c>
      <c r="P1504">
        <v>4360749</v>
      </c>
      <c r="Q1504" t="s">
        <v>27</v>
      </c>
      <c r="R1504" t="s">
        <v>27</v>
      </c>
    </row>
    <row r="1505" spans="1:18">
      <c r="A1505">
        <v>2972342</v>
      </c>
      <c r="B1505" t="s">
        <v>1545</v>
      </c>
      <c r="C1505">
        <v>13</v>
      </c>
      <c r="D1505" t="s">
        <v>3963</v>
      </c>
      <c r="E1505" t="s">
        <v>1650</v>
      </c>
      <c r="F1505" t="s">
        <v>1974</v>
      </c>
      <c r="G1505" s="1" t="s">
        <v>2962</v>
      </c>
      <c r="H1505" s="1">
        <v>34436</v>
      </c>
      <c r="I1505" t="s">
        <v>61</v>
      </c>
      <c r="J1505">
        <v>301</v>
      </c>
      <c r="K1505">
        <v>69</v>
      </c>
      <c r="L1505" t="s">
        <v>713</v>
      </c>
      <c r="M1505" t="s">
        <v>144</v>
      </c>
      <c r="N1505" t="s">
        <v>559</v>
      </c>
      <c r="O1505">
        <v>2017</v>
      </c>
      <c r="P1505">
        <v>2972342</v>
      </c>
      <c r="Q1505" t="s">
        <v>27</v>
      </c>
      <c r="R1505" t="s">
        <v>27</v>
      </c>
    </row>
    <row r="1506" spans="1:18">
      <c r="A1506">
        <v>4043169</v>
      </c>
      <c r="B1506" t="s">
        <v>1545</v>
      </c>
      <c r="C1506">
        <v>13</v>
      </c>
      <c r="D1506" t="s">
        <v>3963</v>
      </c>
      <c r="E1506" t="s">
        <v>1646</v>
      </c>
      <c r="F1506" t="s">
        <v>1119</v>
      </c>
      <c r="G1506" s="1" t="s">
        <v>4028</v>
      </c>
      <c r="H1506" s="1">
        <v>35852</v>
      </c>
      <c r="I1506" t="s">
        <v>56</v>
      </c>
      <c r="J1506">
        <v>220</v>
      </c>
      <c r="K1506">
        <v>11</v>
      </c>
      <c r="L1506" t="s">
        <v>2711</v>
      </c>
      <c r="M1506" t="s">
        <v>144</v>
      </c>
      <c r="N1506" t="s">
        <v>556</v>
      </c>
      <c r="O1506">
        <v>2020</v>
      </c>
      <c r="P1506">
        <v>4043169</v>
      </c>
      <c r="Q1506" t="s">
        <v>27</v>
      </c>
      <c r="R1506" t="s">
        <v>27</v>
      </c>
    </row>
    <row r="1507" spans="1:18">
      <c r="A1507">
        <v>4685305</v>
      </c>
      <c r="B1507" t="s">
        <v>1545</v>
      </c>
      <c r="C1507">
        <v>13</v>
      </c>
      <c r="D1507" t="s">
        <v>3963</v>
      </c>
      <c r="E1507" t="s">
        <v>1650</v>
      </c>
      <c r="F1507" t="s">
        <v>308</v>
      </c>
      <c r="G1507" t="s">
        <v>3703</v>
      </c>
      <c r="H1507" t="s">
        <v>27</v>
      </c>
      <c r="I1507" t="s">
        <v>61</v>
      </c>
      <c r="J1507">
        <v>315</v>
      </c>
      <c r="K1507">
        <v>90</v>
      </c>
      <c r="L1507" t="s">
        <v>1564</v>
      </c>
      <c r="M1507" t="s">
        <v>144</v>
      </c>
      <c r="N1507" t="s">
        <v>158</v>
      </c>
      <c r="O1507">
        <v>2025</v>
      </c>
      <c r="P1507">
        <v>4685305</v>
      </c>
      <c r="Q1507" t="s">
        <v>27</v>
      </c>
      <c r="R1507" t="s">
        <v>27</v>
      </c>
    </row>
    <row r="1508" spans="1:18">
      <c r="A1508">
        <v>4911904</v>
      </c>
      <c r="B1508" t="s">
        <v>1545</v>
      </c>
      <c r="C1508">
        <v>13</v>
      </c>
      <c r="D1508" t="s">
        <v>3963</v>
      </c>
      <c r="E1508" t="s">
        <v>1665</v>
      </c>
      <c r="F1508" t="s">
        <v>4029</v>
      </c>
      <c r="G1508" s="1" t="s">
        <v>659</v>
      </c>
      <c r="H1508" s="1">
        <v>37911</v>
      </c>
      <c r="I1508" t="s">
        <v>61</v>
      </c>
      <c r="J1508">
        <v>255</v>
      </c>
      <c r="K1508">
        <v>42</v>
      </c>
      <c r="L1508" t="s">
        <v>222</v>
      </c>
      <c r="M1508" t="s">
        <v>144</v>
      </c>
      <c r="N1508" t="s">
        <v>974</v>
      </c>
      <c r="O1508">
        <v>2025</v>
      </c>
      <c r="P1508">
        <v>4911904</v>
      </c>
      <c r="Q1508" t="s">
        <v>27</v>
      </c>
      <c r="R1508" t="s">
        <v>27</v>
      </c>
    </row>
    <row r="1509" spans="1:18">
      <c r="A1509">
        <v>3916655</v>
      </c>
      <c r="B1509" t="s">
        <v>1545</v>
      </c>
      <c r="C1509">
        <v>13</v>
      </c>
      <c r="D1509" t="s">
        <v>3963</v>
      </c>
      <c r="E1509" t="s">
        <v>1665</v>
      </c>
      <c r="F1509" t="s">
        <v>4030</v>
      </c>
      <c r="G1509" s="1" t="s">
        <v>4031</v>
      </c>
      <c r="H1509" s="1">
        <v>35664</v>
      </c>
      <c r="I1509" t="s">
        <v>25</v>
      </c>
      <c r="J1509">
        <v>255</v>
      </c>
      <c r="K1509">
        <v>98</v>
      </c>
      <c r="L1509" t="s">
        <v>1760</v>
      </c>
      <c r="M1509" t="s">
        <v>144</v>
      </c>
      <c r="N1509" t="s">
        <v>4032</v>
      </c>
      <c r="O1509">
        <v>2019</v>
      </c>
      <c r="P1509">
        <v>3916655</v>
      </c>
      <c r="Q1509" t="s">
        <v>27</v>
      </c>
      <c r="R1509" t="s">
        <v>27</v>
      </c>
    </row>
    <row r="1510" spans="1:18">
      <c r="A1510">
        <v>4426340</v>
      </c>
      <c r="B1510" t="s">
        <v>1545</v>
      </c>
      <c r="C1510">
        <v>13</v>
      </c>
      <c r="D1510" t="s">
        <v>3963</v>
      </c>
      <c r="E1510" t="s">
        <v>1654</v>
      </c>
      <c r="F1510" t="s">
        <v>4033</v>
      </c>
      <c r="G1510" s="1" t="s">
        <v>1239</v>
      </c>
      <c r="H1510" s="1">
        <v>36873</v>
      </c>
      <c r="I1510" t="s">
        <v>475</v>
      </c>
      <c r="J1510">
        <v>230</v>
      </c>
      <c r="K1510">
        <v>17</v>
      </c>
      <c r="L1510" t="s">
        <v>100</v>
      </c>
      <c r="M1510" t="s">
        <v>144</v>
      </c>
      <c r="N1510" t="s">
        <v>4034</v>
      </c>
      <c r="O1510">
        <v>2020</v>
      </c>
      <c r="P1510">
        <v>4426340</v>
      </c>
      <c r="Q1510" t="s">
        <v>27</v>
      </c>
      <c r="R1510" t="s">
        <v>27</v>
      </c>
    </row>
    <row r="1511" spans="1:18">
      <c r="A1511">
        <v>4429560</v>
      </c>
      <c r="B1511" t="s">
        <v>1545</v>
      </c>
      <c r="C1511">
        <v>13</v>
      </c>
      <c r="D1511" t="s">
        <v>3963</v>
      </c>
      <c r="E1511" t="s">
        <v>1654</v>
      </c>
      <c r="F1511" t="s">
        <v>2186</v>
      </c>
      <c r="G1511" s="1" t="s">
        <v>4035</v>
      </c>
      <c r="H1511" s="1">
        <v>36902</v>
      </c>
      <c r="I1511" t="s">
        <v>37</v>
      </c>
      <c r="J1511">
        <v>234</v>
      </c>
      <c r="K1511">
        <v>44</v>
      </c>
      <c r="L1511" t="s">
        <v>135</v>
      </c>
      <c r="M1511" t="s">
        <v>144</v>
      </c>
      <c r="N1511" t="s">
        <v>1022</v>
      </c>
      <c r="O1511">
        <v>2022</v>
      </c>
      <c r="P1511">
        <v>4429560</v>
      </c>
      <c r="Q1511" t="s">
        <v>27</v>
      </c>
      <c r="R1511" t="s">
        <v>27</v>
      </c>
    </row>
    <row r="1512" spans="1:18">
      <c r="A1512">
        <v>4427408</v>
      </c>
      <c r="B1512" t="s">
        <v>1545</v>
      </c>
      <c r="C1512">
        <v>13</v>
      </c>
      <c r="D1512" t="s">
        <v>3963</v>
      </c>
      <c r="E1512" t="s">
        <v>1665</v>
      </c>
      <c r="F1512" t="s">
        <v>4036</v>
      </c>
      <c r="G1512" s="1" t="s">
        <v>3055</v>
      </c>
      <c r="H1512" s="1">
        <v>37013</v>
      </c>
      <c r="I1512" t="s">
        <v>37</v>
      </c>
      <c r="J1512">
        <v>255</v>
      </c>
      <c r="K1512">
        <v>91</v>
      </c>
      <c r="L1512" t="s">
        <v>1075</v>
      </c>
      <c r="M1512" t="s">
        <v>144</v>
      </c>
      <c r="N1512" t="s">
        <v>4037</v>
      </c>
      <c r="O1512">
        <v>2024</v>
      </c>
      <c r="P1512">
        <v>4427408</v>
      </c>
      <c r="Q1512" t="s">
        <v>27</v>
      </c>
      <c r="R1512" t="s">
        <v>27</v>
      </c>
    </row>
    <row r="1513" spans="1:18">
      <c r="A1513">
        <v>4429109</v>
      </c>
      <c r="B1513" t="s">
        <v>1545</v>
      </c>
      <c r="C1513">
        <v>13</v>
      </c>
      <c r="D1513" t="s">
        <v>3963</v>
      </c>
      <c r="E1513" t="s">
        <v>1650</v>
      </c>
      <c r="F1513" t="s">
        <v>4038</v>
      </c>
      <c r="G1513" s="1" t="s">
        <v>4039</v>
      </c>
      <c r="H1513" s="1">
        <v>37195</v>
      </c>
      <c r="I1513" t="s">
        <v>37</v>
      </c>
      <c r="J1513">
        <v>284</v>
      </c>
      <c r="K1513">
        <v>97</v>
      </c>
      <c r="L1513" t="s">
        <v>872</v>
      </c>
      <c r="M1513" t="s">
        <v>144</v>
      </c>
      <c r="N1513" t="s">
        <v>4040</v>
      </c>
      <c r="O1513">
        <v>2023</v>
      </c>
      <c r="P1513">
        <v>4429109</v>
      </c>
      <c r="Q1513" t="s">
        <v>27</v>
      </c>
      <c r="R1513" t="s">
        <v>27</v>
      </c>
    </row>
    <row r="1514" spans="1:18">
      <c r="A1514">
        <v>4373471</v>
      </c>
      <c r="B1514" t="s">
        <v>1545</v>
      </c>
      <c r="C1514">
        <v>13</v>
      </c>
      <c r="D1514" t="s">
        <v>3963</v>
      </c>
      <c r="E1514" t="s">
        <v>1654</v>
      </c>
      <c r="F1514" t="s">
        <v>4041</v>
      </c>
      <c r="G1514" s="1" t="s">
        <v>707</v>
      </c>
      <c r="H1514" s="1">
        <v>36813</v>
      </c>
      <c r="I1514" t="s">
        <v>61</v>
      </c>
      <c r="J1514">
        <v>263</v>
      </c>
      <c r="K1514">
        <v>54</v>
      </c>
      <c r="L1514" t="s">
        <v>67</v>
      </c>
      <c r="M1514" t="s">
        <v>144</v>
      </c>
      <c r="N1514" t="s">
        <v>4042</v>
      </c>
      <c r="O1514">
        <v>2022</v>
      </c>
      <c r="P1514">
        <v>4373471</v>
      </c>
      <c r="Q1514" t="s">
        <v>27</v>
      </c>
      <c r="R1514" t="s">
        <v>27</v>
      </c>
    </row>
    <row r="1515" spans="1:18">
      <c r="A1515">
        <v>4682488</v>
      </c>
      <c r="B1515" t="s">
        <v>1545</v>
      </c>
      <c r="C1515">
        <v>13</v>
      </c>
      <c r="D1515" t="s">
        <v>3963</v>
      </c>
      <c r="E1515" t="s">
        <v>1646</v>
      </c>
      <c r="F1515" t="s">
        <v>814</v>
      </c>
      <c r="G1515" t="s">
        <v>77</v>
      </c>
      <c r="H1515" t="s">
        <v>27</v>
      </c>
      <c r="I1515" t="s">
        <v>475</v>
      </c>
      <c r="J1515">
        <v>198</v>
      </c>
      <c r="K1515">
        <v>43</v>
      </c>
      <c r="L1515" t="s">
        <v>87</v>
      </c>
      <c r="M1515" t="s">
        <v>144</v>
      </c>
      <c r="N1515" t="s">
        <v>600</v>
      </c>
      <c r="O1515">
        <v>2025</v>
      </c>
      <c r="P1515">
        <v>4682488</v>
      </c>
      <c r="Q1515" t="s">
        <v>27</v>
      </c>
      <c r="R1515" t="s">
        <v>27</v>
      </c>
    </row>
    <row r="1516" spans="1:18">
      <c r="A1516">
        <v>3121003</v>
      </c>
      <c r="B1516" t="s">
        <v>1545</v>
      </c>
      <c r="C1516">
        <v>13</v>
      </c>
      <c r="D1516" t="s">
        <v>3963</v>
      </c>
      <c r="E1516" t="s">
        <v>1659</v>
      </c>
      <c r="F1516" t="s">
        <v>4043</v>
      </c>
      <c r="G1516" s="1" t="s">
        <v>77</v>
      </c>
      <c r="H1516" s="1">
        <v>35273</v>
      </c>
      <c r="I1516" t="s">
        <v>475</v>
      </c>
      <c r="J1516">
        <v>192</v>
      </c>
      <c r="K1516">
        <v>3</v>
      </c>
      <c r="L1516" t="s">
        <v>1106</v>
      </c>
      <c r="M1516" t="s">
        <v>144</v>
      </c>
      <c r="N1516" t="s">
        <v>902</v>
      </c>
      <c r="O1516">
        <v>2018</v>
      </c>
      <c r="P1516">
        <v>3121003</v>
      </c>
      <c r="Q1516" t="s">
        <v>27</v>
      </c>
      <c r="R1516" t="s">
        <v>27</v>
      </c>
    </row>
    <row r="1517" spans="1:18">
      <c r="A1517">
        <v>4035299</v>
      </c>
      <c r="B1517" t="s">
        <v>1545</v>
      </c>
      <c r="C1517">
        <v>13</v>
      </c>
      <c r="D1517" t="s">
        <v>3963</v>
      </c>
      <c r="E1517" t="s">
        <v>1650</v>
      </c>
      <c r="F1517" t="s">
        <v>4044</v>
      </c>
      <c r="G1517" s="1" t="s">
        <v>354</v>
      </c>
      <c r="H1517" s="1">
        <v>35761</v>
      </c>
      <c r="I1517" t="s">
        <v>134</v>
      </c>
      <c r="J1517">
        <v>335</v>
      </c>
      <c r="K1517">
        <v>94</v>
      </c>
      <c r="L1517" t="s">
        <v>790</v>
      </c>
      <c r="M1517" t="s">
        <v>144</v>
      </c>
      <c r="N1517" t="s">
        <v>4045</v>
      </c>
      <c r="O1517">
        <v>2020</v>
      </c>
      <c r="P1517">
        <v>4035299</v>
      </c>
      <c r="Q1517" t="s">
        <v>27</v>
      </c>
      <c r="R1517" t="s">
        <v>27</v>
      </c>
    </row>
    <row r="1518" spans="1:18">
      <c r="A1518">
        <v>4239719</v>
      </c>
      <c r="B1518" t="s">
        <v>1545</v>
      </c>
      <c r="C1518">
        <v>13</v>
      </c>
      <c r="D1518" t="s">
        <v>3963</v>
      </c>
      <c r="E1518" t="s">
        <v>1665</v>
      </c>
      <c r="F1518" t="s">
        <v>1849</v>
      </c>
      <c r="G1518" s="1" t="s">
        <v>4046</v>
      </c>
      <c r="H1518" s="1">
        <v>35952</v>
      </c>
      <c r="I1518" t="s">
        <v>56</v>
      </c>
      <c r="J1518">
        <v>243</v>
      </c>
      <c r="K1518">
        <v>51</v>
      </c>
      <c r="L1518" t="s">
        <v>645</v>
      </c>
      <c r="M1518" t="s">
        <v>144</v>
      </c>
      <c r="N1518" t="s">
        <v>4047</v>
      </c>
      <c r="O1518">
        <v>2019</v>
      </c>
      <c r="P1518">
        <v>4239719</v>
      </c>
      <c r="Q1518" t="s">
        <v>27</v>
      </c>
      <c r="R1518" t="s">
        <v>27</v>
      </c>
    </row>
    <row r="1519" spans="1:18">
      <c r="A1519">
        <v>4607937</v>
      </c>
      <c r="B1519" t="s">
        <v>1545</v>
      </c>
      <c r="C1519">
        <v>13</v>
      </c>
      <c r="D1519" t="s">
        <v>3963</v>
      </c>
      <c r="E1519" t="s">
        <v>1646</v>
      </c>
      <c r="F1519" t="s">
        <v>35</v>
      </c>
      <c r="G1519" t="s">
        <v>4048</v>
      </c>
      <c r="H1519" t="s">
        <v>27</v>
      </c>
      <c r="I1519" t="s">
        <v>37</v>
      </c>
      <c r="J1519">
        <v>210</v>
      </c>
      <c r="K1519">
        <v>40</v>
      </c>
      <c r="L1519" t="s">
        <v>1823</v>
      </c>
      <c r="M1519" t="s">
        <v>144</v>
      </c>
      <c r="N1519" t="s">
        <v>3397</v>
      </c>
      <c r="O1519">
        <v>2025</v>
      </c>
      <c r="P1519">
        <v>4607937</v>
      </c>
      <c r="Q1519" t="s">
        <v>27</v>
      </c>
      <c r="R1519" t="s">
        <v>27</v>
      </c>
    </row>
    <row r="1520" spans="1:18">
      <c r="A1520">
        <v>4373956</v>
      </c>
      <c r="B1520" t="s">
        <v>1545</v>
      </c>
      <c r="C1520">
        <v>13</v>
      </c>
      <c r="D1520" t="s">
        <v>3963</v>
      </c>
      <c r="E1520" t="s">
        <v>1650</v>
      </c>
      <c r="F1520" t="s">
        <v>1720</v>
      </c>
      <c r="G1520" s="1" t="s">
        <v>4049</v>
      </c>
      <c r="H1520" s="1">
        <v>36707</v>
      </c>
      <c r="I1520" t="s">
        <v>25</v>
      </c>
      <c r="J1520">
        <v>289</v>
      </c>
      <c r="K1520">
        <v>96</v>
      </c>
      <c r="L1520" t="s">
        <v>71</v>
      </c>
      <c r="M1520" t="s">
        <v>144</v>
      </c>
      <c r="N1520" t="s">
        <v>220</v>
      </c>
      <c r="O1520">
        <v>2022</v>
      </c>
      <c r="P1520">
        <v>4373956</v>
      </c>
      <c r="Q1520" t="s">
        <v>27</v>
      </c>
      <c r="R1520" t="s">
        <v>27</v>
      </c>
    </row>
    <row r="1521" spans="1:18">
      <c r="A1521">
        <v>4685126</v>
      </c>
      <c r="B1521" t="s">
        <v>1545</v>
      </c>
      <c r="C1521">
        <v>13</v>
      </c>
      <c r="D1521" t="s">
        <v>3963</v>
      </c>
      <c r="E1521" t="s">
        <v>1654</v>
      </c>
      <c r="F1521" t="s">
        <v>1506</v>
      </c>
      <c r="G1521" s="1" t="s">
        <v>4050</v>
      </c>
      <c r="H1521" s="1">
        <v>37271</v>
      </c>
      <c r="I1521" t="s">
        <v>37</v>
      </c>
      <c r="J1521">
        <v>236</v>
      </c>
      <c r="K1521">
        <v>55</v>
      </c>
      <c r="L1521" t="s">
        <v>748</v>
      </c>
      <c r="M1521" t="s">
        <v>144</v>
      </c>
      <c r="N1521" t="s">
        <v>4051</v>
      </c>
      <c r="O1521">
        <v>2023</v>
      </c>
      <c r="P1521">
        <v>4685126</v>
      </c>
      <c r="Q1521" t="s">
        <v>27</v>
      </c>
      <c r="R1521" t="s">
        <v>27</v>
      </c>
    </row>
    <row r="1522" spans="1:18">
      <c r="A1522">
        <v>4427852</v>
      </c>
      <c r="B1522" t="s">
        <v>1545</v>
      </c>
      <c r="C1522">
        <v>13</v>
      </c>
      <c r="D1522" t="s">
        <v>3963</v>
      </c>
      <c r="E1522" t="s">
        <v>1650</v>
      </c>
      <c r="F1522" t="s">
        <v>4052</v>
      </c>
      <c r="G1522" s="1" t="s">
        <v>4053</v>
      </c>
      <c r="H1522" s="1">
        <v>36948</v>
      </c>
      <c r="I1522" t="s">
        <v>56</v>
      </c>
      <c r="J1522">
        <v>291</v>
      </c>
      <c r="K1522">
        <v>68</v>
      </c>
      <c r="L1522" t="s">
        <v>46</v>
      </c>
      <c r="M1522" t="s">
        <v>144</v>
      </c>
      <c r="N1522" t="s">
        <v>4054</v>
      </c>
      <c r="O1522">
        <v>2024</v>
      </c>
      <c r="P1522">
        <v>4427852</v>
      </c>
      <c r="Q1522" t="s">
        <v>27</v>
      </c>
      <c r="R1522" t="s">
        <v>27</v>
      </c>
    </row>
    <row r="1523" spans="1:18">
      <c r="A1523">
        <v>4917354</v>
      </c>
      <c r="B1523" t="s">
        <v>1545</v>
      </c>
      <c r="C1523">
        <v>13</v>
      </c>
      <c r="D1523" t="s">
        <v>3963</v>
      </c>
      <c r="E1523" t="s">
        <v>1659</v>
      </c>
      <c r="F1523" t="s">
        <v>4055</v>
      </c>
      <c r="G1523" t="s">
        <v>4056</v>
      </c>
      <c r="H1523" t="s">
        <v>27</v>
      </c>
      <c r="I1523" t="s">
        <v>134</v>
      </c>
      <c r="J1523">
        <v>185</v>
      </c>
      <c r="K1523">
        <v>35</v>
      </c>
      <c r="L1523" t="s">
        <v>428</v>
      </c>
      <c r="M1523" t="s">
        <v>144</v>
      </c>
      <c r="N1523" t="s">
        <v>2778</v>
      </c>
      <c r="O1523">
        <v>2025</v>
      </c>
      <c r="P1523">
        <v>4917354</v>
      </c>
      <c r="Q1523" t="s">
        <v>27</v>
      </c>
      <c r="R1523" t="s">
        <v>27</v>
      </c>
    </row>
    <row r="1524" spans="1:18">
      <c r="A1524">
        <v>4250393</v>
      </c>
      <c r="B1524" t="s">
        <v>1545</v>
      </c>
      <c r="C1524">
        <v>13</v>
      </c>
      <c r="D1524" t="s">
        <v>3963</v>
      </c>
      <c r="E1524" t="s">
        <v>1646</v>
      </c>
      <c r="F1524" t="s">
        <v>4057</v>
      </c>
      <c r="G1524" s="1" t="s">
        <v>95</v>
      </c>
      <c r="H1524" s="1">
        <v>36283</v>
      </c>
      <c r="I1524" t="s">
        <v>56</v>
      </c>
      <c r="J1524">
        <v>195</v>
      </c>
      <c r="K1524">
        <v>27</v>
      </c>
      <c r="L1524" t="s">
        <v>4058</v>
      </c>
      <c r="M1524" t="s">
        <v>144</v>
      </c>
      <c r="N1524" t="s">
        <v>4059</v>
      </c>
      <c r="O1524">
        <v>2022</v>
      </c>
      <c r="P1524">
        <v>4250393</v>
      </c>
      <c r="Q1524" t="s">
        <v>27</v>
      </c>
      <c r="R1524" t="s">
        <v>27</v>
      </c>
    </row>
    <row r="1525" spans="1:18">
      <c r="A1525">
        <v>5157289</v>
      </c>
      <c r="B1525" t="s">
        <v>1545</v>
      </c>
      <c r="C1525">
        <v>13</v>
      </c>
      <c r="D1525" t="s">
        <v>3963</v>
      </c>
      <c r="E1525" t="s">
        <v>1659</v>
      </c>
      <c r="F1525" t="s">
        <v>4060</v>
      </c>
      <c r="G1525" t="s">
        <v>4061</v>
      </c>
      <c r="H1525" t="s">
        <v>27</v>
      </c>
      <c r="I1525" t="s">
        <v>215</v>
      </c>
      <c r="J1525">
        <v>193</v>
      </c>
      <c r="K1525">
        <v>28</v>
      </c>
      <c r="L1525" t="s">
        <v>331</v>
      </c>
      <c r="M1525" t="s">
        <v>144</v>
      </c>
      <c r="N1525" t="s">
        <v>3865</v>
      </c>
      <c r="O1525">
        <v>2025</v>
      </c>
      <c r="P1525">
        <v>5157289</v>
      </c>
      <c r="Q1525" t="s">
        <v>27</v>
      </c>
      <c r="R1525" t="s">
        <v>27</v>
      </c>
    </row>
    <row r="1526" spans="1:18">
      <c r="A1526">
        <v>4372085</v>
      </c>
      <c r="B1526" t="s">
        <v>1545</v>
      </c>
      <c r="C1526">
        <v>13</v>
      </c>
      <c r="D1526" t="s">
        <v>3963</v>
      </c>
      <c r="E1526" t="s">
        <v>1654</v>
      </c>
      <c r="F1526" t="s">
        <v>507</v>
      </c>
      <c r="G1526" s="1" t="s">
        <v>4062</v>
      </c>
      <c r="H1526" s="1">
        <v>36699</v>
      </c>
      <c r="I1526" t="s">
        <v>134</v>
      </c>
      <c r="J1526">
        <v>236</v>
      </c>
      <c r="K1526">
        <v>57</v>
      </c>
      <c r="L1526" t="s">
        <v>74</v>
      </c>
      <c r="M1526" t="s">
        <v>144</v>
      </c>
      <c r="N1526" t="s">
        <v>136</v>
      </c>
      <c r="O1526">
        <v>2022</v>
      </c>
      <c r="P1526">
        <v>4372085</v>
      </c>
      <c r="Q1526" t="s">
        <v>27</v>
      </c>
      <c r="R1526" t="s">
        <v>27</v>
      </c>
    </row>
    <row r="1527" spans="1:18">
      <c r="A1527">
        <v>4565558</v>
      </c>
      <c r="B1527" t="s">
        <v>1545</v>
      </c>
      <c r="C1527">
        <v>13</v>
      </c>
      <c r="D1527" t="s">
        <v>3963</v>
      </c>
      <c r="E1527" t="s">
        <v>1659</v>
      </c>
      <c r="F1527" t="s">
        <v>73</v>
      </c>
      <c r="G1527" t="s">
        <v>4063</v>
      </c>
      <c r="H1527" t="s">
        <v>27</v>
      </c>
      <c r="I1527" t="s">
        <v>37</v>
      </c>
      <c r="J1527">
        <v>198</v>
      </c>
      <c r="K1527">
        <v>39</v>
      </c>
      <c r="L1527" t="s">
        <v>2459</v>
      </c>
      <c r="M1527" t="s">
        <v>144</v>
      </c>
      <c r="N1527" t="s">
        <v>3834</v>
      </c>
      <c r="O1527">
        <v>2025</v>
      </c>
      <c r="P1527">
        <v>4565558</v>
      </c>
      <c r="Q1527" t="s">
        <v>27</v>
      </c>
      <c r="R1527" t="s">
        <v>27</v>
      </c>
    </row>
    <row r="1528" spans="1:18">
      <c r="A1528">
        <v>4260703</v>
      </c>
      <c r="B1528" t="s">
        <v>1545</v>
      </c>
      <c r="C1528">
        <v>13</v>
      </c>
      <c r="D1528" t="s">
        <v>3963</v>
      </c>
      <c r="E1528" t="s">
        <v>1654</v>
      </c>
      <c r="F1528" t="s">
        <v>4064</v>
      </c>
      <c r="G1528" s="1" t="s">
        <v>4065</v>
      </c>
      <c r="H1528" s="1">
        <v>36465</v>
      </c>
      <c r="I1528" t="s">
        <v>37</v>
      </c>
      <c r="J1528">
        <v>220</v>
      </c>
      <c r="K1528">
        <v>50</v>
      </c>
      <c r="L1528" t="s">
        <v>1442</v>
      </c>
      <c r="M1528" t="s">
        <v>144</v>
      </c>
      <c r="N1528" t="s">
        <v>3635</v>
      </c>
      <c r="O1528">
        <v>2021</v>
      </c>
      <c r="P1528">
        <v>4260703</v>
      </c>
      <c r="Q1528" t="s">
        <v>27</v>
      </c>
      <c r="R1528" t="s">
        <v>27</v>
      </c>
    </row>
    <row r="1529" spans="1:18">
      <c r="A1529">
        <v>4258194</v>
      </c>
      <c r="B1529" t="s">
        <v>1545</v>
      </c>
      <c r="C1529">
        <v>13</v>
      </c>
      <c r="D1529" t="s">
        <v>3963</v>
      </c>
      <c r="E1529" t="s">
        <v>1665</v>
      </c>
      <c r="F1529" t="s">
        <v>4066</v>
      </c>
      <c r="G1529" s="1" t="s">
        <v>4067</v>
      </c>
      <c r="H1529" s="1">
        <v>36118</v>
      </c>
      <c r="I1529" t="s">
        <v>56</v>
      </c>
      <c r="J1529">
        <v>265</v>
      </c>
      <c r="K1529">
        <v>95</v>
      </c>
      <c r="L1529" t="s">
        <v>74</v>
      </c>
      <c r="M1529" t="s">
        <v>4068</v>
      </c>
      <c r="N1529" t="s">
        <v>442</v>
      </c>
      <c r="O1529">
        <v>2019</v>
      </c>
      <c r="P1529">
        <v>4258194</v>
      </c>
      <c r="Q1529" t="s">
        <v>27</v>
      </c>
      <c r="R1529" t="s">
        <v>27</v>
      </c>
    </row>
    <row r="1530" spans="1:18">
      <c r="A1530">
        <v>4430896</v>
      </c>
      <c r="B1530" t="s">
        <v>1545</v>
      </c>
      <c r="C1530">
        <v>13</v>
      </c>
      <c r="D1530" t="s">
        <v>3963</v>
      </c>
      <c r="E1530" t="s">
        <v>1650</v>
      </c>
      <c r="F1530" t="s">
        <v>2438</v>
      </c>
      <c r="G1530" s="1" t="s">
        <v>4069</v>
      </c>
      <c r="H1530" s="1">
        <v>37220</v>
      </c>
      <c r="I1530" t="s">
        <v>37</v>
      </c>
      <c r="J1530">
        <v>325</v>
      </c>
      <c r="K1530">
        <v>92</v>
      </c>
      <c r="L1530" t="s">
        <v>790</v>
      </c>
      <c r="M1530" t="s">
        <v>144</v>
      </c>
      <c r="N1530" t="s">
        <v>4070</v>
      </c>
      <c r="O1530">
        <v>2023</v>
      </c>
      <c r="P1530">
        <v>4430896</v>
      </c>
      <c r="Q1530" t="s">
        <v>27</v>
      </c>
      <c r="R1530" t="s">
        <v>27</v>
      </c>
    </row>
    <row r="1531" spans="1:18">
      <c r="A1531">
        <v>4694588</v>
      </c>
      <c r="B1531" t="s">
        <v>1545</v>
      </c>
      <c r="C1531">
        <v>13</v>
      </c>
      <c r="D1531" t="s">
        <v>3963</v>
      </c>
      <c r="E1531" t="s">
        <v>1646</v>
      </c>
      <c r="F1531" t="s">
        <v>4071</v>
      </c>
      <c r="G1531" t="s">
        <v>4072</v>
      </c>
      <c r="H1531" t="s">
        <v>27</v>
      </c>
      <c r="I1531" t="s">
        <v>733</v>
      </c>
      <c r="J1531">
        <v>195</v>
      </c>
      <c r="K1531">
        <v>49</v>
      </c>
      <c r="L1531" t="s">
        <v>4073</v>
      </c>
      <c r="M1531" t="s">
        <v>144</v>
      </c>
      <c r="N1531" t="s">
        <v>220</v>
      </c>
      <c r="O1531">
        <v>2025</v>
      </c>
      <c r="P1531">
        <v>4694588</v>
      </c>
      <c r="Q1531" t="s">
        <v>27</v>
      </c>
      <c r="R1531" t="s">
        <v>27</v>
      </c>
    </row>
    <row r="1532" spans="1:18">
      <c r="A1532">
        <v>4259632</v>
      </c>
      <c r="B1532" t="s">
        <v>1545</v>
      </c>
      <c r="C1532">
        <v>13</v>
      </c>
      <c r="D1532" t="s">
        <v>3963</v>
      </c>
      <c r="E1532" t="s">
        <v>1646</v>
      </c>
      <c r="F1532" t="s">
        <v>565</v>
      </c>
      <c r="G1532" s="1" t="s">
        <v>4074</v>
      </c>
      <c r="H1532" s="1">
        <v>36341</v>
      </c>
      <c r="I1532" t="s">
        <v>56</v>
      </c>
      <c r="J1532">
        <v>204</v>
      </c>
      <c r="K1532">
        <v>20</v>
      </c>
      <c r="L1532" t="s">
        <v>104</v>
      </c>
      <c r="M1532" t="s">
        <v>144</v>
      </c>
      <c r="N1532" t="s">
        <v>490</v>
      </c>
      <c r="O1532">
        <v>2020</v>
      </c>
      <c r="P1532">
        <v>4259632</v>
      </c>
      <c r="Q1532" t="s">
        <v>27</v>
      </c>
      <c r="R1532" t="s">
        <v>27</v>
      </c>
    </row>
    <row r="1533" spans="1:18">
      <c r="A1533">
        <v>4430330</v>
      </c>
      <c r="B1533" t="s">
        <v>1545</v>
      </c>
      <c r="C1533">
        <v>13</v>
      </c>
      <c r="D1533" t="s">
        <v>3963</v>
      </c>
      <c r="E1533" t="s">
        <v>1659</v>
      </c>
      <c r="F1533" t="s">
        <v>4075</v>
      </c>
      <c r="G1533" s="1" t="s">
        <v>4076</v>
      </c>
      <c r="H1533" s="1">
        <v>36897</v>
      </c>
      <c r="I1533" t="s">
        <v>37</v>
      </c>
      <c r="J1533">
        <v>195</v>
      </c>
      <c r="K1533">
        <v>26</v>
      </c>
      <c r="L1533" t="s">
        <v>62</v>
      </c>
      <c r="M1533" t="s">
        <v>144</v>
      </c>
      <c r="N1533" t="s">
        <v>4077</v>
      </c>
      <c r="O1533">
        <v>2023</v>
      </c>
      <c r="P1533">
        <v>4430330</v>
      </c>
      <c r="Q1533" t="s">
        <v>27</v>
      </c>
      <c r="R1533" t="s">
        <v>27</v>
      </c>
    </row>
    <row r="1534" spans="1:18">
      <c r="A1534">
        <v>4605498</v>
      </c>
      <c r="B1534" t="s">
        <v>1545</v>
      </c>
      <c r="C1534">
        <v>13</v>
      </c>
      <c r="D1534" t="s">
        <v>3963</v>
      </c>
      <c r="E1534" t="s">
        <v>1659</v>
      </c>
      <c r="F1534" t="s">
        <v>4078</v>
      </c>
      <c r="G1534" s="1" t="s">
        <v>1197</v>
      </c>
      <c r="H1534" s="1">
        <v>36966</v>
      </c>
      <c r="I1534" t="s">
        <v>37</v>
      </c>
      <c r="J1534">
        <v>192</v>
      </c>
      <c r="K1534">
        <v>25</v>
      </c>
      <c r="L1534" t="s">
        <v>589</v>
      </c>
      <c r="M1534" t="s">
        <v>144</v>
      </c>
      <c r="N1534" t="s">
        <v>4079</v>
      </c>
      <c r="O1534">
        <v>2022</v>
      </c>
      <c r="P1534">
        <v>4605498</v>
      </c>
      <c r="Q1534" t="s">
        <v>27</v>
      </c>
      <c r="R1534" t="s">
        <v>27</v>
      </c>
    </row>
    <row r="1535" spans="1:18">
      <c r="A1535">
        <v>5153665</v>
      </c>
      <c r="B1535" t="s">
        <v>1545</v>
      </c>
      <c r="C1535">
        <v>13</v>
      </c>
      <c r="D1535" t="s">
        <v>3963</v>
      </c>
      <c r="E1535" t="s">
        <v>1665</v>
      </c>
      <c r="F1535" t="s">
        <v>4080</v>
      </c>
      <c r="G1535" t="s">
        <v>4081</v>
      </c>
      <c r="H1535" t="s">
        <v>27</v>
      </c>
      <c r="I1535" t="s">
        <v>61</v>
      </c>
      <c r="J1535">
        <v>250</v>
      </c>
      <c r="K1535">
        <v>48</v>
      </c>
      <c r="L1535" t="s">
        <v>1564</v>
      </c>
      <c r="M1535" t="s">
        <v>144</v>
      </c>
      <c r="N1535" t="s">
        <v>4082</v>
      </c>
      <c r="O1535">
        <v>2025</v>
      </c>
      <c r="P1535">
        <v>5153665</v>
      </c>
      <c r="Q1535" t="s">
        <v>27</v>
      </c>
      <c r="R1535" t="s">
        <v>27</v>
      </c>
    </row>
    <row r="1536" spans="1:18">
      <c r="A1536">
        <v>4431390</v>
      </c>
      <c r="B1536" t="s">
        <v>1545</v>
      </c>
      <c r="C1536">
        <v>13</v>
      </c>
      <c r="D1536" t="s">
        <v>3963</v>
      </c>
      <c r="E1536" t="s">
        <v>1650</v>
      </c>
      <c r="F1536" t="s">
        <v>554</v>
      </c>
      <c r="G1536" t="s">
        <v>4083</v>
      </c>
      <c r="H1536" t="s">
        <v>27</v>
      </c>
      <c r="I1536" t="s">
        <v>37</v>
      </c>
      <c r="J1536">
        <v>340</v>
      </c>
      <c r="K1536">
        <v>75</v>
      </c>
      <c r="L1536" t="s">
        <v>196</v>
      </c>
      <c r="M1536" t="s">
        <v>144</v>
      </c>
      <c r="N1536" t="s">
        <v>4084</v>
      </c>
      <c r="O1536">
        <v>2025</v>
      </c>
      <c r="P1536">
        <v>4431390</v>
      </c>
      <c r="Q1536" t="s">
        <v>27</v>
      </c>
      <c r="R1536" t="s">
        <v>27</v>
      </c>
    </row>
    <row r="1537" spans="1:18">
      <c r="A1537">
        <v>4431570</v>
      </c>
      <c r="B1537" t="s">
        <v>1545</v>
      </c>
      <c r="C1537">
        <v>13</v>
      </c>
      <c r="D1537" t="s">
        <v>3963</v>
      </c>
      <c r="E1537" t="s">
        <v>1654</v>
      </c>
      <c r="F1537" t="s">
        <v>4085</v>
      </c>
      <c r="G1537" t="s">
        <v>4086</v>
      </c>
      <c r="H1537" t="s">
        <v>27</v>
      </c>
      <c r="I1537" t="s">
        <v>56</v>
      </c>
      <c r="J1537">
        <v>231</v>
      </c>
      <c r="K1537">
        <v>53</v>
      </c>
      <c r="L1537" t="s">
        <v>180</v>
      </c>
      <c r="M1537" t="s">
        <v>144</v>
      </c>
      <c r="N1537" t="s">
        <v>4087</v>
      </c>
      <c r="O1537">
        <v>2025</v>
      </c>
      <c r="P1537">
        <v>4431570</v>
      </c>
      <c r="Q1537" t="s">
        <v>27</v>
      </c>
      <c r="R1537" t="s">
        <v>27</v>
      </c>
    </row>
    <row r="1538" spans="1:18">
      <c r="A1538">
        <v>4259561</v>
      </c>
      <c r="B1538" t="s">
        <v>1545</v>
      </c>
      <c r="C1538">
        <v>13</v>
      </c>
      <c r="D1538" t="s">
        <v>3963</v>
      </c>
      <c r="E1538" t="s">
        <v>1659</v>
      </c>
      <c r="F1538" t="s">
        <v>2693</v>
      </c>
      <c r="G1538" s="1" t="s">
        <v>4088</v>
      </c>
      <c r="H1538" s="1">
        <v>36220</v>
      </c>
      <c r="I1538" t="s">
        <v>134</v>
      </c>
      <c r="J1538">
        <v>193</v>
      </c>
      <c r="K1538">
        <v>5</v>
      </c>
      <c r="L1538" t="s">
        <v>100</v>
      </c>
      <c r="M1538" t="s">
        <v>144</v>
      </c>
      <c r="N1538" t="s">
        <v>1388</v>
      </c>
      <c r="O1538">
        <v>2019</v>
      </c>
      <c r="P1538">
        <v>4259561</v>
      </c>
      <c r="Q1538" t="s">
        <v>27</v>
      </c>
      <c r="R1538" t="s">
        <v>27</v>
      </c>
    </row>
    <row r="1539" spans="1:18">
      <c r="A1539">
        <v>4697757</v>
      </c>
      <c r="B1539" t="s">
        <v>1545</v>
      </c>
      <c r="C1539">
        <v>13</v>
      </c>
      <c r="D1539" t="s">
        <v>3963</v>
      </c>
      <c r="E1539" t="s">
        <v>1646</v>
      </c>
      <c r="F1539" t="s">
        <v>4089</v>
      </c>
      <c r="G1539" s="1" t="s">
        <v>4090</v>
      </c>
      <c r="H1539" s="1">
        <v>37145</v>
      </c>
      <c r="I1539" t="s">
        <v>37</v>
      </c>
      <c r="J1539">
        <v>195</v>
      </c>
      <c r="K1539">
        <v>31</v>
      </c>
      <c r="L1539" t="s">
        <v>87</v>
      </c>
      <c r="M1539" t="s">
        <v>144</v>
      </c>
      <c r="N1539" t="s">
        <v>4091</v>
      </c>
      <c r="O1539">
        <v>2025</v>
      </c>
      <c r="P1539">
        <v>4697757</v>
      </c>
      <c r="Q1539" t="s">
        <v>27</v>
      </c>
      <c r="R1539" t="s">
        <v>27</v>
      </c>
    </row>
    <row r="1540" spans="1:18">
      <c r="A1540">
        <v>5278710</v>
      </c>
      <c r="B1540" t="s">
        <v>1545</v>
      </c>
      <c r="C1540">
        <v>13</v>
      </c>
      <c r="D1540" t="s">
        <v>3963</v>
      </c>
      <c r="E1540" t="s">
        <v>1650</v>
      </c>
      <c r="F1540" t="s">
        <v>4092</v>
      </c>
      <c r="G1540" s="1" t="s">
        <v>4093</v>
      </c>
      <c r="H1540" s="1">
        <v>37918</v>
      </c>
      <c r="I1540" t="s">
        <v>82</v>
      </c>
      <c r="J1540">
        <v>373</v>
      </c>
      <c r="K1540">
        <v>79</v>
      </c>
      <c r="L1540" t="s">
        <v>27</v>
      </c>
      <c r="M1540" t="s">
        <v>27</v>
      </c>
      <c r="N1540" t="s">
        <v>27</v>
      </c>
      <c r="O1540">
        <v>2024</v>
      </c>
      <c r="P1540">
        <v>5278710</v>
      </c>
      <c r="Q1540" t="s">
        <v>27</v>
      </c>
      <c r="R1540" t="s">
        <v>27</v>
      </c>
    </row>
    <row r="1541" spans="1:18">
      <c r="A1541">
        <v>4779136</v>
      </c>
      <c r="B1541" t="s">
        <v>1545</v>
      </c>
      <c r="C1541">
        <v>13</v>
      </c>
      <c r="D1541" t="s">
        <v>3963</v>
      </c>
      <c r="E1541" t="s">
        <v>1654</v>
      </c>
      <c r="F1541" t="s">
        <v>129</v>
      </c>
      <c r="G1541" t="s">
        <v>381</v>
      </c>
      <c r="H1541" t="s">
        <v>27</v>
      </c>
      <c r="I1541" t="s">
        <v>56</v>
      </c>
      <c r="J1541">
        <v>230</v>
      </c>
      <c r="K1541">
        <v>59</v>
      </c>
      <c r="L1541" t="s">
        <v>4094</v>
      </c>
      <c r="M1541" t="s">
        <v>144</v>
      </c>
      <c r="N1541" t="s">
        <v>4095</v>
      </c>
      <c r="O1541">
        <v>2025</v>
      </c>
      <c r="P1541">
        <v>4779136</v>
      </c>
      <c r="Q1541" t="s">
        <v>27</v>
      </c>
      <c r="R1541" t="s">
        <v>27</v>
      </c>
    </row>
    <row r="1542" spans="1:18">
      <c r="A1542">
        <v>4686337</v>
      </c>
      <c r="B1542" t="s">
        <v>1545</v>
      </c>
      <c r="C1542">
        <v>13</v>
      </c>
      <c r="D1542" t="s">
        <v>3963</v>
      </c>
      <c r="E1542" t="s">
        <v>1659</v>
      </c>
      <c r="F1542" t="s">
        <v>4096</v>
      </c>
      <c r="G1542" s="1" t="s">
        <v>4097</v>
      </c>
      <c r="H1542" s="1">
        <v>37172</v>
      </c>
      <c r="I1542" t="s">
        <v>1602</v>
      </c>
      <c r="J1542">
        <v>177</v>
      </c>
      <c r="K1542">
        <v>22</v>
      </c>
      <c r="L1542" t="s">
        <v>104</v>
      </c>
      <c r="M1542" t="s">
        <v>144</v>
      </c>
      <c r="N1542" t="s">
        <v>4098</v>
      </c>
      <c r="O1542">
        <v>2023</v>
      </c>
      <c r="P1542">
        <v>4686337</v>
      </c>
      <c r="Q1542" t="s">
        <v>27</v>
      </c>
      <c r="R1542" t="s">
        <v>27</v>
      </c>
    </row>
    <row r="1543" spans="1:18">
      <c r="A1543">
        <v>4379416</v>
      </c>
      <c r="B1543" t="s">
        <v>1545</v>
      </c>
      <c r="C1543">
        <v>13</v>
      </c>
      <c r="D1543" t="s">
        <v>3963</v>
      </c>
      <c r="E1543" t="s">
        <v>1654</v>
      </c>
      <c r="F1543" t="s">
        <v>4099</v>
      </c>
      <c r="G1543" s="1" t="s">
        <v>740</v>
      </c>
      <c r="H1543" s="1">
        <v>36654</v>
      </c>
      <c r="I1543" t="s">
        <v>61</v>
      </c>
      <c r="J1543">
        <v>240</v>
      </c>
      <c r="K1543">
        <v>7</v>
      </c>
      <c r="L1543" t="s">
        <v>100</v>
      </c>
      <c r="M1543" t="s">
        <v>144</v>
      </c>
      <c r="N1543" t="s">
        <v>1889</v>
      </c>
      <c r="O1543">
        <v>2020</v>
      </c>
      <c r="P1543">
        <v>4379416</v>
      </c>
      <c r="Q1543" t="s">
        <v>27</v>
      </c>
      <c r="R1543" t="s">
        <v>27</v>
      </c>
    </row>
    <row r="1544" spans="1:18">
      <c r="A1544">
        <v>4875435</v>
      </c>
      <c r="B1544" t="s">
        <v>1545</v>
      </c>
      <c r="C1544">
        <v>13</v>
      </c>
      <c r="D1544" t="s">
        <v>3963</v>
      </c>
      <c r="E1544" t="s">
        <v>1646</v>
      </c>
      <c r="F1544" t="s">
        <v>2635</v>
      </c>
      <c r="G1544" t="s">
        <v>4100</v>
      </c>
      <c r="H1544" t="s">
        <v>27</v>
      </c>
      <c r="I1544" t="s">
        <v>134</v>
      </c>
      <c r="J1544">
        <v>205</v>
      </c>
      <c r="K1544">
        <v>41</v>
      </c>
      <c r="L1544" t="s">
        <v>208</v>
      </c>
      <c r="M1544" t="s">
        <v>144</v>
      </c>
      <c r="N1544" t="s">
        <v>3538</v>
      </c>
      <c r="O1544">
        <v>2025</v>
      </c>
      <c r="P1544">
        <v>4875435</v>
      </c>
      <c r="Q1544" t="s">
        <v>27</v>
      </c>
      <c r="R1544" t="s">
        <v>27</v>
      </c>
    </row>
    <row r="1545" spans="1:18">
      <c r="A1545">
        <v>3686689</v>
      </c>
      <c r="B1545" t="s">
        <v>1545</v>
      </c>
      <c r="C1545">
        <v>13</v>
      </c>
      <c r="D1545" t="s">
        <v>3963</v>
      </c>
      <c r="E1545" t="s">
        <v>1729</v>
      </c>
      <c r="F1545" t="s">
        <v>877</v>
      </c>
      <c r="G1545" s="1" t="s">
        <v>2199</v>
      </c>
      <c r="H1545" s="1">
        <v>35030</v>
      </c>
      <c r="I1545" t="s">
        <v>61</v>
      </c>
      <c r="J1545">
        <v>220</v>
      </c>
      <c r="K1545">
        <v>6</v>
      </c>
      <c r="L1545" t="s">
        <v>1564</v>
      </c>
      <c r="M1545" t="s">
        <v>144</v>
      </c>
      <c r="N1545" t="s">
        <v>4101</v>
      </c>
      <c r="O1545">
        <v>2019</v>
      </c>
      <c r="P1545">
        <v>3686689</v>
      </c>
      <c r="Q1545" t="s">
        <v>27</v>
      </c>
      <c r="R1545" t="s">
        <v>27</v>
      </c>
    </row>
    <row r="1546" spans="1:18">
      <c r="A1546">
        <v>4880472</v>
      </c>
      <c r="B1546" t="s">
        <v>1545</v>
      </c>
      <c r="C1546">
        <v>13</v>
      </c>
      <c r="D1546" t="s">
        <v>3963</v>
      </c>
      <c r="E1546" t="s">
        <v>1732</v>
      </c>
      <c r="F1546" t="s">
        <v>194</v>
      </c>
      <c r="G1546" t="s">
        <v>4102</v>
      </c>
      <c r="H1546" t="s">
        <v>27</v>
      </c>
      <c r="I1546" t="s">
        <v>61</v>
      </c>
      <c r="J1546">
        <v>222</v>
      </c>
      <c r="K1546">
        <v>46</v>
      </c>
      <c r="L1546" t="s">
        <v>526</v>
      </c>
      <c r="M1546" t="s">
        <v>144</v>
      </c>
      <c r="N1546" t="s">
        <v>4103</v>
      </c>
      <c r="O1546">
        <v>2025</v>
      </c>
      <c r="P1546">
        <v>4880472</v>
      </c>
      <c r="Q1546" t="s">
        <v>27</v>
      </c>
      <c r="R1546" t="s">
        <v>27</v>
      </c>
    </row>
    <row r="1547" spans="1:18">
      <c r="A1547">
        <v>4249087</v>
      </c>
      <c r="B1547" t="s">
        <v>1545</v>
      </c>
      <c r="C1547">
        <v>13</v>
      </c>
      <c r="D1547" t="s">
        <v>3963</v>
      </c>
      <c r="E1547" t="s">
        <v>1736</v>
      </c>
      <c r="F1547" t="s">
        <v>1612</v>
      </c>
      <c r="G1547" s="1" t="s">
        <v>4104</v>
      </c>
      <c r="H1547" s="1">
        <v>34408</v>
      </c>
      <c r="I1547" t="s">
        <v>215</v>
      </c>
      <c r="J1547">
        <v>232</v>
      </c>
      <c r="K1547">
        <v>14</v>
      </c>
      <c r="L1547" t="s">
        <v>977</v>
      </c>
      <c r="M1547" t="s">
        <v>144</v>
      </c>
      <c r="N1547" t="s">
        <v>2795</v>
      </c>
      <c r="O1547">
        <v>2019</v>
      </c>
      <c r="P1547">
        <v>4249087</v>
      </c>
      <c r="Q1547" t="s">
        <v>27</v>
      </c>
      <c r="R1547" t="s">
        <v>27</v>
      </c>
    </row>
    <row r="1548" spans="1:18">
      <c r="A1548">
        <v>5158921</v>
      </c>
      <c r="B1548" t="s">
        <v>1545</v>
      </c>
      <c r="C1548">
        <v>13</v>
      </c>
      <c r="D1548" t="s">
        <v>3963</v>
      </c>
      <c r="E1548" t="s">
        <v>1736</v>
      </c>
      <c r="F1548" t="s">
        <v>4105</v>
      </c>
      <c r="G1548" t="s">
        <v>4106</v>
      </c>
      <c r="H1548" t="s">
        <v>27</v>
      </c>
      <c r="I1548" t="s">
        <v>37</v>
      </c>
      <c r="J1548">
        <v>200</v>
      </c>
      <c r="K1548">
        <v>38</v>
      </c>
      <c r="L1548" t="s">
        <v>3686</v>
      </c>
      <c r="M1548" t="s">
        <v>760</v>
      </c>
      <c r="N1548" t="s">
        <v>4107</v>
      </c>
      <c r="O1548">
        <v>2025</v>
      </c>
      <c r="P1548">
        <v>5158921</v>
      </c>
      <c r="Q1548" t="s">
        <v>27</v>
      </c>
      <c r="R1548" t="s">
        <v>27</v>
      </c>
    </row>
    <row r="1549" spans="1:18">
      <c r="A1549">
        <v>4243545</v>
      </c>
      <c r="B1549" t="s">
        <v>1545</v>
      </c>
      <c r="C1549">
        <v>13</v>
      </c>
      <c r="D1549" t="s">
        <v>3963</v>
      </c>
      <c r="E1549" t="s">
        <v>1732</v>
      </c>
      <c r="F1549" t="s">
        <v>1131</v>
      </c>
      <c r="G1549" s="1" t="s">
        <v>2864</v>
      </c>
      <c r="H1549" s="1">
        <v>36272</v>
      </c>
      <c r="I1549" t="s">
        <v>61</v>
      </c>
      <c r="J1549">
        <v>240</v>
      </c>
      <c r="K1549">
        <v>47</v>
      </c>
      <c r="L1549" t="s">
        <v>869</v>
      </c>
      <c r="M1549" t="s">
        <v>144</v>
      </c>
      <c r="N1549" t="s">
        <v>4108</v>
      </c>
      <c r="O1549">
        <v>2021</v>
      </c>
      <c r="P1549">
        <v>4243545</v>
      </c>
      <c r="Q1549" t="s">
        <v>27</v>
      </c>
      <c r="R1549" t="s">
        <v>27</v>
      </c>
    </row>
    <row r="1550" spans="1:18">
      <c r="A1550">
        <v>4433901</v>
      </c>
      <c r="B1550" t="s">
        <v>1545</v>
      </c>
      <c r="C1550">
        <v>13</v>
      </c>
      <c r="D1550" t="s">
        <v>3963</v>
      </c>
      <c r="E1550" t="s">
        <v>1558</v>
      </c>
      <c r="F1550" t="s">
        <v>80</v>
      </c>
      <c r="G1550" t="s">
        <v>2067</v>
      </c>
      <c r="H1550" t="s">
        <v>27</v>
      </c>
      <c r="I1550" t="s">
        <v>215</v>
      </c>
      <c r="J1550">
        <v>213</v>
      </c>
      <c r="K1550">
        <v>82</v>
      </c>
      <c r="L1550" t="s">
        <v>2604</v>
      </c>
      <c r="M1550" t="s">
        <v>144</v>
      </c>
      <c r="N1550" t="s">
        <v>4109</v>
      </c>
      <c r="O1550">
        <v>2025</v>
      </c>
      <c r="P1550">
        <v>4433901</v>
      </c>
      <c r="Q1550" t="s">
        <v>27</v>
      </c>
      <c r="R1550" t="s">
        <v>27</v>
      </c>
    </row>
    <row r="1551" spans="1:18">
      <c r="A1551">
        <v>4361426</v>
      </c>
      <c r="B1551" t="s">
        <v>1545</v>
      </c>
      <c r="C1551">
        <v>13</v>
      </c>
      <c r="D1551" t="s">
        <v>3963</v>
      </c>
      <c r="E1551" t="s">
        <v>1558</v>
      </c>
      <c r="F1551" t="s">
        <v>1218</v>
      </c>
      <c r="G1551" s="1" t="s">
        <v>4110</v>
      </c>
      <c r="H1551" s="1">
        <v>36633</v>
      </c>
      <c r="I1551" t="s">
        <v>61</v>
      </c>
      <c r="J1551">
        <v>227</v>
      </c>
      <c r="K1551">
        <v>88</v>
      </c>
      <c r="L1551" t="s">
        <v>287</v>
      </c>
      <c r="M1551" t="s">
        <v>144</v>
      </c>
      <c r="N1551" t="s">
        <v>4111</v>
      </c>
      <c r="O1551">
        <v>2021</v>
      </c>
      <c r="P1551">
        <v>4361426</v>
      </c>
      <c r="Q1551" t="s">
        <v>27</v>
      </c>
      <c r="R1551" t="s">
        <v>27</v>
      </c>
    </row>
    <row r="1552" spans="1:18">
      <c r="A1552">
        <v>4683487</v>
      </c>
      <c r="B1552" t="s">
        <v>1545</v>
      </c>
      <c r="C1552">
        <v>24</v>
      </c>
      <c r="D1552" t="s">
        <v>745</v>
      </c>
      <c r="E1552" t="s">
        <v>1584</v>
      </c>
      <c r="F1552" t="s">
        <v>566</v>
      </c>
      <c r="G1552" s="1" t="s">
        <v>4112</v>
      </c>
      <c r="H1552" s="1">
        <v>37680</v>
      </c>
      <c r="I1552" t="s">
        <v>51</v>
      </c>
      <c r="J1552">
        <v>322</v>
      </c>
      <c r="K1552">
        <v>76</v>
      </c>
      <c r="L1552" t="s">
        <v>280</v>
      </c>
      <c r="M1552" t="s">
        <v>144</v>
      </c>
      <c r="N1552" t="s">
        <v>4113</v>
      </c>
      <c r="O1552">
        <v>2022</v>
      </c>
      <c r="P1552">
        <v>4683487</v>
      </c>
      <c r="Q1552" t="s">
        <v>27</v>
      </c>
      <c r="R1552" t="s">
        <v>27</v>
      </c>
    </row>
    <row r="1553" spans="1:18">
      <c r="A1553">
        <v>4040842</v>
      </c>
      <c r="B1553" t="s">
        <v>1545</v>
      </c>
      <c r="C1553">
        <v>24</v>
      </c>
      <c r="D1553" t="s">
        <v>745</v>
      </c>
      <c r="E1553" t="s">
        <v>22</v>
      </c>
      <c r="F1553" t="s">
        <v>4114</v>
      </c>
      <c r="G1553" s="1" t="s">
        <v>4115</v>
      </c>
      <c r="H1553" s="1">
        <v>36095</v>
      </c>
      <c r="I1553" t="s">
        <v>56</v>
      </c>
      <c r="J1553">
        <v>312</v>
      </c>
      <c r="K1553">
        <v>74</v>
      </c>
      <c r="L1553" t="s">
        <v>645</v>
      </c>
      <c r="M1553" t="s">
        <v>144</v>
      </c>
      <c r="N1553" t="s">
        <v>4116</v>
      </c>
      <c r="O1553">
        <v>2020</v>
      </c>
      <c r="P1553">
        <v>4040842</v>
      </c>
      <c r="Q1553" t="s">
        <v>27</v>
      </c>
      <c r="R1553" t="s">
        <v>27</v>
      </c>
    </row>
    <row r="1554" spans="1:18">
      <c r="A1554">
        <v>4035788</v>
      </c>
      <c r="B1554" t="s">
        <v>1545</v>
      </c>
      <c r="C1554">
        <v>24</v>
      </c>
      <c r="D1554" t="s">
        <v>745</v>
      </c>
      <c r="E1554" t="s">
        <v>29</v>
      </c>
      <c r="F1554" t="s">
        <v>194</v>
      </c>
      <c r="G1554" s="1" t="s">
        <v>4117</v>
      </c>
      <c r="H1554" s="1">
        <v>35754</v>
      </c>
      <c r="I1554" t="s">
        <v>61</v>
      </c>
      <c r="J1554">
        <v>318</v>
      </c>
      <c r="K1554">
        <v>63</v>
      </c>
      <c r="L1554" t="s">
        <v>176</v>
      </c>
      <c r="M1554" t="s">
        <v>144</v>
      </c>
      <c r="N1554" t="s">
        <v>4118</v>
      </c>
      <c r="O1554">
        <v>2020</v>
      </c>
      <c r="P1554">
        <v>4035788</v>
      </c>
      <c r="Q1554" t="s">
        <v>27</v>
      </c>
      <c r="R1554" t="s">
        <v>27</v>
      </c>
    </row>
    <row r="1555" spans="1:18">
      <c r="A1555">
        <v>4565184</v>
      </c>
      <c r="B1555" t="s">
        <v>1545</v>
      </c>
      <c r="C1555">
        <v>24</v>
      </c>
      <c r="D1555" t="s">
        <v>745</v>
      </c>
      <c r="E1555" t="s">
        <v>1573</v>
      </c>
      <c r="F1555" t="s">
        <v>4119</v>
      </c>
      <c r="G1555" t="s">
        <v>31</v>
      </c>
      <c r="H1555" t="s">
        <v>27</v>
      </c>
      <c r="I1555" t="s">
        <v>25</v>
      </c>
      <c r="J1555">
        <v>223</v>
      </c>
      <c r="K1555">
        <v>36</v>
      </c>
      <c r="L1555" t="s">
        <v>1241</v>
      </c>
      <c r="M1555" t="s">
        <v>144</v>
      </c>
      <c r="N1555" t="s">
        <v>181</v>
      </c>
      <c r="O1555">
        <v>2025</v>
      </c>
      <c r="P1555">
        <v>4565184</v>
      </c>
      <c r="Q1555" t="s">
        <v>27</v>
      </c>
      <c r="R1555" t="s">
        <v>27</v>
      </c>
    </row>
    <row r="1556" spans="1:18">
      <c r="A1556">
        <v>4568687</v>
      </c>
      <c r="B1556" t="s">
        <v>1545</v>
      </c>
      <c r="C1556">
        <v>24</v>
      </c>
      <c r="D1556" t="s">
        <v>745</v>
      </c>
      <c r="E1556" t="s">
        <v>1558</v>
      </c>
      <c r="F1556" t="s">
        <v>4120</v>
      </c>
      <c r="G1556" t="s">
        <v>496</v>
      </c>
      <c r="H1556" t="s">
        <v>27</v>
      </c>
      <c r="I1556" t="s">
        <v>25</v>
      </c>
      <c r="J1556">
        <v>190</v>
      </c>
      <c r="K1556">
        <v>38</v>
      </c>
      <c r="L1556" t="s">
        <v>184</v>
      </c>
      <c r="M1556" t="s">
        <v>144</v>
      </c>
      <c r="N1556" t="s">
        <v>714</v>
      </c>
      <c r="O1556">
        <v>2025</v>
      </c>
      <c r="P1556">
        <v>4568687</v>
      </c>
      <c r="Q1556" t="s">
        <v>27</v>
      </c>
      <c r="R1556" t="s">
        <v>27</v>
      </c>
    </row>
    <row r="1557" spans="1:18">
      <c r="A1557">
        <v>4876658</v>
      </c>
      <c r="B1557" t="s">
        <v>1545</v>
      </c>
      <c r="C1557">
        <v>24</v>
      </c>
      <c r="D1557" t="s">
        <v>745</v>
      </c>
      <c r="E1557" t="s">
        <v>1584</v>
      </c>
      <c r="F1557" t="s">
        <v>2036</v>
      </c>
      <c r="G1557" t="s">
        <v>1661</v>
      </c>
      <c r="H1557" t="s">
        <v>27</v>
      </c>
      <c r="I1557" t="s">
        <v>244</v>
      </c>
      <c r="J1557">
        <v>315</v>
      </c>
      <c r="K1557">
        <v>77</v>
      </c>
      <c r="L1557" t="s">
        <v>233</v>
      </c>
      <c r="M1557" t="s">
        <v>144</v>
      </c>
      <c r="N1557" t="s">
        <v>3926</v>
      </c>
      <c r="O1557">
        <v>2025</v>
      </c>
      <c r="P1557">
        <v>4876658</v>
      </c>
      <c r="Q1557" t="s">
        <v>27</v>
      </c>
      <c r="R1557" t="s">
        <v>27</v>
      </c>
    </row>
    <row r="1558" spans="1:18">
      <c r="A1558">
        <v>4569372</v>
      </c>
      <c r="B1558" t="s">
        <v>1545</v>
      </c>
      <c r="C1558">
        <v>24</v>
      </c>
      <c r="D1558" t="s">
        <v>745</v>
      </c>
      <c r="E1558" t="s">
        <v>1558</v>
      </c>
      <c r="F1558" t="s">
        <v>4121</v>
      </c>
      <c r="G1558" s="1" t="s">
        <v>2014</v>
      </c>
      <c r="H1558" s="1">
        <v>37230</v>
      </c>
      <c r="I1558" t="s">
        <v>61</v>
      </c>
      <c r="J1558">
        <v>220</v>
      </c>
      <c r="K1558">
        <v>81</v>
      </c>
      <c r="L1558" t="s">
        <v>872</v>
      </c>
      <c r="M1558" t="s">
        <v>144</v>
      </c>
      <c r="N1558" t="s">
        <v>1781</v>
      </c>
      <c r="O1558">
        <v>2023</v>
      </c>
      <c r="P1558">
        <v>4569372</v>
      </c>
      <c r="Q1558" t="s">
        <v>27</v>
      </c>
      <c r="R1558" t="s">
        <v>27</v>
      </c>
    </row>
    <row r="1559" spans="1:18">
      <c r="A1559">
        <v>4035002</v>
      </c>
      <c r="B1559" t="s">
        <v>1545</v>
      </c>
      <c r="C1559">
        <v>24</v>
      </c>
      <c r="D1559" t="s">
        <v>745</v>
      </c>
      <c r="E1559" t="s">
        <v>22</v>
      </c>
      <c r="F1559" t="s">
        <v>245</v>
      </c>
      <c r="G1559" s="1" t="s">
        <v>3703</v>
      </c>
      <c r="H1559" s="1">
        <v>36032</v>
      </c>
      <c r="I1559" t="s">
        <v>82</v>
      </c>
      <c r="J1559">
        <v>357</v>
      </c>
      <c r="K1559">
        <v>72</v>
      </c>
      <c r="L1559" t="s">
        <v>100</v>
      </c>
      <c r="M1559" t="s">
        <v>144</v>
      </c>
      <c r="N1559" t="s">
        <v>4122</v>
      </c>
      <c r="O1559">
        <v>2019</v>
      </c>
      <c r="P1559">
        <v>4035002</v>
      </c>
      <c r="Q1559" t="s">
        <v>27</v>
      </c>
      <c r="R1559" t="s">
        <v>27</v>
      </c>
    </row>
    <row r="1560" spans="1:18">
      <c r="A1560">
        <v>4362477</v>
      </c>
      <c r="B1560" t="s">
        <v>1545</v>
      </c>
      <c r="C1560">
        <v>24</v>
      </c>
      <c r="D1560" t="s">
        <v>745</v>
      </c>
      <c r="E1560" t="s">
        <v>1558</v>
      </c>
      <c r="F1560" t="s">
        <v>4123</v>
      </c>
      <c r="G1560" s="1" t="s">
        <v>1519</v>
      </c>
      <c r="H1560" s="1">
        <v>36780</v>
      </c>
      <c r="I1560" t="s">
        <v>1820</v>
      </c>
      <c r="J1560">
        <v>165</v>
      </c>
      <c r="K1560">
        <v>12</v>
      </c>
      <c r="L1560" t="s">
        <v>1163</v>
      </c>
      <c r="M1560" t="s">
        <v>144</v>
      </c>
      <c r="N1560" t="s">
        <v>4124</v>
      </c>
      <c r="O1560">
        <v>2021</v>
      </c>
      <c r="P1560">
        <v>4362477</v>
      </c>
      <c r="Q1560" t="s">
        <v>27</v>
      </c>
      <c r="R1560" t="s">
        <v>27</v>
      </c>
    </row>
    <row r="1561" spans="1:18">
      <c r="A1561">
        <v>4691889</v>
      </c>
      <c r="B1561" t="s">
        <v>1545</v>
      </c>
      <c r="C1561">
        <v>24</v>
      </c>
      <c r="D1561" t="s">
        <v>745</v>
      </c>
      <c r="E1561" t="s">
        <v>1548</v>
      </c>
      <c r="F1561" t="s">
        <v>2260</v>
      </c>
      <c r="G1561" t="s">
        <v>4125</v>
      </c>
      <c r="H1561" t="s">
        <v>27</v>
      </c>
      <c r="I1561" t="s">
        <v>475</v>
      </c>
      <c r="J1561">
        <v>200</v>
      </c>
      <c r="K1561">
        <v>31</v>
      </c>
      <c r="L1561" t="s">
        <v>233</v>
      </c>
      <c r="M1561" t="s">
        <v>144</v>
      </c>
      <c r="N1561" t="s">
        <v>4126</v>
      </c>
      <c r="O1561">
        <v>2025</v>
      </c>
      <c r="P1561">
        <v>4691889</v>
      </c>
      <c r="Q1561" t="s">
        <v>27</v>
      </c>
      <c r="R1561" t="s">
        <v>27</v>
      </c>
    </row>
    <row r="1562" spans="1:18">
      <c r="A1562">
        <v>4595342</v>
      </c>
      <c r="B1562" t="s">
        <v>1545</v>
      </c>
      <c r="C1562">
        <v>24</v>
      </c>
      <c r="D1562" t="s">
        <v>745</v>
      </c>
      <c r="E1562" t="s">
        <v>1573</v>
      </c>
      <c r="F1562" t="s">
        <v>4127</v>
      </c>
      <c r="G1562" s="1" t="s">
        <v>4128</v>
      </c>
      <c r="H1562" s="1">
        <v>37797</v>
      </c>
      <c r="I1562" t="s">
        <v>25</v>
      </c>
      <c r="J1562">
        <v>236</v>
      </c>
      <c r="K1562">
        <v>86</v>
      </c>
      <c r="L1562" t="s">
        <v>865</v>
      </c>
      <c r="M1562" t="s">
        <v>144</v>
      </c>
      <c r="N1562" t="s">
        <v>870</v>
      </c>
      <c r="O1562">
        <v>2023</v>
      </c>
      <c r="P1562">
        <v>4595342</v>
      </c>
      <c r="Q1562" t="s">
        <v>27</v>
      </c>
      <c r="R1562" t="s">
        <v>27</v>
      </c>
    </row>
    <row r="1563" spans="1:18">
      <c r="A1563">
        <v>4433830</v>
      </c>
      <c r="B1563" t="s">
        <v>1545</v>
      </c>
      <c r="C1563">
        <v>24</v>
      </c>
      <c r="D1563" t="s">
        <v>745</v>
      </c>
      <c r="E1563" t="s">
        <v>1558</v>
      </c>
      <c r="F1563" t="s">
        <v>1278</v>
      </c>
      <c r="G1563" s="1" t="s">
        <v>4129</v>
      </c>
      <c r="H1563" s="1">
        <v>37111</v>
      </c>
      <c r="I1563" t="s">
        <v>215</v>
      </c>
      <c r="J1563">
        <v>190</v>
      </c>
      <c r="K1563">
        <v>87</v>
      </c>
      <c r="L1563" t="s">
        <v>192</v>
      </c>
      <c r="M1563" t="s">
        <v>144</v>
      </c>
      <c r="N1563" t="s">
        <v>4130</v>
      </c>
      <c r="O1563">
        <v>2024</v>
      </c>
      <c r="P1563">
        <v>4433830</v>
      </c>
      <c r="Q1563" t="s">
        <v>27</v>
      </c>
      <c r="R1563" t="s">
        <v>27</v>
      </c>
    </row>
    <row r="1564" spans="1:18">
      <c r="A1564">
        <v>4685382</v>
      </c>
      <c r="B1564" t="s">
        <v>1545</v>
      </c>
      <c r="C1564">
        <v>24</v>
      </c>
      <c r="D1564" t="s">
        <v>745</v>
      </c>
      <c r="E1564" t="s">
        <v>1548</v>
      </c>
      <c r="F1564" t="s">
        <v>4131</v>
      </c>
      <c r="G1564" s="1" t="s">
        <v>2377</v>
      </c>
      <c r="H1564" s="1">
        <v>37696</v>
      </c>
      <c r="I1564" t="s">
        <v>215</v>
      </c>
      <c r="J1564">
        <v>220</v>
      </c>
      <c r="K1564">
        <v>8</v>
      </c>
      <c r="L1564" t="s">
        <v>33</v>
      </c>
      <c r="M1564" t="s">
        <v>144</v>
      </c>
      <c r="N1564" t="s">
        <v>3320</v>
      </c>
      <c r="O1564">
        <v>2023</v>
      </c>
      <c r="P1564">
        <v>4685382</v>
      </c>
      <c r="Q1564" t="s">
        <v>27</v>
      </c>
      <c r="R1564" t="s">
        <v>27</v>
      </c>
    </row>
    <row r="1565" spans="1:18">
      <c r="A1565">
        <v>5082660</v>
      </c>
      <c r="B1565" t="s">
        <v>1545</v>
      </c>
      <c r="C1565">
        <v>24</v>
      </c>
      <c r="D1565" t="s">
        <v>745</v>
      </c>
      <c r="E1565" t="s">
        <v>22</v>
      </c>
      <c r="F1565" t="s">
        <v>1131</v>
      </c>
      <c r="G1565" t="s">
        <v>4132</v>
      </c>
      <c r="H1565" t="s">
        <v>27</v>
      </c>
      <c r="I1565" t="s">
        <v>82</v>
      </c>
      <c r="J1565">
        <v>327</v>
      </c>
      <c r="K1565">
        <v>73</v>
      </c>
      <c r="L1565" t="s">
        <v>161</v>
      </c>
      <c r="M1565" t="s">
        <v>144</v>
      </c>
      <c r="N1565" t="s">
        <v>1596</v>
      </c>
      <c r="O1565">
        <v>2025</v>
      </c>
      <c r="P1565">
        <v>5082660</v>
      </c>
      <c r="Q1565" t="s">
        <v>27</v>
      </c>
      <c r="R1565" t="s">
        <v>27</v>
      </c>
    </row>
    <row r="1566" spans="1:18">
      <c r="A1566">
        <v>4686612</v>
      </c>
      <c r="B1566" t="s">
        <v>1545</v>
      </c>
      <c r="C1566">
        <v>24</v>
      </c>
      <c r="D1566" t="s">
        <v>745</v>
      </c>
      <c r="E1566" t="s">
        <v>1558</v>
      </c>
      <c r="F1566" t="s">
        <v>4133</v>
      </c>
      <c r="G1566" s="1" t="s">
        <v>555</v>
      </c>
      <c r="H1566" s="1">
        <v>37315</v>
      </c>
      <c r="I1566" t="s">
        <v>56</v>
      </c>
      <c r="J1566">
        <v>210</v>
      </c>
      <c r="K1566">
        <v>9</v>
      </c>
      <c r="L1566" t="s">
        <v>790</v>
      </c>
      <c r="M1566" t="s">
        <v>144</v>
      </c>
      <c r="N1566" t="s">
        <v>3965</v>
      </c>
      <c r="O1566">
        <v>2023</v>
      </c>
      <c r="P1566">
        <v>4686612</v>
      </c>
      <c r="Q1566" t="s">
        <v>27</v>
      </c>
      <c r="R1566" t="s">
        <v>27</v>
      </c>
    </row>
    <row r="1567" spans="1:18">
      <c r="A1567">
        <v>4038941</v>
      </c>
      <c r="B1567" t="s">
        <v>1545</v>
      </c>
      <c r="C1567">
        <v>24</v>
      </c>
      <c r="D1567" t="s">
        <v>745</v>
      </c>
      <c r="E1567" t="s">
        <v>1550</v>
      </c>
      <c r="F1567" t="s">
        <v>1218</v>
      </c>
      <c r="G1567" s="1" t="s">
        <v>1057</v>
      </c>
      <c r="H1567" s="1">
        <v>35864</v>
      </c>
      <c r="I1567" t="s">
        <v>82</v>
      </c>
      <c r="J1567">
        <v>236</v>
      </c>
      <c r="K1567">
        <v>10</v>
      </c>
      <c r="L1567" t="s">
        <v>161</v>
      </c>
      <c r="M1567" t="s">
        <v>144</v>
      </c>
      <c r="N1567" t="s">
        <v>1141</v>
      </c>
      <c r="O1567">
        <v>2020</v>
      </c>
      <c r="P1567">
        <v>4038941</v>
      </c>
      <c r="Q1567" t="s">
        <v>27</v>
      </c>
      <c r="R1567" t="s">
        <v>27</v>
      </c>
    </row>
    <row r="1568" spans="1:18">
      <c r="A1568">
        <v>3917668</v>
      </c>
      <c r="B1568" t="s">
        <v>1545</v>
      </c>
      <c r="C1568">
        <v>24</v>
      </c>
      <c r="D1568" t="s">
        <v>745</v>
      </c>
      <c r="E1568" t="s">
        <v>1982</v>
      </c>
      <c r="F1568" t="s">
        <v>2103</v>
      </c>
      <c r="G1568" s="1" t="s">
        <v>4134</v>
      </c>
      <c r="H1568" s="1">
        <v>35255</v>
      </c>
      <c r="I1568" t="s">
        <v>134</v>
      </c>
      <c r="J1568">
        <v>240</v>
      </c>
      <c r="K1568">
        <v>30</v>
      </c>
      <c r="L1568" t="s">
        <v>176</v>
      </c>
      <c r="M1568" t="s">
        <v>144</v>
      </c>
      <c r="N1568" t="s">
        <v>3756</v>
      </c>
      <c r="O1568">
        <v>2019</v>
      </c>
      <c r="P1568">
        <v>3917668</v>
      </c>
      <c r="Q1568" t="s">
        <v>27</v>
      </c>
      <c r="R1568" t="s">
        <v>27</v>
      </c>
    </row>
    <row r="1569" spans="1:18">
      <c r="A1569">
        <v>5160748</v>
      </c>
      <c r="B1569" t="s">
        <v>1545</v>
      </c>
      <c r="C1569">
        <v>24</v>
      </c>
      <c r="D1569" t="s">
        <v>745</v>
      </c>
      <c r="E1569" t="s">
        <v>1558</v>
      </c>
      <c r="F1569" t="s">
        <v>4135</v>
      </c>
      <c r="G1569" s="1" t="s">
        <v>707</v>
      </c>
      <c r="H1569" s="1">
        <v>36555</v>
      </c>
      <c r="I1569" t="s">
        <v>134</v>
      </c>
      <c r="J1569">
        <v>184</v>
      </c>
      <c r="K1569">
        <v>82</v>
      </c>
      <c r="L1569" t="s">
        <v>150</v>
      </c>
      <c r="M1569" t="s">
        <v>144</v>
      </c>
      <c r="N1569" t="s">
        <v>423</v>
      </c>
      <c r="O1569">
        <v>2023</v>
      </c>
      <c r="P1569">
        <v>5160748</v>
      </c>
      <c r="Q1569" t="s">
        <v>27</v>
      </c>
      <c r="R1569" t="s">
        <v>27</v>
      </c>
    </row>
    <row r="1570" spans="1:18">
      <c r="A1570">
        <v>4878878</v>
      </c>
      <c r="B1570" t="s">
        <v>1545</v>
      </c>
      <c r="C1570">
        <v>24</v>
      </c>
      <c r="D1570" t="s">
        <v>745</v>
      </c>
      <c r="E1570" t="s">
        <v>1548</v>
      </c>
      <c r="F1570" t="s">
        <v>4136</v>
      </c>
      <c r="G1570" s="1" t="s">
        <v>77</v>
      </c>
      <c r="H1570" s="1">
        <v>37652</v>
      </c>
      <c r="I1570" t="s">
        <v>733</v>
      </c>
      <c r="J1570">
        <v>205</v>
      </c>
      <c r="K1570">
        <v>35</v>
      </c>
      <c r="L1570" t="s">
        <v>3313</v>
      </c>
      <c r="M1570" t="s">
        <v>144</v>
      </c>
      <c r="N1570" t="s">
        <v>4137</v>
      </c>
      <c r="O1570">
        <v>2024</v>
      </c>
      <c r="P1570">
        <v>4878878</v>
      </c>
      <c r="Q1570" t="s">
        <v>27</v>
      </c>
      <c r="R1570" t="s">
        <v>27</v>
      </c>
    </row>
    <row r="1571" spans="1:18">
      <c r="A1571">
        <v>4429025</v>
      </c>
      <c r="B1571" t="s">
        <v>1545</v>
      </c>
      <c r="C1571">
        <v>24</v>
      </c>
      <c r="D1571" t="s">
        <v>745</v>
      </c>
      <c r="E1571" t="s">
        <v>1558</v>
      </c>
      <c r="F1571" t="s">
        <v>804</v>
      </c>
      <c r="G1571" s="1" t="s">
        <v>4138</v>
      </c>
      <c r="H1571" s="1">
        <v>37140</v>
      </c>
      <c r="I1571" t="s">
        <v>37</v>
      </c>
      <c r="J1571">
        <v>208</v>
      </c>
      <c r="K1571">
        <v>1</v>
      </c>
      <c r="L1571" t="s">
        <v>1163</v>
      </c>
      <c r="M1571" t="s">
        <v>144</v>
      </c>
      <c r="N1571" t="s">
        <v>3152</v>
      </c>
      <c r="O1571">
        <v>2021</v>
      </c>
      <c r="P1571">
        <v>4429025</v>
      </c>
      <c r="Q1571" t="s">
        <v>27</v>
      </c>
      <c r="R1571" t="s">
        <v>27</v>
      </c>
    </row>
    <row r="1572" spans="1:18">
      <c r="A1572">
        <v>4430114</v>
      </c>
      <c r="B1572" t="s">
        <v>1545</v>
      </c>
      <c r="C1572">
        <v>24</v>
      </c>
      <c r="D1572" t="s">
        <v>745</v>
      </c>
      <c r="E1572" t="s">
        <v>29</v>
      </c>
      <c r="F1572" t="s">
        <v>231</v>
      </c>
      <c r="G1572" s="1" t="s">
        <v>4139</v>
      </c>
      <c r="H1572" s="1">
        <v>37113</v>
      </c>
      <c r="I1572" t="s">
        <v>82</v>
      </c>
      <c r="J1572">
        <v>308</v>
      </c>
      <c r="K1572">
        <v>68</v>
      </c>
      <c r="L1572" t="s">
        <v>122</v>
      </c>
      <c r="M1572" t="s">
        <v>144</v>
      </c>
      <c r="N1572" t="s">
        <v>423</v>
      </c>
      <c r="O1572">
        <v>2024</v>
      </c>
      <c r="P1572">
        <v>4430114</v>
      </c>
      <c r="Q1572" t="s">
        <v>27</v>
      </c>
      <c r="R1572" t="s">
        <v>27</v>
      </c>
    </row>
    <row r="1573" spans="1:18">
      <c r="A1573">
        <v>4241263</v>
      </c>
      <c r="B1573" t="s">
        <v>1545</v>
      </c>
      <c r="C1573">
        <v>24</v>
      </c>
      <c r="D1573" t="s">
        <v>745</v>
      </c>
      <c r="E1573" t="s">
        <v>1573</v>
      </c>
      <c r="F1573" t="s">
        <v>1815</v>
      </c>
      <c r="G1573" s="1" t="s">
        <v>4140</v>
      </c>
      <c r="H1573" s="1">
        <v>36201</v>
      </c>
      <c r="I1573" t="s">
        <v>82</v>
      </c>
      <c r="J1573">
        <v>265</v>
      </c>
      <c r="K1573">
        <v>88</v>
      </c>
      <c r="L1573" t="s">
        <v>62</v>
      </c>
      <c r="M1573" t="s">
        <v>144</v>
      </c>
      <c r="N1573" t="s">
        <v>1418</v>
      </c>
      <c r="O1573">
        <v>2020</v>
      </c>
      <c r="P1573">
        <v>4241263</v>
      </c>
      <c r="Q1573" t="s">
        <v>27</v>
      </c>
      <c r="R1573" t="s">
        <v>27</v>
      </c>
    </row>
    <row r="1574" spans="1:18">
      <c r="A1574">
        <v>4430870</v>
      </c>
      <c r="B1574" t="s">
        <v>1545</v>
      </c>
      <c r="C1574">
        <v>24</v>
      </c>
      <c r="D1574" t="s">
        <v>745</v>
      </c>
      <c r="E1574" t="s">
        <v>1558</v>
      </c>
      <c r="F1574" t="s">
        <v>4141</v>
      </c>
      <c r="G1574" s="1" t="s">
        <v>4142</v>
      </c>
      <c r="H1574" s="1">
        <v>37466</v>
      </c>
      <c r="I1574" t="s">
        <v>134</v>
      </c>
      <c r="J1574">
        <v>182</v>
      </c>
      <c r="K1574">
        <v>84</v>
      </c>
      <c r="L1574" t="s">
        <v>222</v>
      </c>
      <c r="M1574" t="s">
        <v>144</v>
      </c>
      <c r="N1574" t="s">
        <v>4143</v>
      </c>
      <c r="O1574">
        <v>2025</v>
      </c>
      <c r="P1574">
        <v>4430870</v>
      </c>
      <c r="Q1574" t="s">
        <v>27</v>
      </c>
      <c r="R1574" t="s">
        <v>27</v>
      </c>
    </row>
    <row r="1575" spans="1:18">
      <c r="A1575">
        <v>4383351</v>
      </c>
      <c r="B1575" t="s">
        <v>1545</v>
      </c>
      <c r="C1575">
        <v>24</v>
      </c>
      <c r="D1575" t="s">
        <v>745</v>
      </c>
      <c r="E1575" t="s">
        <v>1550</v>
      </c>
      <c r="F1575" t="s">
        <v>1031</v>
      </c>
      <c r="G1575" s="1" t="s">
        <v>4144</v>
      </c>
      <c r="H1575" s="1">
        <v>36655</v>
      </c>
      <c r="I1575" t="s">
        <v>61</v>
      </c>
      <c r="J1575">
        <v>226</v>
      </c>
      <c r="K1575">
        <v>5</v>
      </c>
      <c r="L1575" t="s">
        <v>2914</v>
      </c>
      <c r="M1575" t="s">
        <v>144</v>
      </c>
      <c r="N1575" t="s">
        <v>4145</v>
      </c>
      <c r="O1575">
        <v>2019</v>
      </c>
      <c r="P1575">
        <v>4383351</v>
      </c>
      <c r="Q1575" t="s">
        <v>27</v>
      </c>
      <c r="R1575" t="s">
        <v>27</v>
      </c>
    </row>
    <row r="1576" spans="1:18">
      <c r="A1576">
        <v>4373684</v>
      </c>
      <c r="B1576" t="s">
        <v>1545</v>
      </c>
      <c r="C1576">
        <v>24</v>
      </c>
      <c r="D1576" t="s">
        <v>745</v>
      </c>
      <c r="E1576" t="s">
        <v>1982</v>
      </c>
      <c r="F1576" t="s">
        <v>248</v>
      </c>
      <c r="G1576" s="1" t="s">
        <v>4146</v>
      </c>
      <c r="H1576" s="1">
        <v>36705</v>
      </c>
      <c r="I1576" t="s">
        <v>61</v>
      </c>
      <c r="J1576">
        <v>296</v>
      </c>
      <c r="K1576">
        <v>44</v>
      </c>
      <c r="L1576" t="s">
        <v>2159</v>
      </c>
      <c r="M1576" t="s">
        <v>144</v>
      </c>
      <c r="N1576" t="s">
        <v>4147</v>
      </c>
      <c r="O1576">
        <v>2021</v>
      </c>
      <c r="P1576">
        <v>4373684</v>
      </c>
      <c r="Q1576" t="s">
        <v>27</v>
      </c>
      <c r="R1576" t="s">
        <v>27</v>
      </c>
    </row>
    <row r="1577" spans="1:18">
      <c r="A1577">
        <v>4612826</v>
      </c>
      <c r="B1577" t="s">
        <v>1545</v>
      </c>
      <c r="C1577">
        <v>24</v>
      </c>
      <c r="D1577" t="s">
        <v>745</v>
      </c>
      <c r="E1577" t="s">
        <v>1558</v>
      </c>
      <c r="F1577" t="s">
        <v>4148</v>
      </c>
      <c r="G1577" s="1" t="s">
        <v>4149</v>
      </c>
      <c r="H1577" s="1">
        <v>37206</v>
      </c>
      <c r="I1577" t="s">
        <v>215</v>
      </c>
      <c r="J1577">
        <v>185</v>
      </c>
      <c r="K1577">
        <v>15</v>
      </c>
      <c r="L1577" t="s">
        <v>100</v>
      </c>
      <c r="M1577" t="s">
        <v>144</v>
      </c>
      <c r="N1577" t="s">
        <v>4150</v>
      </c>
      <c r="O1577">
        <v>2022</v>
      </c>
      <c r="P1577">
        <v>4612826</v>
      </c>
      <c r="Q1577" t="s">
        <v>27</v>
      </c>
      <c r="R1577" t="s">
        <v>27</v>
      </c>
    </row>
    <row r="1578" spans="1:18">
      <c r="A1578">
        <v>4596334</v>
      </c>
      <c r="B1578" t="s">
        <v>1545</v>
      </c>
      <c r="C1578">
        <v>24</v>
      </c>
      <c r="D1578" t="s">
        <v>745</v>
      </c>
      <c r="E1578" t="s">
        <v>1548</v>
      </c>
      <c r="F1578" t="s">
        <v>116</v>
      </c>
      <c r="G1578" s="1" t="s">
        <v>157</v>
      </c>
      <c r="H1578" s="1">
        <v>37273</v>
      </c>
      <c r="I1578" t="s">
        <v>1820</v>
      </c>
      <c r="J1578">
        <v>191</v>
      </c>
      <c r="K1578">
        <v>34</v>
      </c>
      <c r="L1578" t="s">
        <v>2933</v>
      </c>
      <c r="M1578" t="s">
        <v>144</v>
      </c>
      <c r="N1578" t="s">
        <v>3744</v>
      </c>
      <c r="O1578">
        <v>2021</v>
      </c>
      <c r="P1578">
        <v>4596334</v>
      </c>
      <c r="Q1578" t="s">
        <v>27</v>
      </c>
      <c r="R1578" t="s">
        <v>27</v>
      </c>
    </row>
    <row r="1579" spans="1:18">
      <c r="A1579">
        <v>5222064</v>
      </c>
      <c r="B1579" t="s">
        <v>1545</v>
      </c>
      <c r="C1579">
        <v>24</v>
      </c>
      <c r="D1579" t="s">
        <v>745</v>
      </c>
      <c r="E1579" t="s">
        <v>1558</v>
      </c>
      <c r="F1579" t="s">
        <v>4151</v>
      </c>
      <c r="G1579" t="s">
        <v>4152</v>
      </c>
      <c r="H1579" t="s">
        <v>27</v>
      </c>
      <c r="I1579" t="s">
        <v>61</v>
      </c>
      <c r="J1579">
        <v>210</v>
      </c>
      <c r="K1579" t="s">
        <v>27</v>
      </c>
      <c r="L1579" t="s">
        <v>4153</v>
      </c>
      <c r="M1579" t="s">
        <v>144</v>
      </c>
      <c r="N1579" t="s">
        <v>1054</v>
      </c>
      <c r="O1579">
        <v>2025</v>
      </c>
      <c r="P1579">
        <v>5222064</v>
      </c>
      <c r="Q1579" t="s">
        <v>27</v>
      </c>
      <c r="R1579" t="s">
        <v>27</v>
      </c>
    </row>
    <row r="1580" spans="1:18">
      <c r="A1580">
        <v>3123076</v>
      </c>
      <c r="B1580" t="s">
        <v>1545</v>
      </c>
      <c r="C1580">
        <v>24</v>
      </c>
      <c r="D1580" t="s">
        <v>745</v>
      </c>
      <c r="E1580" t="s">
        <v>1573</v>
      </c>
      <c r="F1580" t="s">
        <v>527</v>
      </c>
      <c r="G1580" s="1" t="s">
        <v>4154</v>
      </c>
      <c r="H1580" s="1">
        <v>35256</v>
      </c>
      <c r="I1580" t="s">
        <v>61</v>
      </c>
      <c r="J1580">
        <v>246</v>
      </c>
      <c r="K1580" t="s">
        <v>27</v>
      </c>
      <c r="L1580" t="s">
        <v>432</v>
      </c>
      <c r="M1580" t="s">
        <v>144</v>
      </c>
      <c r="N1580" t="s">
        <v>4155</v>
      </c>
      <c r="O1580">
        <v>2017</v>
      </c>
      <c r="P1580">
        <v>3123076</v>
      </c>
      <c r="Q1580" t="s">
        <v>27</v>
      </c>
      <c r="R1580" t="s">
        <v>27</v>
      </c>
    </row>
    <row r="1581" spans="1:18">
      <c r="A1581">
        <v>4873485</v>
      </c>
      <c r="B1581" t="s">
        <v>1545</v>
      </c>
      <c r="C1581">
        <v>24</v>
      </c>
      <c r="D1581" t="s">
        <v>745</v>
      </c>
      <c r="E1581" t="s">
        <v>1573</v>
      </c>
      <c r="F1581" t="s">
        <v>699</v>
      </c>
      <c r="G1581" t="s">
        <v>4156</v>
      </c>
      <c r="H1581" t="s">
        <v>27</v>
      </c>
      <c r="I1581" t="s">
        <v>61</v>
      </c>
      <c r="J1581">
        <v>241</v>
      </c>
      <c r="K1581">
        <v>42</v>
      </c>
      <c r="L1581" t="s">
        <v>2270</v>
      </c>
      <c r="M1581" t="s">
        <v>144</v>
      </c>
      <c r="N1581" t="s">
        <v>2421</v>
      </c>
      <c r="O1581">
        <v>2025</v>
      </c>
      <c r="P1581">
        <v>4873485</v>
      </c>
      <c r="Q1581" t="s">
        <v>27</v>
      </c>
      <c r="R1581" t="s">
        <v>27</v>
      </c>
    </row>
    <row r="1582" spans="1:18">
      <c r="A1582">
        <v>4362452</v>
      </c>
      <c r="B1582" t="s">
        <v>1545</v>
      </c>
      <c r="C1582">
        <v>24</v>
      </c>
      <c r="D1582" t="s">
        <v>745</v>
      </c>
      <c r="E1582" t="s">
        <v>1548</v>
      </c>
      <c r="F1582" t="s">
        <v>4157</v>
      </c>
      <c r="G1582" s="1" t="s">
        <v>2999</v>
      </c>
      <c r="H1582" s="1">
        <v>36517</v>
      </c>
      <c r="I1582" t="s">
        <v>1820</v>
      </c>
      <c r="J1582">
        <v>195</v>
      </c>
      <c r="K1582">
        <v>32</v>
      </c>
      <c r="L1582" t="s">
        <v>645</v>
      </c>
      <c r="M1582" t="s">
        <v>144</v>
      </c>
      <c r="N1582" t="s">
        <v>4158</v>
      </c>
      <c r="O1582">
        <v>2022</v>
      </c>
      <c r="P1582">
        <v>4362452</v>
      </c>
      <c r="Q1582" t="s">
        <v>27</v>
      </c>
      <c r="R1582" t="s">
        <v>27</v>
      </c>
    </row>
    <row r="1583" spans="1:18">
      <c r="A1583">
        <v>4248627</v>
      </c>
      <c r="B1583" t="s">
        <v>1545</v>
      </c>
      <c r="C1583">
        <v>24</v>
      </c>
      <c r="D1583" t="s">
        <v>745</v>
      </c>
      <c r="E1583" t="s">
        <v>22</v>
      </c>
      <c r="F1583" t="s">
        <v>936</v>
      </c>
      <c r="G1583" s="1" t="s">
        <v>1966</v>
      </c>
      <c r="H1583" s="1">
        <v>36295</v>
      </c>
      <c r="I1583" t="s">
        <v>42</v>
      </c>
      <c r="J1583">
        <v>325</v>
      </c>
      <c r="K1583">
        <v>75</v>
      </c>
      <c r="L1583" t="s">
        <v>961</v>
      </c>
      <c r="M1583" t="s">
        <v>144</v>
      </c>
      <c r="N1583" t="s">
        <v>1967</v>
      </c>
      <c r="O1583">
        <v>2020</v>
      </c>
      <c r="P1583">
        <v>4248627</v>
      </c>
      <c r="Q1583" t="s">
        <v>27</v>
      </c>
      <c r="R1583" t="s">
        <v>27</v>
      </c>
    </row>
    <row r="1584" spans="1:18">
      <c r="A1584">
        <v>4411189</v>
      </c>
      <c r="B1584" t="s">
        <v>1545</v>
      </c>
      <c r="C1584">
        <v>24</v>
      </c>
      <c r="D1584" t="s">
        <v>745</v>
      </c>
      <c r="E1584" t="s">
        <v>1584</v>
      </c>
      <c r="F1584" t="s">
        <v>1031</v>
      </c>
      <c r="G1584" s="1" t="s">
        <v>4159</v>
      </c>
      <c r="H1584" s="1">
        <v>35313</v>
      </c>
      <c r="I1584" t="s">
        <v>82</v>
      </c>
      <c r="J1584">
        <v>307</v>
      </c>
      <c r="K1584">
        <v>79</v>
      </c>
      <c r="L1584" t="s">
        <v>3783</v>
      </c>
      <c r="M1584" t="s">
        <v>144</v>
      </c>
      <c r="N1584" t="s">
        <v>355</v>
      </c>
      <c r="O1584">
        <v>2019</v>
      </c>
      <c r="P1584">
        <v>4411189</v>
      </c>
      <c r="Q1584" t="s">
        <v>27</v>
      </c>
      <c r="R1584" t="s">
        <v>27</v>
      </c>
    </row>
    <row r="1585" spans="1:18">
      <c r="A1585">
        <v>4709678</v>
      </c>
      <c r="B1585" t="s">
        <v>1545</v>
      </c>
      <c r="C1585">
        <v>24</v>
      </c>
      <c r="D1585" t="s">
        <v>745</v>
      </c>
      <c r="E1585" t="s">
        <v>1558</v>
      </c>
      <c r="F1585" t="s">
        <v>3410</v>
      </c>
      <c r="G1585" t="s">
        <v>1834</v>
      </c>
      <c r="H1585" t="s">
        <v>27</v>
      </c>
      <c r="I1585" t="s">
        <v>733</v>
      </c>
      <c r="J1585">
        <v>170</v>
      </c>
      <c r="K1585">
        <v>24</v>
      </c>
      <c r="L1585" t="s">
        <v>526</v>
      </c>
      <c r="M1585" t="s">
        <v>144</v>
      </c>
      <c r="N1585" t="s">
        <v>3719</v>
      </c>
      <c r="O1585">
        <v>2025</v>
      </c>
      <c r="P1585">
        <v>4709678</v>
      </c>
      <c r="Q1585" t="s">
        <v>27</v>
      </c>
      <c r="R1585" t="s">
        <v>27</v>
      </c>
    </row>
    <row r="1586" spans="1:18">
      <c r="A1586">
        <v>4242283</v>
      </c>
      <c r="B1586" t="s">
        <v>1545</v>
      </c>
      <c r="C1586">
        <v>24</v>
      </c>
      <c r="D1586" t="s">
        <v>745</v>
      </c>
      <c r="E1586" t="s">
        <v>1584</v>
      </c>
      <c r="F1586" t="s">
        <v>4160</v>
      </c>
      <c r="G1586" s="1" t="s">
        <v>4161</v>
      </c>
      <c r="H1586" s="1">
        <v>36245</v>
      </c>
      <c r="I1586" t="s">
        <v>61</v>
      </c>
      <c r="J1586">
        <v>315</v>
      </c>
      <c r="K1586">
        <v>70</v>
      </c>
      <c r="L1586" t="s">
        <v>771</v>
      </c>
      <c r="M1586" t="s">
        <v>144</v>
      </c>
      <c r="N1586" t="s">
        <v>3757</v>
      </c>
      <c r="O1586">
        <v>2019</v>
      </c>
      <c r="P1586">
        <v>4242283</v>
      </c>
      <c r="Q1586" t="s">
        <v>27</v>
      </c>
      <c r="R1586" t="s">
        <v>27</v>
      </c>
    </row>
    <row r="1587" spans="1:18">
      <c r="A1587">
        <v>4682506</v>
      </c>
      <c r="B1587" t="s">
        <v>1545</v>
      </c>
      <c r="C1587">
        <v>24</v>
      </c>
      <c r="D1587" t="s">
        <v>745</v>
      </c>
      <c r="E1587" t="s">
        <v>29</v>
      </c>
      <c r="F1587" t="s">
        <v>817</v>
      </c>
      <c r="G1587" s="1" t="s">
        <v>4162</v>
      </c>
      <c r="H1587" s="1">
        <v>37602</v>
      </c>
      <c r="I1587" t="s">
        <v>25</v>
      </c>
      <c r="J1587">
        <v>303</v>
      </c>
      <c r="K1587">
        <v>66</v>
      </c>
      <c r="L1587" t="s">
        <v>287</v>
      </c>
      <c r="M1587" t="s">
        <v>144</v>
      </c>
      <c r="N1587" t="s">
        <v>4163</v>
      </c>
      <c r="O1587">
        <v>2025</v>
      </c>
      <c r="P1587">
        <v>4682506</v>
      </c>
      <c r="Q1587" t="s">
        <v>27</v>
      </c>
      <c r="R1587" t="s">
        <v>27</v>
      </c>
    </row>
    <row r="1588" spans="1:18">
      <c r="A1588">
        <v>5082312</v>
      </c>
      <c r="B1588" t="s">
        <v>1545</v>
      </c>
      <c r="C1588">
        <v>24</v>
      </c>
      <c r="D1588" t="s">
        <v>745</v>
      </c>
      <c r="E1588" t="s">
        <v>29</v>
      </c>
      <c r="F1588" t="s">
        <v>2602</v>
      </c>
      <c r="G1588" t="s">
        <v>4164</v>
      </c>
      <c r="H1588" t="s">
        <v>27</v>
      </c>
      <c r="I1588" t="s">
        <v>56</v>
      </c>
      <c r="J1588">
        <v>290</v>
      </c>
      <c r="K1588">
        <v>60</v>
      </c>
      <c r="L1588" t="s">
        <v>143</v>
      </c>
      <c r="M1588" t="s">
        <v>144</v>
      </c>
      <c r="N1588" t="s">
        <v>4165</v>
      </c>
      <c r="O1588">
        <v>2025</v>
      </c>
      <c r="P1588">
        <v>5082312</v>
      </c>
      <c r="Q1588" t="s">
        <v>27</v>
      </c>
      <c r="R1588" t="s">
        <v>27</v>
      </c>
    </row>
    <row r="1589" spans="1:18">
      <c r="A1589">
        <v>4051001</v>
      </c>
      <c r="B1589" t="s">
        <v>1545</v>
      </c>
      <c r="C1589">
        <v>24</v>
      </c>
      <c r="D1589" t="s">
        <v>745</v>
      </c>
      <c r="E1589" t="s">
        <v>22</v>
      </c>
      <c r="F1589" t="s">
        <v>2199</v>
      </c>
      <c r="G1589" s="1" t="s">
        <v>3745</v>
      </c>
      <c r="H1589" s="1">
        <v>36007</v>
      </c>
      <c r="I1589" t="s">
        <v>25</v>
      </c>
      <c r="J1589">
        <v>305</v>
      </c>
      <c r="K1589">
        <v>69</v>
      </c>
      <c r="L1589" t="s">
        <v>1772</v>
      </c>
      <c r="M1589" t="s">
        <v>144</v>
      </c>
      <c r="N1589" t="s">
        <v>3027</v>
      </c>
      <c r="O1589">
        <v>2020</v>
      </c>
      <c r="P1589">
        <v>4051001</v>
      </c>
      <c r="Q1589" t="s">
        <v>27</v>
      </c>
      <c r="R1589" t="s">
        <v>27</v>
      </c>
    </row>
    <row r="1590" spans="1:18">
      <c r="A1590">
        <v>5082633</v>
      </c>
      <c r="B1590" t="s">
        <v>1545</v>
      </c>
      <c r="C1590">
        <v>24</v>
      </c>
      <c r="D1590" t="s">
        <v>745</v>
      </c>
      <c r="E1590" t="s">
        <v>1573</v>
      </c>
      <c r="F1590" t="s">
        <v>400</v>
      </c>
      <c r="G1590" t="s">
        <v>4166</v>
      </c>
      <c r="H1590" t="s">
        <v>27</v>
      </c>
      <c r="I1590" t="s">
        <v>25</v>
      </c>
      <c r="J1590">
        <v>250</v>
      </c>
      <c r="K1590">
        <v>49</v>
      </c>
      <c r="L1590" t="s">
        <v>405</v>
      </c>
      <c r="M1590" t="s">
        <v>144</v>
      </c>
      <c r="N1590" t="s">
        <v>1957</v>
      </c>
      <c r="O1590">
        <v>2025</v>
      </c>
      <c r="P1590">
        <v>5082633</v>
      </c>
      <c r="Q1590" t="s">
        <v>27</v>
      </c>
      <c r="R1590" t="s">
        <v>27</v>
      </c>
    </row>
    <row r="1591" spans="1:18">
      <c r="A1591">
        <v>4433914</v>
      </c>
      <c r="B1591" t="s">
        <v>1545</v>
      </c>
      <c r="C1591">
        <v>24</v>
      </c>
      <c r="D1591" t="s">
        <v>745</v>
      </c>
      <c r="E1591" t="s">
        <v>22</v>
      </c>
      <c r="F1591" t="s">
        <v>3774</v>
      </c>
      <c r="G1591" s="1" t="s">
        <v>867</v>
      </c>
      <c r="H1591" s="1">
        <v>37300</v>
      </c>
      <c r="I1591" t="s">
        <v>82</v>
      </c>
      <c r="J1591">
        <v>330</v>
      </c>
      <c r="K1591">
        <v>71</v>
      </c>
      <c r="L1591" t="s">
        <v>352</v>
      </c>
      <c r="M1591" t="s">
        <v>144</v>
      </c>
      <c r="N1591" t="s">
        <v>4167</v>
      </c>
      <c r="O1591">
        <v>2024</v>
      </c>
      <c r="P1591">
        <v>4433914</v>
      </c>
      <c r="Q1591" t="s">
        <v>27</v>
      </c>
      <c r="R1591" t="s">
        <v>27</v>
      </c>
    </row>
    <row r="1592" spans="1:18">
      <c r="A1592">
        <v>4682789</v>
      </c>
      <c r="B1592" t="s">
        <v>1545</v>
      </c>
      <c r="C1592">
        <v>24</v>
      </c>
      <c r="D1592" t="s">
        <v>745</v>
      </c>
      <c r="E1592" t="s">
        <v>22</v>
      </c>
      <c r="F1592" t="s">
        <v>2484</v>
      </c>
      <c r="G1592" t="s">
        <v>867</v>
      </c>
      <c r="H1592" t="s">
        <v>27</v>
      </c>
      <c r="I1592" t="s">
        <v>42</v>
      </c>
      <c r="J1592">
        <v>312</v>
      </c>
      <c r="K1592">
        <v>65</v>
      </c>
      <c r="L1592" t="s">
        <v>636</v>
      </c>
      <c r="M1592" t="s">
        <v>1539</v>
      </c>
      <c r="N1592" t="s">
        <v>4168</v>
      </c>
      <c r="O1592">
        <v>2025</v>
      </c>
      <c r="P1592">
        <v>4682789</v>
      </c>
      <c r="Q1592" t="s">
        <v>27</v>
      </c>
      <c r="R1592" t="s">
        <v>27</v>
      </c>
    </row>
    <row r="1593" spans="1:18">
      <c r="A1593">
        <v>4685553</v>
      </c>
      <c r="B1593" t="s">
        <v>1545</v>
      </c>
      <c r="C1593">
        <v>24</v>
      </c>
      <c r="D1593" t="s">
        <v>745</v>
      </c>
      <c r="E1593" t="s">
        <v>1558</v>
      </c>
      <c r="F1593" t="s">
        <v>4169</v>
      </c>
      <c r="G1593" t="s">
        <v>483</v>
      </c>
      <c r="H1593" t="s">
        <v>27</v>
      </c>
      <c r="I1593" t="s">
        <v>1602</v>
      </c>
      <c r="J1593">
        <v>170</v>
      </c>
      <c r="K1593">
        <v>89</v>
      </c>
      <c r="L1593" t="s">
        <v>589</v>
      </c>
      <c r="M1593" t="s">
        <v>144</v>
      </c>
      <c r="N1593" t="s">
        <v>4170</v>
      </c>
      <c r="O1593">
        <v>2025</v>
      </c>
      <c r="P1593">
        <v>4685553</v>
      </c>
      <c r="Q1593" t="s">
        <v>27</v>
      </c>
      <c r="R1593" t="s">
        <v>27</v>
      </c>
    </row>
    <row r="1594" spans="1:18">
      <c r="A1594">
        <v>4429020</v>
      </c>
      <c r="B1594" t="s">
        <v>1545</v>
      </c>
      <c r="C1594">
        <v>24</v>
      </c>
      <c r="D1594" t="s">
        <v>745</v>
      </c>
      <c r="E1594" t="s">
        <v>1550</v>
      </c>
      <c r="F1594" t="s">
        <v>2154</v>
      </c>
      <c r="G1594" s="1" t="s">
        <v>4171</v>
      </c>
      <c r="H1594" s="1">
        <v>36998</v>
      </c>
      <c r="I1594" t="s">
        <v>61</v>
      </c>
      <c r="J1594">
        <v>252</v>
      </c>
      <c r="K1594">
        <v>7</v>
      </c>
      <c r="L1594" t="s">
        <v>229</v>
      </c>
      <c r="M1594" t="s">
        <v>144</v>
      </c>
      <c r="N1594" t="s">
        <v>3479</v>
      </c>
      <c r="O1594">
        <v>2024</v>
      </c>
      <c r="P1594">
        <v>4429020</v>
      </c>
      <c r="Q1594" t="s">
        <v>27</v>
      </c>
      <c r="R1594" t="s">
        <v>27</v>
      </c>
    </row>
    <row r="1595" spans="1:18">
      <c r="A1595">
        <v>5211218</v>
      </c>
      <c r="B1595" t="s">
        <v>1545</v>
      </c>
      <c r="C1595">
        <v>24</v>
      </c>
      <c r="D1595" t="s">
        <v>745</v>
      </c>
      <c r="E1595" t="s">
        <v>1584</v>
      </c>
      <c r="F1595" t="s">
        <v>4172</v>
      </c>
      <c r="G1595" s="1" t="s">
        <v>4173</v>
      </c>
      <c r="H1595" s="1">
        <v>37649</v>
      </c>
      <c r="I1595" t="s">
        <v>25</v>
      </c>
      <c r="J1595">
        <v>320</v>
      </c>
      <c r="K1595">
        <v>78</v>
      </c>
      <c r="L1595" t="s">
        <v>27</v>
      </c>
      <c r="M1595" t="s">
        <v>92</v>
      </c>
      <c r="N1595" t="s">
        <v>4174</v>
      </c>
      <c r="O1595">
        <v>2024</v>
      </c>
      <c r="P1595">
        <v>5211218</v>
      </c>
      <c r="Q1595" t="s">
        <v>27</v>
      </c>
      <c r="R1595" t="s">
        <v>27</v>
      </c>
    </row>
    <row r="1596" spans="1:18">
      <c r="A1596">
        <v>4430968</v>
      </c>
      <c r="B1596" t="s">
        <v>1545</v>
      </c>
      <c r="C1596">
        <v>24</v>
      </c>
      <c r="D1596" t="s">
        <v>745</v>
      </c>
      <c r="E1596" t="s">
        <v>1548</v>
      </c>
      <c r="F1596" t="s">
        <v>4175</v>
      </c>
      <c r="G1596" s="1" t="s">
        <v>4176</v>
      </c>
      <c r="H1596" s="1">
        <v>37131</v>
      </c>
      <c r="I1596" t="s">
        <v>1820</v>
      </c>
      <c r="J1596">
        <v>215</v>
      </c>
      <c r="K1596">
        <v>28</v>
      </c>
      <c r="L1596" t="s">
        <v>1823</v>
      </c>
      <c r="M1596" t="s">
        <v>144</v>
      </c>
      <c r="N1596" t="s">
        <v>835</v>
      </c>
      <c r="O1596">
        <v>2022</v>
      </c>
      <c r="P1596">
        <v>4430968</v>
      </c>
      <c r="Q1596" t="s">
        <v>27</v>
      </c>
      <c r="R1596" t="s">
        <v>27</v>
      </c>
    </row>
    <row r="1597" spans="1:18">
      <c r="A1597">
        <v>5084965</v>
      </c>
      <c r="B1597" t="s">
        <v>1545</v>
      </c>
      <c r="C1597">
        <v>24</v>
      </c>
      <c r="D1597" t="s">
        <v>745</v>
      </c>
      <c r="E1597" t="s">
        <v>1584</v>
      </c>
      <c r="F1597" t="s">
        <v>565</v>
      </c>
      <c r="G1597" t="s">
        <v>4177</v>
      </c>
      <c r="H1597" t="s">
        <v>27</v>
      </c>
      <c r="I1597" t="s">
        <v>51</v>
      </c>
      <c r="J1597">
        <v>318</v>
      </c>
      <c r="K1597">
        <v>67</v>
      </c>
      <c r="L1597" t="s">
        <v>161</v>
      </c>
      <c r="M1597" t="s">
        <v>144</v>
      </c>
      <c r="N1597" t="s">
        <v>365</v>
      </c>
      <c r="O1597">
        <v>2025</v>
      </c>
      <c r="P1597">
        <v>5084965</v>
      </c>
      <c r="Q1597" t="s">
        <v>27</v>
      </c>
      <c r="R1597" t="s">
        <v>27</v>
      </c>
    </row>
    <row r="1598" spans="1:18">
      <c r="A1598">
        <v>4432659</v>
      </c>
      <c r="B1598" t="s">
        <v>1545</v>
      </c>
      <c r="C1598">
        <v>24</v>
      </c>
      <c r="D1598" t="s">
        <v>745</v>
      </c>
      <c r="E1598" t="s">
        <v>1646</v>
      </c>
      <c r="F1598" t="s">
        <v>202</v>
      </c>
      <c r="G1598" t="s">
        <v>4178</v>
      </c>
      <c r="H1598" t="s">
        <v>27</v>
      </c>
      <c r="I1598" t="s">
        <v>215</v>
      </c>
      <c r="J1598">
        <v>190</v>
      </c>
      <c r="K1598">
        <v>31</v>
      </c>
      <c r="L1598" t="s">
        <v>165</v>
      </c>
      <c r="M1598" t="s">
        <v>144</v>
      </c>
      <c r="N1598" t="s">
        <v>4179</v>
      </c>
      <c r="O1598">
        <v>2025</v>
      </c>
      <c r="P1598">
        <v>4432659</v>
      </c>
      <c r="Q1598" t="s">
        <v>27</v>
      </c>
      <c r="R1598" t="s">
        <v>27</v>
      </c>
    </row>
    <row r="1599" spans="1:18">
      <c r="A1599">
        <v>4682818</v>
      </c>
      <c r="B1599" t="s">
        <v>1545</v>
      </c>
      <c r="C1599">
        <v>24</v>
      </c>
      <c r="D1599" t="s">
        <v>745</v>
      </c>
      <c r="E1599" t="s">
        <v>1650</v>
      </c>
      <c r="F1599" t="s">
        <v>366</v>
      </c>
      <c r="G1599" t="s">
        <v>1427</v>
      </c>
      <c r="H1599" t="s">
        <v>27</v>
      </c>
      <c r="I1599" t="s">
        <v>56</v>
      </c>
      <c r="J1599">
        <v>322</v>
      </c>
      <c r="K1599">
        <v>91</v>
      </c>
      <c r="L1599" t="s">
        <v>872</v>
      </c>
      <c r="M1599" t="s">
        <v>144</v>
      </c>
      <c r="N1599" t="s">
        <v>329</v>
      </c>
      <c r="O1599">
        <v>2025</v>
      </c>
      <c r="P1599">
        <v>4682818</v>
      </c>
      <c r="Q1599" t="s">
        <v>27</v>
      </c>
      <c r="R1599" t="s">
        <v>27</v>
      </c>
    </row>
    <row r="1600" spans="1:18">
      <c r="A1600">
        <v>4685272</v>
      </c>
      <c r="B1600" t="s">
        <v>1545</v>
      </c>
      <c r="C1600">
        <v>24</v>
      </c>
      <c r="D1600" t="s">
        <v>745</v>
      </c>
      <c r="E1600" t="s">
        <v>1654</v>
      </c>
      <c r="F1600" t="s">
        <v>4180</v>
      </c>
      <c r="G1600" t="s">
        <v>4181</v>
      </c>
      <c r="H1600" t="s">
        <v>27</v>
      </c>
      <c r="I1600" t="s">
        <v>25</v>
      </c>
      <c r="J1600">
        <v>236</v>
      </c>
      <c r="K1600">
        <v>57</v>
      </c>
      <c r="L1600" t="s">
        <v>977</v>
      </c>
      <c r="M1600" t="s">
        <v>144</v>
      </c>
      <c r="N1600" t="s">
        <v>4182</v>
      </c>
      <c r="O1600">
        <v>2025</v>
      </c>
      <c r="P1600">
        <v>4685272</v>
      </c>
      <c r="Q1600" t="s">
        <v>27</v>
      </c>
      <c r="R1600" t="s">
        <v>27</v>
      </c>
    </row>
    <row r="1601" spans="1:18">
      <c r="A1601">
        <v>5089178</v>
      </c>
      <c r="B1601" t="s">
        <v>1545</v>
      </c>
      <c r="C1601">
        <v>24</v>
      </c>
      <c r="D1601" t="s">
        <v>745</v>
      </c>
      <c r="E1601" t="s">
        <v>1650</v>
      </c>
      <c r="F1601" t="s">
        <v>1248</v>
      </c>
      <c r="G1601" s="1" t="s">
        <v>3839</v>
      </c>
      <c r="H1601" s="1">
        <v>36768</v>
      </c>
      <c r="I1601" t="s">
        <v>134</v>
      </c>
      <c r="J1601">
        <v>340</v>
      </c>
      <c r="K1601">
        <v>99</v>
      </c>
      <c r="L1601" t="s">
        <v>161</v>
      </c>
      <c r="M1601" t="s">
        <v>144</v>
      </c>
      <c r="N1601" t="s">
        <v>4183</v>
      </c>
      <c r="O1601">
        <v>2023</v>
      </c>
      <c r="P1601">
        <v>5089178</v>
      </c>
      <c r="Q1601" t="s">
        <v>27</v>
      </c>
      <c r="R1601" t="s">
        <v>27</v>
      </c>
    </row>
    <row r="1602" spans="1:18">
      <c r="A1602">
        <v>4429371</v>
      </c>
      <c r="B1602" t="s">
        <v>1545</v>
      </c>
      <c r="C1602">
        <v>24</v>
      </c>
      <c r="D1602" t="s">
        <v>745</v>
      </c>
      <c r="E1602" t="s">
        <v>1650</v>
      </c>
      <c r="F1602" t="s">
        <v>4184</v>
      </c>
      <c r="G1602" t="s">
        <v>36</v>
      </c>
      <c r="H1602" t="s">
        <v>27</v>
      </c>
      <c r="I1602" t="s">
        <v>37</v>
      </c>
      <c r="J1602">
        <v>311</v>
      </c>
      <c r="K1602">
        <v>61</v>
      </c>
      <c r="L1602" t="s">
        <v>154</v>
      </c>
      <c r="M1602" t="s">
        <v>144</v>
      </c>
      <c r="N1602" t="s">
        <v>368</v>
      </c>
      <c r="O1602">
        <v>2025</v>
      </c>
      <c r="P1602">
        <v>4429371</v>
      </c>
      <c r="Q1602" t="s">
        <v>27</v>
      </c>
      <c r="R1602" t="s">
        <v>27</v>
      </c>
    </row>
    <row r="1603" spans="1:18">
      <c r="A1603">
        <v>4431212</v>
      </c>
      <c r="B1603" t="s">
        <v>1545</v>
      </c>
      <c r="C1603">
        <v>24</v>
      </c>
      <c r="D1603" t="s">
        <v>745</v>
      </c>
      <c r="E1603" t="s">
        <v>1654</v>
      </c>
      <c r="F1603" t="s">
        <v>3541</v>
      </c>
      <c r="G1603" s="1" t="s">
        <v>4185</v>
      </c>
      <c r="H1603" s="1">
        <v>37596</v>
      </c>
      <c r="I1603" t="s">
        <v>56</v>
      </c>
      <c r="J1603">
        <v>247</v>
      </c>
      <c r="K1603">
        <v>25</v>
      </c>
      <c r="L1603" t="s">
        <v>74</v>
      </c>
      <c r="M1603" t="s">
        <v>4186</v>
      </c>
      <c r="N1603" t="s">
        <v>4187</v>
      </c>
      <c r="O1603">
        <v>2022</v>
      </c>
      <c r="P1603">
        <v>4431212</v>
      </c>
      <c r="Q1603" t="s">
        <v>27</v>
      </c>
      <c r="R1603" t="s">
        <v>27</v>
      </c>
    </row>
    <row r="1604" spans="1:18">
      <c r="A1604">
        <v>2576702</v>
      </c>
      <c r="B1604" t="s">
        <v>1545</v>
      </c>
      <c r="C1604">
        <v>24</v>
      </c>
      <c r="D1604" t="s">
        <v>745</v>
      </c>
      <c r="E1604" t="s">
        <v>1654</v>
      </c>
      <c r="F1604" t="s">
        <v>4188</v>
      </c>
      <c r="G1604" s="1" t="s">
        <v>4189</v>
      </c>
      <c r="H1604" s="1">
        <v>34012</v>
      </c>
      <c r="I1604" t="s">
        <v>61</v>
      </c>
      <c r="J1604">
        <v>269</v>
      </c>
      <c r="K1604">
        <v>48</v>
      </c>
      <c r="L1604" t="s">
        <v>188</v>
      </c>
      <c r="M1604" t="s">
        <v>144</v>
      </c>
      <c r="N1604" t="s">
        <v>4190</v>
      </c>
      <c r="O1604">
        <v>2015</v>
      </c>
      <c r="P1604">
        <v>2576702</v>
      </c>
      <c r="Q1604" t="s">
        <v>27</v>
      </c>
      <c r="R1604" t="s">
        <v>27</v>
      </c>
    </row>
    <row r="1605" spans="1:18">
      <c r="A1605">
        <v>4038946</v>
      </c>
      <c r="B1605" t="s">
        <v>1545</v>
      </c>
      <c r="C1605">
        <v>24</v>
      </c>
      <c r="D1605" t="s">
        <v>745</v>
      </c>
      <c r="E1605" t="s">
        <v>1654</v>
      </c>
      <c r="F1605" t="s">
        <v>1823</v>
      </c>
      <c r="G1605" s="1" t="s">
        <v>4191</v>
      </c>
      <c r="H1605" s="1">
        <v>35326</v>
      </c>
      <c r="I1605" t="s">
        <v>56</v>
      </c>
      <c r="J1605">
        <v>225</v>
      </c>
      <c r="K1605">
        <v>43</v>
      </c>
      <c r="L1605" t="s">
        <v>161</v>
      </c>
      <c r="M1605" t="s">
        <v>144</v>
      </c>
      <c r="N1605" t="s">
        <v>4192</v>
      </c>
      <c r="O1605">
        <v>2020</v>
      </c>
      <c r="P1605">
        <v>4038946</v>
      </c>
      <c r="Q1605" t="s">
        <v>27</v>
      </c>
      <c r="R1605" t="s">
        <v>27</v>
      </c>
    </row>
    <row r="1606" spans="1:18">
      <c r="A1606">
        <v>4567138</v>
      </c>
      <c r="B1606" t="s">
        <v>1545</v>
      </c>
      <c r="C1606">
        <v>24</v>
      </c>
      <c r="D1606" t="s">
        <v>745</v>
      </c>
      <c r="E1606" t="s">
        <v>1650</v>
      </c>
      <c r="F1606" t="s">
        <v>1218</v>
      </c>
      <c r="G1606" s="1" t="s">
        <v>4193</v>
      </c>
      <c r="H1606" s="1">
        <v>36990</v>
      </c>
      <c r="I1606" t="s">
        <v>25</v>
      </c>
      <c r="J1606">
        <v>292</v>
      </c>
      <c r="K1606">
        <v>92</v>
      </c>
      <c r="L1606" t="s">
        <v>204</v>
      </c>
      <c r="M1606" t="s">
        <v>144</v>
      </c>
      <c r="N1606" t="s">
        <v>4194</v>
      </c>
      <c r="O1606">
        <v>2022</v>
      </c>
      <c r="P1606">
        <v>4567138</v>
      </c>
      <c r="Q1606" t="s">
        <v>27</v>
      </c>
      <c r="R1606" t="s">
        <v>27</v>
      </c>
    </row>
    <row r="1607" spans="1:18">
      <c r="A1607">
        <v>4431077</v>
      </c>
      <c r="B1607" t="s">
        <v>1545</v>
      </c>
      <c r="C1607">
        <v>24</v>
      </c>
      <c r="D1607" t="s">
        <v>745</v>
      </c>
      <c r="E1607" t="s">
        <v>1650</v>
      </c>
      <c r="F1607" t="s">
        <v>4195</v>
      </c>
      <c r="G1607" s="1" t="s">
        <v>1016</v>
      </c>
      <c r="H1607" s="1">
        <v>37045</v>
      </c>
      <c r="I1607" t="s">
        <v>37</v>
      </c>
      <c r="J1607">
        <v>305</v>
      </c>
      <c r="K1607">
        <v>96</v>
      </c>
      <c r="L1607" t="s">
        <v>794</v>
      </c>
      <c r="M1607" t="s">
        <v>144</v>
      </c>
      <c r="N1607" t="s">
        <v>4196</v>
      </c>
      <c r="O1607">
        <v>2024</v>
      </c>
      <c r="P1607">
        <v>4431077</v>
      </c>
      <c r="Q1607" t="s">
        <v>27</v>
      </c>
      <c r="R1607" t="s">
        <v>27</v>
      </c>
    </row>
    <row r="1608" spans="1:18">
      <c r="A1608">
        <v>4870141</v>
      </c>
      <c r="B1608" t="s">
        <v>1545</v>
      </c>
      <c r="C1608">
        <v>24</v>
      </c>
      <c r="D1608" t="s">
        <v>745</v>
      </c>
      <c r="E1608" t="s">
        <v>1646</v>
      </c>
      <c r="F1608" t="s">
        <v>35</v>
      </c>
      <c r="G1608" t="s">
        <v>330</v>
      </c>
      <c r="H1608" t="s">
        <v>27</v>
      </c>
      <c r="I1608" t="s">
        <v>61</v>
      </c>
      <c r="J1608">
        <v>205</v>
      </c>
      <c r="K1608">
        <v>38</v>
      </c>
      <c r="L1608" t="s">
        <v>865</v>
      </c>
      <c r="M1608" t="s">
        <v>144</v>
      </c>
      <c r="N1608" t="s">
        <v>4197</v>
      </c>
      <c r="O1608">
        <v>2025</v>
      </c>
      <c r="P1608">
        <v>4870141</v>
      </c>
      <c r="Q1608" t="s">
        <v>27</v>
      </c>
      <c r="R1608" t="s">
        <v>27</v>
      </c>
    </row>
    <row r="1609" spans="1:18">
      <c r="A1609">
        <v>4429124</v>
      </c>
      <c r="B1609" t="s">
        <v>1545</v>
      </c>
      <c r="C1609">
        <v>24</v>
      </c>
      <c r="D1609" t="s">
        <v>745</v>
      </c>
      <c r="E1609" t="s">
        <v>1650</v>
      </c>
      <c r="F1609" t="s">
        <v>4198</v>
      </c>
      <c r="G1609" t="s">
        <v>4199</v>
      </c>
      <c r="H1609" t="s">
        <v>27</v>
      </c>
      <c r="I1609" t="s">
        <v>37</v>
      </c>
      <c r="J1609">
        <v>318</v>
      </c>
      <c r="K1609">
        <v>95</v>
      </c>
      <c r="L1609" t="s">
        <v>316</v>
      </c>
      <c r="M1609" t="s">
        <v>144</v>
      </c>
      <c r="N1609" t="s">
        <v>4200</v>
      </c>
      <c r="O1609">
        <v>2025</v>
      </c>
      <c r="P1609">
        <v>4429124</v>
      </c>
      <c r="Q1609" t="s">
        <v>27</v>
      </c>
      <c r="R1609" t="s">
        <v>27</v>
      </c>
    </row>
    <row r="1610" spans="1:18">
      <c r="A1610">
        <v>4427404</v>
      </c>
      <c r="B1610" t="s">
        <v>1545</v>
      </c>
      <c r="C1610">
        <v>24</v>
      </c>
      <c r="D1610" t="s">
        <v>745</v>
      </c>
      <c r="E1610" t="s">
        <v>1659</v>
      </c>
      <c r="F1610" t="s">
        <v>747</v>
      </c>
      <c r="G1610" s="1" t="s">
        <v>1101</v>
      </c>
      <c r="H1610" s="1">
        <v>36651</v>
      </c>
      <c r="I1610" t="s">
        <v>37</v>
      </c>
      <c r="J1610">
        <v>207</v>
      </c>
      <c r="K1610">
        <v>20</v>
      </c>
      <c r="L1610" t="s">
        <v>280</v>
      </c>
      <c r="M1610" t="s">
        <v>144</v>
      </c>
      <c r="N1610" t="s">
        <v>368</v>
      </c>
      <c r="O1610">
        <v>2022</v>
      </c>
      <c r="P1610">
        <v>4427404</v>
      </c>
      <c r="Q1610" t="s">
        <v>27</v>
      </c>
      <c r="R1610" t="s">
        <v>27</v>
      </c>
    </row>
    <row r="1611" spans="1:18">
      <c r="A1611">
        <v>4241597</v>
      </c>
      <c r="B1611" t="s">
        <v>1545</v>
      </c>
      <c r="C1611">
        <v>24</v>
      </c>
      <c r="D1611" t="s">
        <v>745</v>
      </c>
      <c r="E1611" t="s">
        <v>1654</v>
      </c>
      <c r="F1611" t="s">
        <v>4201</v>
      </c>
      <c r="G1611" s="1" t="s">
        <v>4202</v>
      </c>
      <c r="H1611" s="1">
        <v>36482</v>
      </c>
      <c r="I1611" t="s">
        <v>215</v>
      </c>
      <c r="J1611">
        <v>225</v>
      </c>
      <c r="K1611">
        <v>0</v>
      </c>
      <c r="L1611" t="s">
        <v>67</v>
      </c>
      <c r="M1611" t="s">
        <v>144</v>
      </c>
      <c r="N1611" t="s">
        <v>391</v>
      </c>
      <c r="O1611">
        <v>2021</v>
      </c>
      <c r="P1611">
        <v>4241597</v>
      </c>
      <c r="Q1611" t="s">
        <v>27</v>
      </c>
      <c r="R1611" t="s">
        <v>27</v>
      </c>
    </row>
    <row r="1612" spans="1:18">
      <c r="A1612">
        <v>3843769</v>
      </c>
      <c r="B1612" t="s">
        <v>1545</v>
      </c>
      <c r="C1612">
        <v>24</v>
      </c>
      <c r="D1612" t="s">
        <v>745</v>
      </c>
      <c r="E1612" t="s">
        <v>1659</v>
      </c>
      <c r="F1612" t="s">
        <v>1009</v>
      </c>
      <c r="G1612" s="1" t="s">
        <v>707</v>
      </c>
      <c r="H1612" s="1">
        <v>35011</v>
      </c>
      <c r="I1612" t="s">
        <v>733</v>
      </c>
      <c r="J1612">
        <v>180</v>
      </c>
      <c r="K1612">
        <v>26</v>
      </c>
      <c r="L1612" t="s">
        <v>316</v>
      </c>
      <c r="M1612" t="s">
        <v>144</v>
      </c>
      <c r="N1612" t="s">
        <v>4203</v>
      </c>
      <c r="O1612">
        <v>2018</v>
      </c>
      <c r="P1612">
        <v>3843769</v>
      </c>
      <c r="Q1612" t="s">
        <v>27</v>
      </c>
      <c r="R1612" t="s">
        <v>27</v>
      </c>
    </row>
    <row r="1613" spans="1:18">
      <c r="A1613">
        <v>3691739</v>
      </c>
      <c r="B1613" t="s">
        <v>1545</v>
      </c>
      <c r="C1613">
        <v>24</v>
      </c>
      <c r="D1613" t="s">
        <v>745</v>
      </c>
      <c r="E1613" t="s">
        <v>1646</v>
      </c>
      <c r="F1613" t="s">
        <v>4204</v>
      </c>
      <c r="G1613" s="1" t="s">
        <v>4205</v>
      </c>
      <c r="H1613" s="1">
        <v>35280</v>
      </c>
      <c r="I1613" t="s">
        <v>37</v>
      </c>
      <c r="J1613">
        <v>215</v>
      </c>
      <c r="K1613">
        <v>3</v>
      </c>
      <c r="L1613" t="s">
        <v>229</v>
      </c>
      <c r="M1613" t="s">
        <v>144</v>
      </c>
      <c r="N1613" t="s">
        <v>4206</v>
      </c>
      <c r="O1613">
        <v>2018</v>
      </c>
      <c r="P1613">
        <v>3691739</v>
      </c>
      <c r="Q1613" t="s">
        <v>27</v>
      </c>
      <c r="R1613" t="s">
        <v>27</v>
      </c>
    </row>
    <row r="1614" spans="1:18">
      <c r="A1614">
        <v>16195</v>
      </c>
      <c r="B1614" t="s">
        <v>1545</v>
      </c>
      <c r="C1614">
        <v>24</v>
      </c>
      <c r="D1614" t="s">
        <v>745</v>
      </c>
      <c r="E1614" t="s">
        <v>1646</v>
      </c>
      <c r="F1614" t="s">
        <v>30</v>
      </c>
      <c r="G1614" s="1" t="s">
        <v>219</v>
      </c>
      <c r="H1614" s="1">
        <v>33630</v>
      </c>
      <c r="I1614" t="s">
        <v>475</v>
      </c>
      <c r="J1614">
        <v>212</v>
      </c>
      <c r="K1614">
        <v>23</v>
      </c>
      <c r="L1614" t="s">
        <v>71</v>
      </c>
      <c r="M1614" t="s">
        <v>144</v>
      </c>
      <c r="N1614" t="s">
        <v>2390</v>
      </c>
      <c r="O1614">
        <v>2013</v>
      </c>
      <c r="P1614">
        <v>16195</v>
      </c>
      <c r="Q1614" t="s">
        <v>27</v>
      </c>
      <c r="R1614" t="s">
        <v>27</v>
      </c>
    </row>
    <row r="1615" spans="1:18">
      <c r="A1615">
        <v>4361437</v>
      </c>
      <c r="B1615" t="s">
        <v>1545</v>
      </c>
      <c r="C1615">
        <v>24</v>
      </c>
      <c r="D1615" t="s">
        <v>745</v>
      </c>
      <c r="E1615" t="s">
        <v>1654</v>
      </c>
      <c r="F1615" t="s">
        <v>4207</v>
      </c>
      <c r="G1615" s="1" t="s">
        <v>77</v>
      </c>
      <c r="H1615" s="1">
        <v>36847</v>
      </c>
      <c r="I1615" t="s">
        <v>37</v>
      </c>
      <c r="J1615">
        <v>218</v>
      </c>
      <c r="K1615">
        <v>50</v>
      </c>
      <c r="L1615" t="s">
        <v>472</v>
      </c>
      <c r="M1615" t="s">
        <v>144</v>
      </c>
      <c r="N1615" t="s">
        <v>4208</v>
      </c>
      <c r="O1615">
        <v>2024</v>
      </c>
      <c r="P1615">
        <v>4361437</v>
      </c>
      <c r="Q1615" t="s">
        <v>27</v>
      </c>
      <c r="R1615" t="s">
        <v>27</v>
      </c>
    </row>
    <row r="1616" spans="1:18">
      <c r="A1616">
        <v>4432333</v>
      </c>
      <c r="B1616" t="s">
        <v>1545</v>
      </c>
      <c r="C1616">
        <v>24</v>
      </c>
      <c r="D1616" t="s">
        <v>745</v>
      </c>
      <c r="E1616" t="s">
        <v>1654</v>
      </c>
      <c r="F1616" t="s">
        <v>975</v>
      </c>
      <c r="G1616" s="1" t="s">
        <v>1279</v>
      </c>
      <c r="H1616" s="1">
        <v>37237</v>
      </c>
      <c r="I1616" t="s">
        <v>25</v>
      </c>
      <c r="J1616">
        <v>254</v>
      </c>
      <c r="K1616">
        <v>54</v>
      </c>
      <c r="L1616" t="s">
        <v>872</v>
      </c>
      <c r="M1616" t="s">
        <v>144</v>
      </c>
      <c r="N1616" t="s">
        <v>277</v>
      </c>
      <c r="O1616">
        <v>2023</v>
      </c>
      <c r="P1616">
        <v>4432333</v>
      </c>
      <c r="Q1616" t="s">
        <v>27</v>
      </c>
      <c r="R1616" t="s">
        <v>27</v>
      </c>
    </row>
    <row r="1617" spans="1:18">
      <c r="A1617">
        <v>4690171</v>
      </c>
      <c r="B1617" t="s">
        <v>1545</v>
      </c>
      <c r="C1617">
        <v>24</v>
      </c>
      <c r="D1617" t="s">
        <v>745</v>
      </c>
      <c r="E1617" t="s">
        <v>1659</v>
      </c>
      <c r="F1617" t="s">
        <v>4209</v>
      </c>
      <c r="G1617" s="1" t="s">
        <v>359</v>
      </c>
      <c r="H1617" s="1">
        <v>36484</v>
      </c>
      <c r="I1617" t="s">
        <v>215</v>
      </c>
      <c r="J1617">
        <v>195</v>
      </c>
      <c r="K1617">
        <v>33</v>
      </c>
      <c r="L1617" t="s">
        <v>790</v>
      </c>
      <c r="M1617" t="s">
        <v>1539</v>
      </c>
      <c r="N1617" t="s">
        <v>4210</v>
      </c>
      <c r="O1617">
        <v>2020</v>
      </c>
      <c r="P1617">
        <v>4690171</v>
      </c>
      <c r="Q1617" t="s">
        <v>27</v>
      </c>
      <c r="R1617" t="s">
        <v>27</v>
      </c>
    </row>
    <row r="1618" spans="1:18">
      <c r="A1618">
        <v>16710</v>
      </c>
      <c r="B1618" t="s">
        <v>1545</v>
      </c>
      <c r="C1618">
        <v>24</v>
      </c>
      <c r="D1618" t="s">
        <v>745</v>
      </c>
      <c r="E1618" t="s">
        <v>1654</v>
      </c>
      <c r="F1618" t="s">
        <v>2157</v>
      </c>
      <c r="G1618" s="1" t="s">
        <v>1725</v>
      </c>
      <c r="H1618" s="1">
        <v>33291</v>
      </c>
      <c r="I1618" t="s">
        <v>56</v>
      </c>
      <c r="J1618">
        <v>269</v>
      </c>
      <c r="K1618">
        <v>52</v>
      </c>
      <c r="L1618" t="s">
        <v>645</v>
      </c>
      <c r="M1618" t="s">
        <v>144</v>
      </c>
      <c r="N1618" t="s">
        <v>4211</v>
      </c>
      <c r="O1618">
        <v>2014</v>
      </c>
      <c r="P1618">
        <v>16710</v>
      </c>
      <c r="Q1618" t="s">
        <v>27</v>
      </c>
      <c r="R1618" t="s">
        <v>27</v>
      </c>
    </row>
    <row r="1619" spans="1:18">
      <c r="A1619">
        <v>4429190</v>
      </c>
      <c r="B1619" t="s">
        <v>1545</v>
      </c>
      <c r="C1619">
        <v>24</v>
      </c>
      <c r="D1619" t="s">
        <v>745</v>
      </c>
      <c r="E1619" t="s">
        <v>1654</v>
      </c>
      <c r="F1619" t="s">
        <v>4212</v>
      </c>
      <c r="G1619" s="1" t="s">
        <v>4213</v>
      </c>
      <c r="H1619" s="1">
        <v>36986</v>
      </c>
      <c r="I1619" t="s">
        <v>56</v>
      </c>
      <c r="J1619">
        <v>280</v>
      </c>
      <c r="K1619">
        <v>90</v>
      </c>
      <c r="L1619" t="s">
        <v>432</v>
      </c>
      <c r="M1619" t="s">
        <v>1539</v>
      </c>
      <c r="N1619" t="s">
        <v>4214</v>
      </c>
      <c r="O1619">
        <v>2025</v>
      </c>
      <c r="P1619">
        <v>4429190</v>
      </c>
      <c r="Q1619" t="s">
        <v>27</v>
      </c>
      <c r="R1619" t="s">
        <v>27</v>
      </c>
    </row>
    <row r="1620" spans="1:18">
      <c r="A1620">
        <v>4429018</v>
      </c>
      <c r="B1620" t="s">
        <v>1545</v>
      </c>
      <c r="C1620">
        <v>24</v>
      </c>
      <c r="D1620" t="s">
        <v>745</v>
      </c>
      <c r="E1620" t="s">
        <v>1646</v>
      </c>
      <c r="F1620" t="s">
        <v>1426</v>
      </c>
      <c r="G1620" s="1" t="s">
        <v>4215</v>
      </c>
      <c r="H1620" s="1">
        <v>37082</v>
      </c>
      <c r="I1620" t="s">
        <v>215</v>
      </c>
      <c r="J1620">
        <v>210</v>
      </c>
      <c r="K1620">
        <v>27</v>
      </c>
      <c r="L1620" t="s">
        <v>291</v>
      </c>
      <c r="M1620" t="s">
        <v>144</v>
      </c>
      <c r="N1620" t="s">
        <v>3059</v>
      </c>
      <c r="O1620">
        <v>2023</v>
      </c>
      <c r="P1620">
        <v>4429018</v>
      </c>
      <c r="Q1620" t="s">
        <v>27</v>
      </c>
      <c r="R1620" t="s">
        <v>27</v>
      </c>
    </row>
    <row r="1621" spans="1:18">
      <c r="A1621">
        <v>4243328</v>
      </c>
      <c r="B1621" t="s">
        <v>1545</v>
      </c>
      <c r="C1621">
        <v>24</v>
      </c>
      <c r="D1621" t="s">
        <v>745</v>
      </c>
      <c r="E1621" t="s">
        <v>1659</v>
      </c>
      <c r="F1621" t="s">
        <v>1474</v>
      </c>
      <c r="G1621" s="1" t="s">
        <v>4216</v>
      </c>
      <c r="H1621" s="1">
        <v>36190</v>
      </c>
      <c r="I1621" t="s">
        <v>733</v>
      </c>
      <c r="J1621">
        <v>192</v>
      </c>
      <c r="K1621">
        <v>2</v>
      </c>
      <c r="L1621" t="s">
        <v>322</v>
      </c>
      <c r="M1621" t="s">
        <v>144</v>
      </c>
      <c r="N1621" t="s">
        <v>162</v>
      </c>
      <c r="O1621">
        <v>2019</v>
      </c>
      <c r="P1621">
        <v>4243328</v>
      </c>
      <c r="Q1621" t="s">
        <v>27</v>
      </c>
      <c r="R1621" t="s">
        <v>27</v>
      </c>
    </row>
    <row r="1622" spans="1:18">
      <c r="A1622">
        <v>2579621</v>
      </c>
      <c r="B1622" t="s">
        <v>1545</v>
      </c>
      <c r="C1622">
        <v>24</v>
      </c>
      <c r="D1622" t="s">
        <v>745</v>
      </c>
      <c r="E1622" t="s">
        <v>1654</v>
      </c>
      <c r="F1622" t="s">
        <v>1660</v>
      </c>
      <c r="G1622" s="1" t="s">
        <v>4217</v>
      </c>
      <c r="H1622" s="1">
        <v>33943</v>
      </c>
      <c r="I1622" t="s">
        <v>475</v>
      </c>
      <c r="J1622">
        <v>240</v>
      </c>
      <c r="K1622">
        <v>6</v>
      </c>
      <c r="L1622" t="s">
        <v>432</v>
      </c>
      <c r="M1622" t="s">
        <v>144</v>
      </c>
      <c r="N1622" t="s">
        <v>4218</v>
      </c>
      <c r="O1622">
        <v>2015</v>
      </c>
      <c r="P1622">
        <v>2579621</v>
      </c>
      <c r="Q1622" t="s">
        <v>27</v>
      </c>
      <c r="R1622" t="s">
        <v>27</v>
      </c>
    </row>
    <row r="1623" spans="1:18">
      <c r="A1623">
        <v>4240528</v>
      </c>
      <c r="B1623" t="s">
        <v>1545</v>
      </c>
      <c r="C1623">
        <v>24</v>
      </c>
      <c r="D1623" t="s">
        <v>745</v>
      </c>
      <c r="E1623" t="s">
        <v>1654</v>
      </c>
      <c r="F1623" t="s">
        <v>4219</v>
      </c>
      <c r="G1623" s="1" t="s">
        <v>1035</v>
      </c>
      <c r="H1623" s="1">
        <v>35347</v>
      </c>
      <c r="I1623" t="s">
        <v>37</v>
      </c>
      <c r="J1623">
        <v>230</v>
      </c>
      <c r="K1623">
        <v>53</v>
      </c>
      <c r="L1623" t="s">
        <v>794</v>
      </c>
      <c r="M1623" t="s">
        <v>144</v>
      </c>
      <c r="N1623" t="s">
        <v>4220</v>
      </c>
      <c r="O1623">
        <v>2019</v>
      </c>
      <c r="P1623">
        <v>4240528</v>
      </c>
      <c r="Q1623" t="s">
        <v>27</v>
      </c>
      <c r="R1623" t="s">
        <v>27</v>
      </c>
    </row>
    <row r="1624" spans="1:18">
      <c r="A1624">
        <v>4701177</v>
      </c>
      <c r="B1624" t="s">
        <v>1545</v>
      </c>
      <c r="C1624">
        <v>24</v>
      </c>
      <c r="D1624" t="s">
        <v>745</v>
      </c>
      <c r="E1624" t="s">
        <v>1646</v>
      </c>
      <c r="F1624" t="s">
        <v>994</v>
      </c>
      <c r="G1624" s="1" t="s">
        <v>4221</v>
      </c>
      <c r="H1624" s="1">
        <v>37586</v>
      </c>
      <c r="I1624" t="s">
        <v>475</v>
      </c>
      <c r="J1624">
        <v>205</v>
      </c>
      <c r="K1624">
        <v>41</v>
      </c>
      <c r="L1624" t="s">
        <v>62</v>
      </c>
      <c r="M1624" t="s">
        <v>144</v>
      </c>
      <c r="N1624" t="s">
        <v>1198</v>
      </c>
      <c r="O1624">
        <v>2024</v>
      </c>
      <c r="P1624">
        <v>4701177</v>
      </c>
      <c r="Q1624" t="s">
        <v>27</v>
      </c>
      <c r="R1624" t="s">
        <v>27</v>
      </c>
    </row>
    <row r="1625" spans="1:18">
      <c r="A1625">
        <v>4428304</v>
      </c>
      <c r="B1625" t="s">
        <v>1545</v>
      </c>
      <c r="C1625">
        <v>24</v>
      </c>
      <c r="D1625" t="s">
        <v>745</v>
      </c>
      <c r="E1625" t="s">
        <v>1654</v>
      </c>
      <c r="F1625" t="s">
        <v>4222</v>
      </c>
      <c r="G1625" s="1" t="s">
        <v>4223</v>
      </c>
      <c r="H1625" s="1">
        <v>36804</v>
      </c>
      <c r="I1625" t="s">
        <v>51</v>
      </c>
      <c r="J1625">
        <v>260</v>
      </c>
      <c r="K1625">
        <v>97</v>
      </c>
      <c r="L1625" t="s">
        <v>46</v>
      </c>
      <c r="M1625" t="s">
        <v>144</v>
      </c>
      <c r="N1625" t="s">
        <v>2074</v>
      </c>
      <c r="O1625">
        <v>2024</v>
      </c>
      <c r="P1625">
        <v>4428304</v>
      </c>
      <c r="Q1625" t="s">
        <v>27</v>
      </c>
      <c r="R1625" t="s">
        <v>27</v>
      </c>
    </row>
    <row r="1626" spans="1:18">
      <c r="A1626">
        <v>4691043</v>
      </c>
      <c r="B1626" t="s">
        <v>1545</v>
      </c>
      <c r="C1626">
        <v>24</v>
      </c>
      <c r="D1626" t="s">
        <v>745</v>
      </c>
      <c r="E1626" t="s">
        <v>1659</v>
      </c>
      <c r="F1626" t="s">
        <v>3877</v>
      </c>
      <c r="G1626" s="1" t="s">
        <v>583</v>
      </c>
      <c r="H1626" s="1">
        <v>37683</v>
      </c>
      <c r="I1626" t="s">
        <v>733</v>
      </c>
      <c r="J1626">
        <v>180</v>
      </c>
      <c r="K1626">
        <v>46</v>
      </c>
      <c r="L1626" t="s">
        <v>161</v>
      </c>
      <c r="M1626" t="s">
        <v>144</v>
      </c>
      <c r="N1626" t="s">
        <v>592</v>
      </c>
      <c r="O1626">
        <v>2023</v>
      </c>
      <c r="P1626">
        <v>4691043</v>
      </c>
      <c r="Q1626" t="s">
        <v>27</v>
      </c>
      <c r="R1626" t="s">
        <v>27</v>
      </c>
    </row>
    <row r="1627" spans="1:18">
      <c r="A1627">
        <v>4433895</v>
      </c>
      <c r="B1627" t="s">
        <v>1545</v>
      </c>
      <c r="C1627">
        <v>24</v>
      </c>
      <c r="D1627" t="s">
        <v>745</v>
      </c>
      <c r="E1627" t="s">
        <v>1659</v>
      </c>
      <c r="F1627" t="s">
        <v>2693</v>
      </c>
      <c r="G1627" s="1" t="s">
        <v>2929</v>
      </c>
      <c r="H1627" s="1">
        <v>37348</v>
      </c>
      <c r="I1627" t="s">
        <v>37</v>
      </c>
      <c r="J1627">
        <v>189</v>
      </c>
      <c r="K1627">
        <v>39</v>
      </c>
      <c r="L1627" t="s">
        <v>150</v>
      </c>
      <c r="M1627" t="s">
        <v>144</v>
      </c>
      <c r="N1627" t="s">
        <v>4224</v>
      </c>
      <c r="O1627">
        <v>2023</v>
      </c>
      <c r="P1627">
        <v>4433895</v>
      </c>
      <c r="Q1627" t="s">
        <v>27</v>
      </c>
      <c r="R1627" t="s">
        <v>27</v>
      </c>
    </row>
    <row r="1628" spans="1:18">
      <c r="A1628">
        <v>4838693</v>
      </c>
      <c r="B1628" t="s">
        <v>1545</v>
      </c>
      <c r="C1628">
        <v>24</v>
      </c>
      <c r="D1628" t="s">
        <v>745</v>
      </c>
      <c r="E1628" t="s">
        <v>1659</v>
      </c>
      <c r="F1628" t="s">
        <v>4225</v>
      </c>
      <c r="G1628" t="s">
        <v>4226</v>
      </c>
      <c r="H1628" t="s">
        <v>27</v>
      </c>
      <c r="I1628" t="s">
        <v>475</v>
      </c>
      <c r="J1628">
        <v>180</v>
      </c>
      <c r="K1628">
        <v>24</v>
      </c>
      <c r="L1628" t="s">
        <v>1085</v>
      </c>
      <c r="M1628" t="s">
        <v>144</v>
      </c>
      <c r="N1628" t="s">
        <v>640</v>
      </c>
      <c r="O1628">
        <v>2025</v>
      </c>
      <c r="P1628">
        <v>4838693</v>
      </c>
      <c r="Q1628" t="s">
        <v>27</v>
      </c>
      <c r="R1628" t="s">
        <v>27</v>
      </c>
    </row>
    <row r="1629" spans="1:18">
      <c r="A1629">
        <v>5082331</v>
      </c>
      <c r="B1629" t="s">
        <v>1545</v>
      </c>
      <c r="C1629">
        <v>24</v>
      </c>
      <c r="D1629" t="s">
        <v>745</v>
      </c>
      <c r="E1629" t="s">
        <v>1659</v>
      </c>
      <c r="F1629" t="s">
        <v>2814</v>
      </c>
      <c r="G1629" t="s">
        <v>254</v>
      </c>
      <c r="H1629" t="s">
        <v>27</v>
      </c>
      <c r="I1629" t="s">
        <v>733</v>
      </c>
      <c r="J1629">
        <v>185</v>
      </c>
      <c r="K1629">
        <v>36</v>
      </c>
      <c r="L1629" t="s">
        <v>987</v>
      </c>
      <c r="M1629" t="s">
        <v>144</v>
      </c>
      <c r="N1629" t="s">
        <v>4227</v>
      </c>
      <c r="O1629">
        <v>2025</v>
      </c>
      <c r="P1629">
        <v>5082331</v>
      </c>
      <c r="Q1629" t="s">
        <v>27</v>
      </c>
      <c r="R1629" t="s">
        <v>27</v>
      </c>
    </row>
    <row r="1630" spans="1:18">
      <c r="A1630">
        <v>4950551</v>
      </c>
      <c r="B1630" t="s">
        <v>1545</v>
      </c>
      <c r="C1630">
        <v>24</v>
      </c>
      <c r="D1630" t="s">
        <v>745</v>
      </c>
      <c r="E1630" t="s">
        <v>1646</v>
      </c>
      <c r="F1630" t="s">
        <v>4228</v>
      </c>
      <c r="G1630" t="s">
        <v>254</v>
      </c>
      <c r="H1630" t="s">
        <v>27</v>
      </c>
      <c r="I1630" t="s">
        <v>37</v>
      </c>
      <c r="J1630">
        <v>202</v>
      </c>
      <c r="K1630">
        <v>22</v>
      </c>
      <c r="L1630" t="s">
        <v>87</v>
      </c>
      <c r="M1630" t="s">
        <v>144</v>
      </c>
      <c r="N1630" t="s">
        <v>1277</v>
      </c>
      <c r="O1630">
        <v>2025</v>
      </c>
      <c r="P1630">
        <v>4950551</v>
      </c>
      <c r="Q1630" t="s">
        <v>27</v>
      </c>
      <c r="R1630" t="s">
        <v>27</v>
      </c>
    </row>
    <row r="1631" spans="1:18">
      <c r="A1631">
        <v>4432571</v>
      </c>
      <c r="B1631" t="s">
        <v>1545</v>
      </c>
      <c r="C1631">
        <v>24</v>
      </c>
      <c r="D1631" t="s">
        <v>745</v>
      </c>
      <c r="E1631" t="s">
        <v>1659</v>
      </c>
      <c r="F1631" t="s">
        <v>4229</v>
      </c>
      <c r="G1631" s="1" t="s">
        <v>4230</v>
      </c>
      <c r="H1631" s="1">
        <v>37416</v>
      </c>
      <c r="I1631" t="s">
        <v>134</v>
      </c>
      <c r="J1631">
        <v>196</v>
      </c>
      <c r="K1631">
        <v>29</v>
      </c>
      <c r="L1631" t="s">
        <v>122</v>
      </c>
      <c r="M1631" t="s">
        <v>144</v>
      </c>
      <c r="N1631" t="s">
        <v>4231</v>
      </c>
      <c r="O1631">
        <v>2022</v>
      </c>
      <c r="P1631">
        <v>4432571</v>
      </c>
      <c r="Q1631" t="s">
        <v>27</v>
      </c>
      <c r="R1631" t="s">
        <v>27</v>
      </c>
    </row>
    <row r="1632" spans="1:18">
      <c r="A1632">
        <v>4374269</v>
      </c>
      <c r="B1632" t="s">
        <v>1545</v>
      </c>
      <c r="C1632">
        <v>24</v>
      </c>
      <c r="D1632" t="s">
        <v>745</v>
      </c>
      <c r="E1632" t="s">
        <v>1650</v>
      </c>
      <c r="F1632" t="s">
        <v>4232</v>
      </c>
      <c r="G1632" s="1" t="s">
        <v>4233</v>
      </c>
      <c r="H1632" s="1">
        <v>35489</v>
      </c>
      <c r="I1632" t="s">
        <v>37</v>
      </c>
      <c r="J1632">
        <v>315</v>
      </c>
      <c r="K1632">
        <v>93</v>
      </c>
      <c r="L1632" t="s">
        <v>2444</v>
      </c>
      <c r="M1632" t="s">
        <v>144</v>
      </c>
      <c r="N1632" t="s">
        <v>467</v>
      </c>
      <c r="O1632">
        <v>2020</v>
      </c>
      <c r="P1632">
        <v>4374269</v>
      </c>
      <c r="Q1632" t="s">
        <v>27</v>
      </c>
      <c r="R1632" t="s">
        <v>27</v>
      </c>
    </row>
    <row r="1633" spans="1:18">
      <c r="A1633">
        <v>2979860</v>
      </c>
      <c r="B1633" t="s">
        <v>1545</v>
      </c>
      <c r="C1633">
        <v>24</v>
      </c>
      <c r="D1633" t="s">
        <v>745</v>
      </c>
      <c r="E1633" t="s">
        <v>1650</v>
      </c>
      <c r="F1633" t="s">
        <v>4234</v>
      </c>
      <c r="G1633" s="1" t="s">
        <v>4235</v>
      </c>
      <c r="H1633" s="1">
        <v>34393</v>
      </c>
      <c r="I1633" t="s">
        <v>56</v>
      </c>
      <c r="J1633">
        <v>317</v>
      </c>
      <c r="K1633">
        <v>94</v>
      </c>
      <c r="L1633" t="s">
        <v>204</v>
      </c>
      <c r="M1633" t="s">
        <v>144</v>
      </c>
      <c r="N1633" t="s">
        <v>3744</v>
      </c>
      <c r="O1633">
        <v>2017</v>
      </c>
      <c r="P1633">
        <v>2979860</v>
      </c>
      <c r="Q1633" t="s">
        <v>27</v>
      </c>
      <c r="R1633" t="s">
        <v>27</v>
      </c>
    </row>
    <row r="1634" spans="1:18">
      <c r="A1634">
        <v>5081483</v>
      </c>
      <c r="B1634" t="s">
        <v>1545</v>
      </c>
      <c r="C1634">
        <v>24</v>
      </c>
      <c r="D1634" t="s">
        <v>745</v>
      </c>
      <c r="E1634" t="s">
        <v>1654</v>
      </c>
      <c r="F1634" t="s">
        <v>4236</v>
      </c>
      <c r="G1634" t="s">
        <v>3311</v>
      </c>
      <c r="H1634" t="s">
        <v>27</v>
      </c>
      <c r="I1634" t="s">
        <v>56</v>
      </c>
      <c r="J1634">
        <v>250</v>
      </c>
      <c r="K1634">
        <v>56</v>
      </c>
      <c r="L1634" t="s">
        <v>2040</v>
      </c>
      <c r="M1634" t="s">
        <v>144</v>
      </c>
      <c r="N1634" t="s">
        <v>990</v>
      </c>
      <c r="O1634">
        <v>2025</v>
      </c>
      <c r="P1634">
        <v>5081483</v>
      </c>
      <c r="Q1634" t="s">
        <v>27</v>
      </c>
      <c r="R1634" t="s">
        <v>27</v>
      </c>
    </row>
    <row r="1635" spans="1:18">
      <c r="A1635">
        <v>4431442</v>
      </c>
      <c r="B1635" t="s">
        <v>1545</v>
      </c>
      <c r="C1635">
        <v>24</v>
      </c>
      <c r="D1635" t="s">
        <v>745</v>
      </c>
      <c r="E1635" t="s">
        <v>1654</v>
      </c>
      <c r="F1635" t="s">
        <v>4237</v>
      </c>
      <c r="G1635" s="1" t="s">
        <v>4238</v>
      </c>
      <c r="H1635" s="1">
        <v>37502</v>
      </c>
      <c r="I1635" t="s">
        <v>56</v>
      </c>
      <c r="J1635">
        <v>266</v>
      </c>
      <c r="K1635">
        <v>45</v>
      </c>
      <c r="L1635" t="s">
        <v>104</v>
      </c>
      <c r="M1635" t="s">
        <v>144</v>
      </c>
      <c r="N1635" t="s">
        <v>3520</v>
      </c>
      <c r="O1635">
        <v>2021</v>
      </c>
      <c r="P1635">
        <v>4431442</v>
      </c>
      <c r="Q1635" t="s">
        <v>27</v>
      </c>
      <c r="R1635" t="s">
        <v>27</v>
      </c>
    </row>
    <row r="1636" spans="1:18">
      <c r="A1636">
        <v>4431467</v>
      </c>
      <c r="B1636" t="s">
        <v>1545</v>
      </c>
      <c r="C1636">
        <v>24</v>
      </c>
      <c r="D1636" t="s">
        <v>745</v>
      </c>
      <c r="E1636" t="s">
        <v>1654</v>
      </c>
      <c r="F1636" t="s">
        <v>4239</v>
      </c>
      <c r="G1636" s="1" t="s">
        <v>4240</v>
      </c>
      <c r="H1636" s="1">
        <v>37603</v>
      </c>
      <c r="I1636" t="s">
        <v>134</v>
      </c>
      <c r="J1636">
        <v>236</v>
      </c>
      <c r="K1636">
        <v>58</v>
      </c>
      <c r="L1636" t="s">
        <v>865</v>
      </c>
      <c r="M1636" t="s">
        <v>144</v>
      </c>
      <c r="N1636" t="s">
        <v>368</v>
      </c>
      <c r="O1636">
        <v>2023</v>
      </c>
      <c r="P1636">
        <v>4431467</v>
      </c>
      <c r="Q1636" t="s">
        <v>27</v>
      </c>
      <c r="R1636" t="s">
        <v>27</v>
      </c>
    </row>
    <row r="1637" spans="1:18">
      <c r="A1637">
        <v>4574105</v>
      </c>
      <c r="B1637" t="s">
        <v>1545</v>
      </c>
      <c r="C1637">
        <v>24</v>
      </c>
      <c r="D1637" t="s">
        <v>745</v>
      </c>
      <c r="E1637" t="s">
        <v>1659</v>
      </c>
      <c r="F1637" t="s">
        <v>4241</v>
      </c>
      <c r="G1637" s="1" t="s">
        <v>4242</v>
      </c>
      <c r="H1637" s="1">
        <v>37151</v>
      </c>
      <c r="I1637" t="s">
        <v>134</v>
      </c>
      <c r="J1637">
        <v>209</v>
      </c>
      <c r="K1637">
        <v>37</v>
      </c>
      <c r="L1637" t="s">
        <v>1011</v>
      </c>
      <c r="M1637" t="s">
        <v>144</v>
      </c>
      <c r="N1637" t="s">
        <v>905</v>
      </c>
      <c r="O1637">
        <v>2024</v>
      </c>
      <c r="P1637">
        <v>4574105</v>
      </c>
      <c r="Q1637" t="s">
        <v>27</v>
      </c>
      <c r="R1637" t="s">
        <v>27</v>
      </c>
    </row>
    <row r="1638" spans="1:18">
      <c r="A1638">
        <v>5152226</v>
      </c>
      <c r="B1638" t="s">
        <v>1545</v>
      </c>
      <c r="C1638">
        <v>24</v>
      </c>
      <c r="D1638" t="s">
        <v>745</v>
      </c>
      <c r="E1638" t="s">
        <v>1650</v>
      </c>
      <c r="F1638" t="s">
        <v>1238</v>
      </c>
      <c r="G1638" t="s">
        <v>4243</v>
      </c>
      <c r="H1638" t="s">
        <v>27</v>
      </c>
      <c r="I1638" t="s">
        <v>56</v>
      </c>
      <c r="J1638">
        <v>313</v>
      </c>
      <c r="K1638">
        <v>64</v>
      </c>
      <c r="L1638" t="s">
        <v>1075</v>
      </c>
      <c r="M1638" t="s">
        <v>144</v>
      </c>
      <c r="N1638" t="s">
        <v>4059</v>
      </c>
      <c r="O1638">
        <v>2025</v>
      </c>
      <c r="P1638">
        <v>5152226</v>
      </c>
      <c r="Q1638" t="s">
        <v>27</v>
      </c>
      <c r="R1638" t="s">
        <v>27</v>
      </c>
    </row>
    <row r="1639" spans="1:18">
      <c r="A1639">
        <v>4360745</v>
      </c>
      <c r="B1639" t="s">
        <v>1545</v>
      </c>
      <c r="C1639">
        <v>24</v>
      </c>
      <c r="D1639" t="s">
        <v>745</v>
      </c>
      <c r="E1639" t="s">
        <v>1646</v>
      </c>
      <c r="F1639" t="s">
        <v>2650</v>
      </c>
      <c r="G1639" s="1" t="s">
        <v>907</v>
      </c>
      <c r="H1639" s="1">
        <v>36762</v>
      </c>
      <c r="I1639" t="s">
        <v>215</v>
      </c>
      <c r="J1639">
        <v>203</v>
      </c>
      <c r="K1639">
        <v>40</v>
      </c>
      <c r="L1639" t="s">
        <v>263</v>
      </c>
      <c r="M1639" t="s">
        <v>144</v>
      </c>
      <c r="N1639" t="s">
        <v>2098</v>
      </c>
      <c r="O1639">
        <v>2023</v>
      </c>
      <c r="P1639">
        <v>4360745</v>
      </c>
      <c r="Q1639" t="s">
        <v>27</v>
      </c>
      <c r="R1639" t="s">
        <v>27</v>
      </c>
    </row>
    <row r="1640" spans="1:18">
      <c r="A1640">
        <v>4362081</v>
      </c>
      <c r="B1640" t="s">
        <v>1545</v>
      </c>
      <c r="C1640">
        <v>24</v>
      </c>
      <c r="D1640" t="s">
        <v>745</v>
      </c>
      <c r="E1640" t="s">
        <v>1736</v>
      </c>
      <c r="F1640" t="s">
        <v>507</v>
      </c>
      <c r="G1640" s="1" t="s">
        <v>4244</v>
      </c>
      <c r="H1640" s="1">
        <v>36652</v>
      </c>
      <c r="I1640" t="s">
        <v>134</v>
      </c>
      <c r="J1640">
        <v>216</v>
      </c>
      <c r="K1640">
        <v>11</v>
      </c>
      <c r="L1640" t="s">
        <v>371</v>
      </c>
      <c r="M1640" t="s">
        <v>144</v>
      </c>
      <c r="N1640" t="s">
        <v>1596</v>
      </c>
      <c r="O1640">
        <v>2020</v>
      </c>
      <c r="P1640">
        <v>4362081</v>
      </c>
      <c r="Q1640" t="s">
        <v>27</v>
      </c>
      <c r="R1640" t="s">
        <v>27</v>
      </c>
    </row>
    <row r="1641" spans="1:18">
      <c r="A1641">
        <v>15151</v>
      </c>
      <c r="B1641" t="s">
        <v>1545</v>
      </c>
      <c r="C1641">
        <v>24</v>
      </c>
      <c r="D1641" t="s">
        <v>745</v>
      </c>
      <c r="E1641" t="s">
        <v>1732</v>
      </c>
      <c r="F1641" t="s">
        <v>231</v>
      </c>
      <c r="G1641" s="1" t="s">
        <v>555</v>
      </c>
      <c r="H1641" s="1">
        <v>32625</v>
      </c>
      <c r="I1641" t="s">
        <v>134</v>
      </c>
      <c r="J1641">
        <v>224</v>
      </c>
      <c r="K1641">
        <v>47</v>
      </c>
      <c r="L1641" t="s">
        <v>222</v>
      </c>
      <c r="M1641" t="s">
        <v>144</v>
      </c>
      <c r="N1641" t="s">
        <v>4245</v>
      </c>
      <c r="O1641">
        <v>2012</v>
      </c>
      <c r="P1641">
        <v>15151</v>
      </c>
      <c r="Q1641" t="s">
        <v>27</v>
      </c>
      <c r="R1641" t="s">
        <v>27</v>
      </c>
    </row>
    <row r="1642" spans="1:18">
      <c r="A1642">
        <v>3126368</v>
      </c>
      <c r="B1642" t="s">
        <v>1545</v>
      </c>
      <c r="C1642">
        <v>24</v>
      </c>
      <c r="D1642" t="s">
        <v>745</v>
      </c>
      <c r="E1642" t="s">
        <v>1729</v>
      </c>
      <c r="F1642" t="s">
        <v>4246</v>
      </c>
      <c r="G1642" s="1" t="s">
        <v>248</v>
      </c>
      <c r="H1642" s="1">
        <v>35002</v>
      </c>
      <c r="I1642" t="s">
        <v>25</v>
      </c>
      <c r="J1642">
        <v>208</v>
      </c>
      <c r="K1642">
        <v>16</v>
      </c>
      <c r="L1642" t="s">
        <v>204</v>
      </c>
      <c r="M1642" t="s">
        <v>144</v>
      </c>
      <c r="N1642" t="s">
        <v>1198</v>
      </c>
      <c r="O1642">
        <v>2018</v>
      </c>
      <c r="P1642">
        <v>3126368</v>
      </c>
      <c r="Q1642" t="s">
        <v>27</v>
      </c>
      <c r="R1642" t="s">
        <v>27</v>
      </c>
    </row>
    <row r="1643" spans="1:18">
      <c r="A1643">
        <v>16800</v>
      </c>
      <c r="B1643" t="s">
        <v>1545</v>
      </c>
      <c r="C1643">
        <v>14</v>
      </c>
      <c r="D1643" t="s">
        <v>4247</v>
      </c>
      <c r="E1643" t="s">
        <v>1558</v>
      </c>
      <c r="F1643" t="s">
        <v>4248</v>
      </c>
      <c r="G1643" s="1" t="s">
        <v>651</v>
      </c>
      <c r="H1643" s="1">
        <v>33962</v>
      </c>
      <c r="I1643" t="s">
        <v>134</v>
      </c>
      <c r="J1643">
        <v>204</v>
      </c>
      <c r="K1643">
        <v>17</v>
      </c>
      <c r="L1643" t="s">
        <v>143</v>
      </c>
      <c r="M1643" t="s">
        <v>144</v>
      </c>
      <c r="N1643" t="s">
        <v>4249</v>
      </c>
      <c r="O1643">
        <v>2014</v>
      </c>
      <c r="P1643">
        <v>16800</v>
      </c>
      <c r="Q1643" t="s">
        <v>27</v>
      </c>
      <c r="R1643" t="s">
        <v>27</v>
      </c>
    </row>
    <row r="1644" spans="1:18">
      <c r="A1644">
        <v>4426553</v>
      </c>
      <c r="B1644" t="s">
        <v>1545</v>
      </c>
      <c r="C1644">
        <v>14</v>
      </c>
      <c r="D1644" t="s">
        <v>4247</v>
      </c>
      <c r="E1644" t="s">
        <v>1573</v>
      </c>
      <c r="F1644" t="s">
        <v>1519</v>
      </c>
      <c r="G1644" s="1" t="s">
        <v>273</v>
      </c>
      <c r="H1644" s="1">
        <v>36925</v>
      </c>
      <c r="I1644" t="s">
        <v>82</v>
      </c>
      <c r="J1644">
        <v>253</v>
      </c>
      <c r="K1644">
        <v>87</v>
      </c>
      <c r="L1644" t="s">
        <v>291</v>
      </c>
      <c r="M1644" t="s">
        <v>144</v>
      </c>
      <c r="N1644" t="s">
        <v>4250</v>
      </c>
      <c r="O1644">
        <v>2021</v>
      </c>
      <c r="P1644">
        <v>4426553</v>
      </c>
      <c r="Q1644" t="s">
        <v>27</v>
      </c>
      <c r="R1644" t="s">
        <v>27</v>
      </c>
    </row>
    <row r="1645" spans="1:18">
      <c r="A1645">
        <v>4046707</v>
      </c>
      <c r="B1645" t="s">
        <v>1545</v>
      </c>
      <c r="C1645">
        <v>14</v>
      </c>
      <c r="D1645" t="s">
        <v>4247</v>
      </c>
      <c r="E1645" t="s">
        <v>1584</v>
      </c>
      <c r="F1645" t="s">
        <v>877</v>
      </c>
      <c r="G1645" s="1" t="s">
        <v>4251</v>
      </c>
      <c r="H1645" s="1">
        <v>35655</v>
      </c>
      <c r="I1645" t="s">
        <v>42</v>
      </c>
      <c r="J1645">
        <v>312</v>
      </c>
      <c r="K1645">
        <v>61</v>
      </c>
      <c r="L1645" t="s">
        <v>326</v>
      </c>
      <c r="M1645" t="s">
        <v>144</v>
      </c>
      <c r="N1645" t="s">
        <v>4252</v>
      </c>
      <c r="O1645">
        <v>2023</v>
      </c>
      <c r="P1645">
        <v>4046707</v>
      </c>
      <c r="Q1645" t="s">
        <v>27</v>
      </c>
      <c r="R1645" t="s">
        <v>27</v>
      </c>
    </row>
    <row r="1646" spans="1:18">
      <c r="A1646">
        <v>4362474</v>
      </c>
      <c r="B1646" t="s">
        <v>1545</v>
      </c>
      <c r="C1646">
        <v>14</v>
      </c>
      <c r="D1646" t="s">
        <v>4247</v>
      </c>
      <c r="E1646" t="s">
        <v>22</v>
      </c>
      <c r="F1646" t="s">
        <v>4253</v>
      </c>
      <c r="G1646" s="1" t="s">
        <v>4254</v>
      </c>
      <c r="H1646" s="1">
        <v>36449</v>
      </c>
      <c r="I1646" t="s">
        <v>56</v>
      </c>
      <c r="J1646">
        <v>332</v>
      </c>
      <c r="K1646">
        <v>73</v>
      </c>
      <c r="L1646" t="s">
        <v>1163</v>
      </c>
      <c r="M1646" t="s">
        <v>144</v>
      </c>
      <c r="N1646" t="s">
        <v>547</v>
      </c>
      <c r="O1646">
        <v>2021</v>
      </c>
      <c r="P1646">
        <v>4362474</v>
      </c>
      <c r="Q1646" t="s">
        <v>27</v>
      </c>
      <c r="R1646" t="s">
        <v>27</v>
      </c>
    </row>
    <row r="1647" spans="1:18">
      <c r="A1647">
        <v>4259553</v>
      </c>
      <c r="B1647" t="s">
        <v>1545</v>
      </c>
      <c r="C1647">
        <v>14</v>
      </c>
      <c r="D1647" t="s">
        <v>4247</v>
      </c>
      <c r="E1647" t="s">
        <v>1550</v>
      </c>
      <c r="F1647" t="s">
        <v>4255</v>
      </c>
      <c r="G1647" s="1" t="s">
        <v>4256</v>
      </c>
      <c r="H1647" s="1">
        <v>35731</v>
      </c>
      <c r="I1647" t="s">
        <v>475</v>
      </c>
      <c r="J1647">
        <v>192</v>
      </c>
      <c r="K1647">
        <v>13</v>
      </c>
      <c r="L1647" t="s">
        <v>100</v>
      </c>
      <c r="M1647" t="s">
        <v>144</v>
      </c>
      <c r="N1647" t="s">
        <v>4257</v>
      </c>
      <c r="O1647">
        <v>2022</v>
      </c>
      <c r="P1647">
        <v>4259553</v>
      </c>
      <c r="Q1647" t="s">
        <v>27</v>
      </c>
      <c r="R1647" t="s">
        <v>27</v>
      </c>
    </row>
    <row r="1648" spans="1:18">
      <c r="A1648">
        <v>4430949</v>
      </c>
      <c r="B1648" t="s">
        <v>1545</v>
      </c>
      <c r="C1648">
        <v>14</v>
      </c>
      <c r="D1648" t="s">
        <v>4247</v>
      </c>
      <c r="E1648" t="s">
        <v>1584</v>
      </c>
      <c r="F1648" t="s">
        <v>830</v>
      </c>
      <c r="G1648" t="s">
        <v>4258</v>
      </c>
      <c r="H1648" t="s">
        <v>27</v>
      </c>
      <c r="I1648" t="s">
        <v>25</v>
      </c>
      <c r="J1648">
        <v>310</v>
      </c>
      <c r="K1648" t="s">
        <v>27</v>
      </c>
      <c r="L1648" t="s">
        <v>33</v>
      </c>
      <c r="M1648" t="s">
        <v>144</v>
      </c>
      <c r="N1648" t="s">
        <v>4259</v>
      </c>
      <c r="O1648">
        <v>2025</v>
      </c>
      <c r="P1648">
        <v>4430949</v>
      </c>
      <c r="Q1648" t="s">
        <v>27</v>
      </c>
      <c r="R1648" t="s">
        <v>27</v>
      </c>
    </row>
    <row r="1649" spans="1:18">
      <c r="A1649">
        <v>4374196</v>
      </c>
      <c r="B1649" t="s">
        <v>1545</v>
      </c>
      <c r="C1649">
        <v>14</v>
      </c>
      <c r="D1649" t="s">
        <v>4247</v>
      </c>
      <c r="E1649" t="s">
        <v>22</v>
      </c>
      <c r="F1649" t="s">
        <v>3411</v>
      </c>
      <c r="G1649" s="1" t="s">
        <v>4260</v>
      </c>
      <c r="H1649" s="1">
        <v>36553</v>
      </c>
      <c r="I1649" t="s">
        <v>25</v>
      </c>
      <c r="J1649">
        <v>312</v>
      </c>
      <c r="K1649">
        <v>60</v>
      </c>
      <c r="L1649" t="s">
        <v>165</v>
      </c>
      <c r="M1649" t="s">
        <v>144</v>
      </c>
      <c r="N1649" t="s">
        <v>4261</v>
      </c>
      <c r="O1649">
        <v>2024</v>
      </c>
      <c r="P1649">
        <v>4374196</v>
      </c>
      <c r="Q1649" t="s">
        <v>27</v>
      </c>
      <c r="R1649" t="s">
        <v>27</v>
      </c>
    </row>
    <row r="1650" spans="1:18">
      <c r="A1650">
        <v>4877717</v>
      </c>
      <c r="B1650" t="s">
        <v>1545</v>
      </c>
      <c r="C1650">
        <v>14</v>
      </c>
      <c r="D1650" t="s">
        <v>4247</v>
      </c>
      <c r="E1650" t="s">
        <v>1550</v>
      </c>
      <c r="F1650" t="s">
        <v>1742</v>
      </c>
      <c r="G1650" t="s">
        <v>3839</v>
      </c>
      <c r="H1650" t="s">
        <v>27</v>
      </c>
      <c r="I1650" t="s">
        <v>61</v>
      </c>
      <c r="J1650">
        <v>212</v>
      </c>
      <c r="K1650" t="s">
        <v>27</v>
      </c>
      <c r="L1650" t="s">
        <v>371</v>
      </c>
      <c r="M1650" t="s">
        <v>144</v>
      </c>
      <c r="N1650" t="s">
        <v>4262</v>
      </c>
      <c r="O1650">
        <v>2025</v>
      </c>
      <c r="P1650">
        <v>4877717</v>
      </c>
      <c r="Q1650" t="s">
        <v>27</v>
      </c>
      <c r="R1650" t="s">
        <v>27</v>
      </c>
    </row>
    <row r="1651" spans="1:18">
      <c r="A1651">
        <v>5082269</v>
      </c>
      <c r="B1651" t="s">
        <v>1545</v>
      </c>
      <c r="C1651">
        <v>14</v>
      </c>
      <c r="D1651" t="s">
        <v>4247</v>
      </c>
      <c r="E1651" t="s">
        <v>1548</v>
      </c>
      <c r="F1651" t="s">
        <v>1239</v>
      </c>
      <c r="G1651" t="s">
        <v>4263</v>
      </c>
      <c r="H1651" t="s">
        <v>27</v>
      </c>
      <c r="I1651" t="s">
        <v>215</v>
      </c>
      <c r="J1651">
        <v>206</v>
      </c>
      <c r="K1651" t="s">
        <v>27</v>
      </c>
      <c r="L1651" t="s">
        <v>57</v>
      </c>
      <c r="M1651" t="s">
        <v>144</v>
      </c>
      <c r="N1651" t="s">
        <v>4264</v>
      </c>
      <c r="O1651">
        <v>2025</v>
      </c>
      <c r="P1651">
        <v>5082269</v>
      </c>
      <c r="Q1651" t="s">
        <v>27</v>
      </c>
      <c r="R1651" t="s">
        <v>27</v>
      </c>
    </row>
    <row r="1652" spans="1:18">
      <c r="A1652">
        <v>4429096</v>
      </c>
      <c r="B1652" t="s">
        <v>1545</v>
      </c>
      <c r="C1652">
        <v>14</v>
      </c>
      <c r="D1652" t="s">
        <v>4247</v>
      </c>
      <c r="E1652" t="s">
        <v>1548</v>
      </c>
      <c r="F1652" t="s">
        <v>1327</v>
      </c>
      <c r="G1652" s="1" t="s">
        <v>4265</v>
      </c>
      <c r="H1652" s="1">
        <v>36855</v>
      </c>
      <c r="I1652" t="s">
        <v>1820</v>
      </c>
      <c r="J1652">
        <v>202</v>
      </c>
      <c r="K1652">
        <v>22</v>
      </c>
      <c r="L1652" t="s">
        <v>74</v>
      </c>
      <c r="M1652" t="s">
        <v>144</v>
      </c>
      <c r="N1652" t="s">
        <v>4266</v>
      </c>
      <c r="O1652">
        <v>2022</v>
      </c>
      <c r="P1652">
        <v>4429096</v>
      </c>
      <c r="Q1652" t="s">
        <v>27</v>
      </c>
      <c r="R1652" t="s">
        <v>27</v>
      </c>
    </row>
    <row r="1653" spans="1:18">
      <c r="A1653">
        <v>4605951</v>
      </c>
      <c r="B1653" t="s">
        <v>1545</v>
      </c>
      <c r="C1653">
        <v>14</v>
      </c>
      <c r="D1653" t="s">
        <v>4247</v>
      </c>
      <c r="E1653" t="s">
        <v>1558</v>
      </c>
      <c r="F1653" t="s">
        <v>94</v>
      </c>
      <c r="G1653" t="s">
        <v>41</v>
      </c>
      <c r="H1653" t="s">
        <v>27</v>
      </c>
      <c r="I1653" t="s">
        <v>37</v>
      </c>
      <c r="J1653">
        <v>205</v>
      </c>
      <c r="K1653">
        <v>6</v>
      </c>
      <c r="L1653" t="s">
        <v>432</v>
      </c>
      <c r="M1653" t="s">
        <v>144</v>
      </c>
      <c r="N1653" t="s">
        <v>4267</v>
      </c>
      <c r="O1653">
        <v>2025</v>
      </c>
      <c r="P1653">
        <v>4605951</v>
      </c>
      <c r="Q1653" t="s">
        <v>27</v>
      </c>
      <c r="R1653" t="s">
        <v>27</v>
      </c>
    </row>
    <row r="1654" spans="1:18">
      <c r="A1654">
        <v>4360859</v>
      </c>
      <c r="B1654" t="s">
        <v>1545</v>
      </c>
      <c r="C1654">
        <v>14</v>
      </c>
      <c r="D1654" t="s">
        <v>4247</v>
      </c>
      <c r="E1654" t="s">
        <v>22</v>
      </c>
      <c r="F1654" t="s">
        <v>1218</v>
      </c>
      <c r="G1654" s="1" t="s">
        <v>4268</v>
      </c>
      <c r="H1654" s="1">
        <v>36637</v>
      </c>
      <c r="I1654" t="s">
        <v>37</v>
      </c>
      <c r="J1654">
        <v>296</v>
      </c>
      <c r="K1654">
        <v>67</v>
      </c>
      <c r="L1654" t="s">
        <v>104</v>
      </c>
      <c r="M1654" t="s">
        <v>144</v>
      </c>
      <c r="N1654" t="s">
        <v>4042</v>
      </c>
      <c r="O1654">
        <v>2022</v>
      </c>
      <c r="P1654">
        <v>4360859</v>
      </c>
      <c r="Q1654" t="s">
        <v>27</v>
      </c>
      <c r="R1654" t="s">
        <v>27</v>
      </c>
    </row>
    <row r="1655" spans="1:18">
      <c r="A1655">
        <v>3917599</v>
      </c>
      <c r="B1655" t="s">
        <v>1545</v>
      </c>
      <c r="C1655">
        <v>14</v>
      </c>
      <c r="D1655" t="s">
        <v>4247</v>
      </c>
      <c r="E1655" t="s">
        <v>22</v>
      </c>
      <c r="F1655" t="s">
        <v>560</v>
      </c>
      <c r="G1655" s="1" t="s">
        <v>1758</v>
      </c>
      <c r="H1655" s="1">
        <v>35326</v>
      </c>
      <c r="I1655" t="s">
        <v>61</v>
      </c>
      <c r="J1655">
        <v>328</v>
      </c>
      <c r="K1655">
        <v>69</v>
      </c>
      <c r="L1655" t="s">
        <v>2046</v>
      </c>
      <c r="M1655" t="s">
        <v>144</v>
      </c>
      <c r="N1655" t="s">
        <v>4269</v>
      </c>
      <c r="O1655">
        <v>2020</v>
      </c>
      <c r="P1655">
        <v>3917599</v>
      </c>
      <c r="Q1655" t="s">
        <v>27</v>
      </c>
      <c r="R1655" t="s">
        <v>27</v>
      </c>
    </row>
    <row r="1656" spans="1:18">
      <c r="A1656">
        <v>4875786</v>
      </c>
      <c r="B1656" t="s">
        <v>1545</v>
      </c>
      <c r="C1656">
        <v>14</v>
      </c>
      <c r="D1656" t="s">
        <v>4247</v>
      </c>
      <c r="E1656" t="s">
        <v>1558</v>
      </c>
      <c r="F1656" t="s">
        <v>4270</v>
      </c>
      <c r="G1656" s="1" t="s">
        <v>1016</v>
      </c>
      <c r="H1656" s="1">
        <v>37051</v>
      </c>
      <c r="I1656" t="s">
        <v>56</v>
      </c>
      <c r="J1656">
        <v>211</v>
      </c>
      <c r="K1656">
        <v>82</v>
      </c>
      <c r="L1656" t="s">
        <v>660</v>
      </c>
      <c r="M1656" t="s">
        <v>144</v>
      </c>
      <c r="N1656" t="s">
        <v>1331</v>
      </c>
      <c r="O1656">
        <v>2024</v>
      </c>
      <c r="P1656">
        <v>4875786</v>
      </c>
      <c r="Q1656" t="s">
        <v>27</v>
      </c>
      <c r="R1656" t="s">
        <v>27</v>
      </c>
    </row>
    <row r="1657" spans="1:18">
      <c r="A1657">
        <v>4570037</v>
      </c>
      <c r="B1657" t="s">
        <v>1545</v>
      </c>
      <c r="C1657">
        <v>14</v>
      </c>
      <c r="D1657" t="s">
        <v>4247</v>
      </c>
      <c r="E1657" t="s">
        <v>1573</v>
      </c>
      <c r="F1657" t="s">
        <v>4271</v>
      </c>
      <c r="G1657" s="1" t="s">
        <v>2277</v>
      </c>
      <c r="H1657" s="1">
        <v>37687</v>
      </c>
      <c r="I1657" t="s">
        <v>25</v>
      </c>
      <c r="J1657">
        <v>252</v>
      </c>
      <c r="K1657">
        <v>18</v>
      </c>
      <c r="L1657" t="s">
        <v>161</v>
      </c>
      <c r="M1657" t="s">
        <v>144</v>
      </c>
      <c r="N1657" t="s">
        <v>4272</v>
      </c>
      <c r="O1657">
        <v>2023</v>
      </c>
      <c r="P1657">
        <v>4570037</v>
      </c>
      <c r="Q1657" t="s">
        <v>27</v>
      </c>
      <c r="R1657" t="s">
        <v>27</v>
      </c>
    </row>
    <row r="1658" spans="1:18">
      <c r="A1658">
        <v>4695796</v>
      </c>
      <c r="B1658" t="s">
        <v>1545</v>
      </c>
      <c r="C1658">
        <v>14</v>
      </c>
      <c r="D1658" t="s">
        <v>4247</v>
      </c>
      <c r="E1658" t="s">
        <v>1584</v>
      </c>
      <c r="F1658" t="s">
        <v>504</v>
      </c>
      <c r="G1658" t="s">
        <v>1309</v>
      </c>
      <c r="H1658" t="s">
        <v>27</v>
      </c>
      <c r="I1658" t="s">
        <v>51</v>
      </c>
      <c r="J1658">
        <v>320</v>
      </c>
      <c r="K1658" t="s">
        <v>27</v>
      </c>
      <c r="L1658" t="s">
        <v>713</v>
      </c>
      <c r="M1658" t="s">
        <v>144</v>
      </c>
      <c r="N1658" t="s">
        <v>4273</v>
      </c>
      <c r="O1658">
        <v>2025</v>
      </c>
      <c r="P1658">
        <v>4695796</v>
      </c>
      <c r="Q1658" t="s">
        <v>27</v>
      </c>
      <c r="R1658" t="s">
        <v>27</v>
      </c>
    </row>
    <row r="1659" spans="1:18">
      <c r="A1659">
        <v>2573401</v>
      </c>
      <c r="B1659" t="s">
        <v>1545</v>
      </c>
      <c r="C1659">
        <v>14</v>
      </c>
      <c r="D1659" t="s">
        <v>4247</v>
      </c>
      <c r="E1659" t="s">
        <v>1573</v>
      </c>
      <c r="F1659" t="s">
        <v>194</v>
      </c>
      <c r="G1659" s="1" t="s">
        <v>4274</v>
      </c>
      <c r="H1659" s="1">
        <v>33970</v>
      </c>
      <c r="I1659" t="s">
        <v>82</v>
      </c>
      <c r="J1659">
        <v>253</v>
      </c>
      <c r="K1659">
        <v>89</v>
      </c>
      <c r="L1659" t="s">
        <v>1876</v>
      </c>
      <c r="M1659" t="s">
        <v>144</v>
      </c>
      <c r="N1659" t="s">
        <v>4275</v>
      </c>
      <c r="O1659">
        <v>2016</v>
      </c>
      <c r="P1659">
        <v>2573401</v>
      </c>
      <c r="Q1659" t="s">
        <v>27</v>
      </c>
      <c r="R1659" t="s">
        <v>27</v>
      </c>
    </row>
    <row r="1660" spans="1:18">
      <c r="A1660">
        <v>4710341</v>
      </c>
      <c r="B1660" t="s">
        <v>1545</v>
      </c>
      <c r="C1660">
        <v>14</v>
      </c>
      <c r="D1660" t="s">
        <v>4247</v>
      </c>
      <c r="E1660" t="s">
        <v>1548</v>
      </c>
      <c r="F1660" t="s">
        <v>4276</v>
      </c>
      <c r="G1660" s="1" t="s">
        <v>1049</v>
      </c>
      <c r="H1660" s="1">
        <v>37619</v>
      </c>
      <c r="I1660" t="s">
        <v>733</v>
      </c>
      <c r="J1660">
        <v>211</v>
      </c>
      <c r="K1660">
        <v>27</v>
      </c>
      <c r="L1660" t="s">
        <v>222</v>
      </c>
      <c r="M1660" t="s">
        <v>144</v>
      </c>
      <c r="N1660" t="s">
        <v>4277</v>
      </c>
      <c r="O1660">
        <v>2023</v>
      </c>
      <c r="P1660">
        <v>4710341</v>
      </c>
      <c r="Q1660" t="s">
        <v>27</v>
      </c>
      <c r="R1660" t="s">
        <v>27</v>
      </c>
    </row>
    <row r="1661" spans="1:18">
      <c r="A1661">
        <v>4036135</v>
      </c>
      <c r="B1661" t="s">
        <v>1545</v>
      </c>
      <c r="C1661">
        <v>14</v>
      </c>
      <c r="D1661" t="s">
        <v>4247</v>
      </c>
      <c r="E1661" t="s">
        <v>1584</v>
      </c>
      <c r="F1661" t="s">
        <v>4278</v>
      </c>
      <c r="G1661" s="1" t="s">
        <v>707</v>
      </c>
      <c r="H1661" s="1">
        <v>35990</v>
      </c>
      <c r="I1661" t="s">
        <v>42</v>
      </c>
      <c r="J1661">
        <v>338</v>
      </c>
      <c r="K1661">
        <v>77</v>
      </c>
      <c r="L1661" t="s">
        <v>139</v>
      </c>
      <c r="M1661" t="s">
        <v>144</v>
      </c>
      <c r="N1661" t="s">
        <v>927</v>
      </c>
      <c r="O1661">
        <v>2019</v>
      </c>
      <c r="P1661">
        <v>4036135</v>
      </c>
      <c r="Q1661" t="s">
        <v>27</v>
      </c>
      <c r="R1661" t="s">
        <v>27</v>
      </c>
    </row>
    <row r="1662" spans="1:18">
      <c r="A1662">
        <v>5083509</v>
      </c>
      <c r="B1662" t="s">
        <v>1545</v>
      </c>
      <c r="C1662">
        <v>14</v>
      </c>
      <c r="D1662" t="s">
        <v>4247</v>
      </c>
      <c r="E1662" t="s">
        <v>1573</v>
      </c>
      <c r="F1662" t="s">
        <v>4279</v>
      </c>
      <c r="G1662" t="s">
        <v>354</v>
      </c>
      <c r="H1662" t="s">
        <v>27</v>
      </c>
      <c r="I1662" t="s">
        <v>56</v>
      </c>
      <c r="J1662">
        <v>236</v>
      </c>
      <c r="K1662" t="s">
        <v>27</v>
      </c>
      <c r="L1662" t="s">
        <v>180</v>
      </c>
      <c r="M1662" t="s">
        <v>1539</v>
      </c>
      <c r="N1662" t="s">
        <v>775</v>
      </c>
      <c r="O1662">
        <v>2025</v>
      </c>
      <c r="P1662">
        <v>5083509</v>
      </c>
      <c r="Q1662" t="s">
        <v>27</v>
      </c>
      <c r="R1662" t="s">
        <v>27</v>
      </c>
    </row>
    <row r="1663" spans="1:18">
      <c r="A1663">
        <v>4833029</v>
      </c>
      <c r="B1663" t="s">
        <v>1545</v>
      </c>
      <c r="C1663">
        <v>14</v>
      </c>
      <c r="D1663" t="s">
        <v>4247</v>
      </c>
      <c r="E1663" t="s">
        <v>1573</v>
      </c>
      <c r="F1663" t="s">
        <v>418</v>
      </c>
      <c r="G1663" s="1" t="s">
        <v>4280</v>
      </c>
      <c r="H1663" s="1">
        <v>37810</v>
      </c>
      <c r="I1663" t="s">
        <v>25</v>
      </c>
      <c r="J1663">
        <v>243</v>
      </c>
      <c r="K1663" t="s">
        <v>27</v>
      </c>
      <c r="L1663" t="s">
        <v>135</v>
      </c>
      <c r="M1663" t="s">
        <v>144</v>
      </c>
      <c r="N1663" t="s">
        <v>4281</v>
      </c>
      <c r="O1663">
        <v>2025</v>
      </c>
      <c r="P1663">
        <v>4833029</v>
      </c>
      <c r="Q1663" t="s">
        <v>27</v>
      </c>
      <c r="R1663" t="s">
        <v>27</v>
      </c>
    </row>
    <row r="1664" spans="1:18">
      <c r="A1664">
        <v>4567175</v>
      </c>
      <c r="B1664" t="s">
        <v>1545</v>
      </c>
      <c r="C1664">
        <v>14</v>
      </c>
      <c r="D1664" t="s">
        <v>4247</v>
      </c>
      <c r="E1664" t="s">
        <v>29</v>
      </c>
      <c r="F1664" t="s">
        <v>4282</v>
      </c>
      <c r="G1664" s="1" t="s">
        <v>4283</v>
      </c>
      <c r="H1664" s="1">
        <v>37052</v>
      </c>
      <c r="I1664" t="s">
        <v>25</v>
      </c>
      <c r="J1664">
        <v>318</v>
      </c>
      <c r="K1664">
        <v>50</v>
      </c>
      <c r="L1664" t="s">
        <v>180</v>
      </c>
      <c r="M1664" t="s">
        <v>144</v>
      </c>
      <c r="N1664" t="s">
        <v>1672</v>
      </c>
      <c r="O1664">
        <v>2022</v>
      </c>
      <c r="P1664">
        <v>4567175</v>
      </c>
      <c r="Q1664" t="s">
        <v>27</v>
      </c>
      <c r="R1664" t="s">
        <v>27</v>
      </c>
    </row>
    <row r="1665" spans="1:18">
      <c r="A1665">
        <v>4426512</v>
      </c>
      <c r="B1665" t="s">
        <v>1545</v>
      </c>
      <c r="C1665">
        <v>14</v>
      </c>
      <c r="D1665" t="s">
        <v>4247</v>
      </c>
      <c r="E1665" t="s">
        <v>1584</v>
      </c>
      <c r="F1665" t="s">
        <v>3349</v>
      </c>
      <c r="G1665" s="1" t="s">
        <v>4284</v>
      </c>
      <c r="H1665" s="1">
        <v>36992</v>
      </c>
      <c r="I1665" t="s">
        <v>61</v>
      </c>
      <c r="J1665">
        <v>315</v>
      </c>
      <c r="K1665">
        <v>71</v>
      </c>
      <c r="L1665" t="s">
        <v>100</v>
      </c>
      <c r="M1665" t="s">
        <v>144</v>
      </c>
      <c r="N1665" t="s">
        <v>3397</v>
      </c>
      <c r="O1665">
        <v>2021</v>
      </c>
      <c r="P1665">
        <v>4426512</v>
      </c>
      <c r="Q1665" t="s">
        <v>27</v>
      </c>
      <c r="R1665" t="s">
        <v>27</v>
      </c>
    </row>
    <row r="1666" spans="1:18">
      <c r="A1666">
        <v>4430155</v>
      </c>
      <c r="B1666" t="s">
        <v>1545</v>
      </c>
      <c r="C1666">
        <v>14</v>
      </c>
      <c r="D1666" t="s">
        <v>4247</v>
      </c>
      <c r="E1666" t="s">
        <v>29</v>
      </c>
      <c r="F1666" t="s">
        <v>1341</v>
      </c>
      <c r="G1666" s="1" t="s">
        <v>4285</v>
      </c>
      <c r="H1666" s="1">
        <v>36913</v>
      </c>
      <c r="I1666" t="s">
        <v>56</v>
      </c>
      <c r="J1666">
        <v>290</v>
      </c>
      <c r="K1666">
        <v>63</v>
      </c>
      <c r="L1666" t="s">
        <v>1564</v>
      </c>
      <c r="M1666" t="s">
        <v>144</v>
      </c>
      <c r="N1666" t="s">
        <v>3351</v>
      </c>
      <c r="O1666">
        <v>2023</v>
      </c>
      <c r="P1666">
        <v>4430155</v>
      </c>
      <c r="Q1666" t="s">
        <v>27</v>
      </c>
      <c r="R1666" t="s">
        <v>27</v>
      </c>
    </row>
    <row r="1667" spans="1:18">
      <c r="A1667">
        <v>4710855</v>
      </c>
      <c r="B1667" t="s">
        <v>1545</v>
      </c>
      <c r="C1667">
        <v>14</v>
      </c>
      <c r="D1667" t="s">
        <v>4247</v>
      </c>
      <c r="E1667" t="s">
        <v>1558</v>
      </c>
      <c r="F1667" t="s">
        <v>4286</v>
      </c>
      <c r="G1667" s="1" t="s">
        <v>4287</v>
      </c>
      <c r="H1667" s="1">
        <v>37553</v>
      </c>
      <c r="I1667" t="s">
        <v>134</v>
      </c>
      <c r="J1667">
        <v>188</v>
      </c>
      <c r="K1667">
        <v>15</v>
      </c>
      <c r="L1667" t="s">
        <v>352</v>
      </c>
      <c r="M1667" t="s">
        <v>144</v>
      </c>
      <c r="N1667" t="s">
        <v>2967</v>
      </c>
      <c r="O1667">
        <v>2023</v>
      </c>
      <c r="P1667">
        <v>4710855</v>
      </c>
      <c r="Q1667" t="s">
        <v>27</v>
      </c>
      <c r="R1667" t="s">
        <v>27</v>
      </c>
    </row>
    <row r="1668" spans="1:18">
      <c r="A1668">
        <v>4426515</v>
      </c>
      <c r="B1668" t="s">
        <v>1545</v>
      </c>
      <c r="C1668">
        <v>14</v>
      </c>
      <c r="D1668" t="s">
        <v>4247</v>
      </c>
      <c r="E1668" t="s">
        <v>1558</v>
      </c>
      <c r="F1668" t="s">
        <v>4288</v>
      </c>
      <c r="G1668" s="1" t="s">
        <v>4289</v>
      </c>
      <c r="H1668" s="1">
        <v>37040</v>
      </c>
      <c r="I1668" t="s">
        <v>37</v>
      </c>
      <c r="J1668">
        <v>216</v>
      </c>
      <c r="K1668">
        <v>12</v>
      </c>
      <c r="L1668" t="s">
        <v>208</v>
      </c>
      <c r="M1668" t="s">
        <v>144</v>
      </c>
      <c r="N1668" t="s">
        <v>4290</v>
      </c>
      <c r="O1668">
        <v>2021</v>
      </c>
      <c r="P1668">
        <v>4426515</v>
      </c>
      <c r="Q1668" t="s">
        <v>27</v>
      </c>
      <c r="R1668" t="s">
        <v>27</v>
      </c>
    </row>
    <row r="1669" spans="1:18">
      <c r="A1669">
        <v>4242557</v>
      </c>
      <c r="B1669" t="s">
        <v>1545</v>
      </c>
      <c r="C1669">
        <v>14</v>
      </c>
      <c r="D1669" t="s">
        <v>4247</v>
      </c>
      <c r="E1669" t="s">
        <v>1573</v>
      </c>
      <c r="F1669" t="s">
        <v>3220</v>
      </c>
      <c r="G1669" s="1" t="s">
        <v>4291</v>
      </c>
      <c r="H1669" s="1">
        <v>36168</v>
      </c>
      <c r="I1669" t="s">
        <v>42</v>
      </c>
      <c r="J1669">
        <v>266</v>
      </c>
      <c r="K1669">
        <v>84</v>
      </c>
      <c r="L1669" t="s">
        <v>263</v>
      </c>
      <c r="M1669" t="s">
        <v>144</v>
      </c>
      <c r="N1669" t="s">
        <v>1202</v>
      </c>
      <c r="O1669">
        <v>2020</v>
      </c>
      <c r="P1669">
        <v>4242557</v>
      </c>
      <c r="Q1669" t="s">
        <v>27</v>
      </c>
      <c r="R1669" t="s">
        <v>27</v>
      </c>
    </row>
    <row r="1670" spans="1:18">
      <c r="A1670">
        <v>4431342</v>
      </c>
      <c r="B1670" t="s">
        <v>1545</v>
      </c>
      <c r="C1670">
        <v>14</v>
      </c>
      <c r="D1670" t="s">
        <v>4247</v>
      </c>
      <c r="E1670" t="s">
        <v>1558</v>
      </c>
      <c r="F1670" t="s">
        <v>4041</v>
      </c>
      <c r="G1670" s="1" t="s">
        <v>4292</v>
      </c>
      <c r="H1670" s="1">
        <v>37289</v>
      </c>
      <c r="I1670" t="s">
        <v>1820</v>
      </c>
      <c r="J1670">
        <v>174</v>
      </c>
      <c r="K1670">
        <v>81</v>
      </c>
      <c r="L1670" t="s">
        <v>546</v>
      </c>
      <c r="M1670" t="s">
        <v>144</v>
      </c>
      <c r="N1670" t="s">
        <v>1947</v>
      </c>
      <c r="O1670">
        <v>2024</v>
      </c>
      <c r="P1670">
        <v>4431342</v>
      </c>
      <c r="Q1670" t="s">
        <v>27</v>
      </c>
      <c r="R1670" t="s">
        <v>27</v>
      </c>
    </row>
    <row r="1671" spans="1:18">
      <c r="A1671">
        <v>15946</v>
      </c>
      <c r="B1671" t="s">
        <v>1545</v>
      </c>
      <c r="C1671">
        <v>14</v>
      </c>
      <c r="D1671" t="s">
        <v>4247</v>
      </c>
      <c r="E1671" t="s">
        <v>1584</v>
      </c>
      <c r="F1671" t="s">
        <v>527</v>
      </c>
      <c r="G1671" s="1" t="s">
        <v>4293</v>
      </c>
      <c r="H1671" s="1">
        <v>33109</v>
      </c>
      <c r="I1671" t="s">
        <v>25</v>
      </c>
      <c r="J1671">
        <v>310</v>
      </c>
      <c r="K1671">
        <v>68</v>
      </c>
      <c r="L1671" t="s">
        <v>4294</v>
      </c>
      <c r="M1671" t="s">
        <v>144</v>
      </c>
      <c r="N1671" t="s">
        <v>1895</v>
      </c>
      <c r="O1671">
        <v>2013</v>
      </c>
      <c r="P1671">
        <v>15946</v>
      </c>
      <c r="Q1671" t="s">
        <v>27</v>
      </c>
      <c r="R1671" t="s">
        <v>27</v>
      </c>
    </row>
    <row r="1672" spans="1:18">
      <c r="A1672">
        <v>4431346</v>
      </c>
      <c r="B1672" t="s">
        <v>1545</v>
      </c>
      <c r="C1672">
        <v>14</v>
      </c>
      <c r="D1672" t="s">
        <v>4247</v>
      </c>
      <c r="E1672" t="s">
        <v>1573</v>
      </c>
      <c r="F1672" t="s">
        <v>1288</v>
      </c>
      <c r="G1672" s="1" t="s">
        <v>4295</v>
      </c>
      <c r="H1672" s="1">
        <v>37276</v>
      </c>
      <c r="I1672" t="s">
        <v>25</v>
      </c>
      <c r="J1672">
        <v>258</v>
      </c>
      <c r="K1672">
        <v>83</v>
      </c>
      <c r="L1672" t="s">
        <v>200</v>
      </c>
      <c r="M1672" t="s">
        <v>144</v>
      </c>
      <c r="N1672" t="s">
        <v>4296</v>
      </c>
      <c r="O1672">
        <v>2024</v>
      </c>
      <c r="P1672">
        <v>4431346</v>
      </c>
      <c r="Q1672" t="s">
        <v>27</v>
      </c>
      <c r="R1672" t="s">
        <v>27</v>
      </c>
    </row>
    <row r="1673" spans="1:18">
      <c r="A1673">
        <v>4243003</v>
      </c>
      <c r="B1673" t="s">
        <v>1545</v>
      </c>
      <c r="C1673">
        <v>14</v>
      </c>
      <c r="D1673" t="s">
        <v>4247</v>
      </c>
      <c r="E1673" t="s">
        <v>1548</v>
      </c>
      <c r="F1673" t="s">
        <v>1991</v>
      </c>
      <c r="G1673" s="1" t="s">
        <v>2059</v>
      </c>
      <c r="H1673" s="1">
        <v>36191</v>
      </c>
      <c r="I1673" t="s">
        <v>1602</v>
      </c>
      <c r="J1673">
        <v>198</v>
      </c>
      <c r="K1673">
        <v>20</v>
      </c>
      <c r="L1673" t="s">
        <v>143</v>
      </c>
      <c r="M1673" t="s">
        <v>144</v>
      </c>
      <c r="N1673" t="s">
        <v>4165</v>
      </c>
      <c r="O1673">
        <v>2020</v>
      </c>
      <c r="P1673">
        <v>4243003</v>
      </c>
      <c r="Q1673" t="s">
        <v>27</v>
      </c>
      <c r="R1673" t="s">
        <v>27</v>
      </c>
    </row>
    <row r="1674" spans="1:18">
      <c r="A1674">
        <v>4565908</v>
      </c>
      <c r="B1674" t="s">
        <v>1545</v>
      </c>
      <c r="C1674">
        <v>14</v>
      </c>
      <c r="D1674" t="s">
        <v>4247</v>
      </c>
      <c r="E1674" t="s">
        <v>1558</v>
      </c>
      <c r="F1674" t="s">
        <v>194</v>
      </c>
      <c r="G1674" s="1" t="s">
        <v>248</v>
      </c>
      <c r="H1674" s="1">
        <v>37176</v>
      </c>
      <c r="I1674" t="s">
        <v>475</v>
      </c>
      <c r="J1674">
        <v>185</v>
      </c>
      <c r="K1674">
        <v>86</v>
      </c>
      <c r="L1674" t="s">
        <v>249</v>
      </c>
      <c r="M1674" t="s">
        <v>144</v>
      </c>
      <c r="N1674" t="s">
        <v>4297</v>
      </c>
      <c r="O1674">
        <v>2022</v>
      </c>
      <c r="P1674">
        <v>4565908</v>
      </c>
      <c r="Q1674" t="s">
        <v>27</v>
      </c>
      <c r="R1674" t="s">
        <v>27</v>
      </c>
    </row>
    <row r="1675" spans="1:18">
      <c r="A1675">
        <v>3052180</v>
      </c>
      <c r="B1675" t="s">
        <v>1545</v>
      </c>
      <c r="C1675">
        <v>14</v>
      </c>
      <c r="D1675" t="s">
        <v>4247</v>
      </c>
      <c r="E1675" t="s">
        <v>29</v>
      </c>
      <c r="F1675" t="s">
        <v>2116</v>
      </c>
      <c r="G1675" s="1" t="s">
        <v>2932</v>
      </c>
      <c r="H1675" s="1">
        <v>34908</v>
      </c>
      <c r="I1675" t="s">
        <v>25</v>
      </c>
      <c r="J1675">
        <v>292</v>
      </c>
      <c r="K1675">
        <v>65</v>
      </c>
      <c r="L1675" t="s">
        <v>322</v>
      </c>
      <c r="M1675" t="s">
        <v>144</v>
      </c>
      <c r="N1675" t="s">
        <v>1859</v>
      </c>
      <c r="O1675">
        <v>2018</v>
      </c>
      <c r="P1675">
        <v>3052180</v>
      </c>
      <c r="Q1675" t="s">
        <v>27</v>
      </c>
      <c r="R1675" t="s">
        <v>27</v>
      </c>
    </row>
    <row r="1676" spans="1:18">
      <c r="A1676">
        <v>4685522</v>
      </c>
      <c r="B1676" t="s">
        <v>1545</v>
      </c>
      <c r="C1676">
        <v>14</v>
      </c>
      <c r="D1676" t="s">
        <v>4247</v>
      </c>
      <c r="E1676" t="s">
        <v>1550</v>
      </c>
      <c r="F1676" t="s">
        <v>874</v>
      </c>
      <c r="G1676" s="1" t="s">
        <v>531</v>
      </c>
      <c r="H1676" s="1">
        <v>37611</v>
      </c>
      <c r="I1676" t="s">
        <v>37</v>
      </c>
      <c r="J1676">
        <v>208</v>
      </c>
      <c r="K1676">
        <v>15</v>
      </c>
      <c r="L1676" t="s">
        <v>204</v>
      </c>
      <c r="M1676" t="s">
        <v>144</v>
      </c>
      <c r="N1676" t="s">
        <v>4298</v>
      </c>
      <c r="O1676">
        <v>2025</v>
      </c>
      <c r="P1676">
        <v>4685522</v>
      </c>
      <c r="Q1676" t="s">
        <v>27</v>
      </c>
      <c r="R1676" t="s">
        <v>27</v>
      </c>
    </row>
    <row r="1677" spans="1:18">
      <c r="A1677">
        <v>4386544</v>
      </c>
      <c r="B1677" t="s">
        <v>1545</v>
      </c>
      <c r="C1677">
        <v>14</v>
      </c>
      <c r="D1677" t="s">
        <v>4247</v>
      </c>
      <c r="E1677" t="s">
        <v>1558</v>
      </c>
      <c r="F1677" t="s">
        <v>324</v>
      </c>
      <c r="G1677" s="1" t="s">
        <v>254</v>
      </c>
      <c r="H1677" s="1">
        <v>35694</v>
      </c>
      <c r="I1677" t="s">
        <v>1602</v>
      </c>
      <c r="J1677">
        <v>180</v>
      </c>
      <c r="K1677">
        <v>19</v>
      </c>
      <c r="L1677" t="s">
        <v>2955</v>
      </c>
      <c r="M1677" t="s">
        <v>144</v>
      </c>
      <c r="N1677" t="s">
        <v>4206</v>
      </c>
      <c r="O1677">
        <v>2022</v>
      </c>
      <c r="P1677">
        <v>4386544</v>
      </c>
      <c r="Q1677" t="s">
        <v>27</v>
      </c>
      <c r="R1677" t="s">
        <v>27</v>
      </c>
    </row>
    <row r="1678" spans="1:18">
      <c r="A1678">
        <v>12483</v>
      </c>
      <c r="B1678" t="s">
        <v>1545</v>
      </c>
      <c r="C1678">
        <v>14</v>
      </c>
      <c r="D1678" t="s">
        <v>4247</v>
      </c>
      <c r="E1678" t="s">
        <v>1550</v>
      </c>
      <c r="F1678" t="s">
        <v>1742</v>
      </c>
      <c r="G1678" s="1" t="s">
        <v>4299</v>
      </c>
      <c r="H1678" s="1">
        <v>32180</v>
      </c>
      <c r="I1678" t="s">
        <v>56</v>
      </c>
      <c r="J1678">
        <v>214</v>
      </c>
      <c r="K1678">
        <v>9</v>
      </c>
      <c r="L1678" t="s">
        <v>100</v>
      </c>
      <c r="M1678" t="s">
        <v>144</v>
      </c>
      <c r="N1678" t="s">
        <v>119</v>
      </c>
      <c r="O1678">
        <v>2009</v>
      </c>
      <c r="P1678">
        <v>12483</v>
      </c>
      <c r="Q1678" t="s">
        <v>27</v>
      </c>
      <c r="R1678" t="s">
        <v>27</v>
      </c>
    </row>
    <row r="1679" spans="1:18">
      <c r="A1679">
        <v>4575003</v>
      </c>
      <c r="B1679" t="s">
        <v>1545</v>
      </c>
      <c r="C1679">
        <v>14</v>
      </c>
      <c r="D1679" t="s">
        <v>4247</v>
      </c>
      <c r="E1679" t="s">
        <v>1584</v>
      </c>
      <c r="F1679" t="s">
        <v>4300</v>
      </c>
      <c r="G1679" s="1" t="s">
        <v>4301</v>
      </c>
      <c r="H1679" s="1">
        <v>36996</v>
      </c>
      <c r="I1679" t="s">
        <v>61</v>
      </c>
      <c r="J1679">
        <v>316</v>
      </c>
      <c r="K1679">
        <v>79</v>
      </c>
      <c r="L1679" t="s">
        <v>237</v>
      </c>
      <c r="M1679" t="s">
        <v>144</v>
      </c>
      <c r="N1679" t="s">
        <v>4302</v>
      </c>
      <c r="O1679">
        <v>2025</v>
      </c>
      <c r="P1679">
        <v>4575003</v>
      </c>
      <c r="Q1679" t="s">
        <v>27</v>
      </c>
      <c r="R1679" t="s">
        <v>27</v>
      </c>
    </row>
    <row r="1680" spans="1:18">
      <c r="A1680">
        <v>4608858</v>
      </c>
      <c r="B1680" t="s">
        <v>1545</v>
      </c>
      <c r="C1680">
        <v>14</v>
      </c>
      <c r="D1680" t="s">
        <v>4247</v>
      </c>
      <c r="E1680" t="s">
        <v>1573</v>
      </c>
      <c r="F1680" t="s">
        <v>2294</v>
      </c>
      <c r="G1680" t="s">
        <v>4303</v>
      </c>
      <c r="H1680" t="s">
        <v>27</v>
      </c>
      <c r="I1680" t="s">
        <v>61</v>
      </c>
      <c r="J1680">
        <v>245</v>
      </c>
      <c r="K1680" t="s">
        <v>27</v>
      </c>
      <c r="L1680" t="s">
        <v>865</v>
      </c>
      <c r="M1680" t="s">
        <v>144</v>
      </c>
      <c r="N1680" t="s">
        <v>4304</v>
      </c>
      <c r="O1680">
        <v>2025</v>
      </c>
      <c r="P1680">
        <v>4608858</v>
      </c>
      <c r="Q1680" t="s">
        <v>27</v>
      </c>
      <c r="R1680" t="s">
        <v>27</v>
      </c>
    </row>
    <row r="1681" spans="1:18">
      <c r="A1681">
        <v>4428803</v>
      </c>
      <c r="B1681" t="s">
        <v>1545</v>
      </c>
      <c r="C1681">
        <v>14</v>
      </c>
      <c r="D1681" t="s">
        <v>4247</v>
      </c>
      <c r="E1681" t="s">
        <v>1548</v>
      </c>
      <c r="F1681" t="s">
        <v>178</v>
      </c>
      <c r="G1681" s="1" t="s">
        <v>4305</v>
      </c>
      <c r="H1681" s="1">
        <v>36878</v>
      </c>
      <c r="I1681" t="s">
        <v>215</v>
      </c>
      <c r="J1681">
        <v>225</v>
      </c>
      <c r="K1681">
        <v>36</v>
      </c>
      <c r="L1681" t="s">
        <v>1564</v>
      </c>
      <c r="M1681" t="s">
        <v>144</v>
      </c>
      <c r="N1681" t="s">
        <v>4306</v>
      </c>
      <c r="O1681">
        <v>2024</v>
      </c>
      <c r="P1681">
        <v>4428803</v>
      </c>
      <c r="Q1681" t="s">
        <v>27</v>
      </c>
      <c r="R1681" t="s">
        <v>27</v>
      </c>
    </row>
    <row r="1682" spans="1:18">
      <c r="A1682">
        <v>4569382</v>
      </c>
      <c r="B1682" t="s">
        <v>1545</v>
      </c>
      <c r="C1682">
        <v>14</v>
      </c>
      <c r="D1682" t="s">
        <v>4247</v>
      </c>
      <c r="E1682" t="s">
        <v>1558</v>
      </c>
      <c r="F1682" t="s">
        <v>178</v>
      </c>
      <c r="G1682" s="1" t="s">
        <v>3485</v>
      </c>
      <c r="H1682" s="1">
        <v>36800</v>
      </c>
      <c r="I1682" t="s">
        <v>134</v>
      </c>
      <c r="J1682">
        <v>202</v>
      </c>
      <c r="K1682">
        <v>88</v>
      </c>
      <c r="L1682" t="s">
        <v>371</v>
      </c>
      <c r="M1682" t="s">
        <v>144</v>
      </c>
      <c r="N1682" t="s">
        <v>4307</v>
      </c>
      <c r="O1682">
        <v>2022</v>
      </c>
      <c r="P1682">
        <v>4569382</v>
      </c>
      <c r="Q1682" t="s">
        <v>27</v>
      </c>
      <c r="R1682" t="s">
        <v>27</v>
      </c>
    </row>
    <row r="1683" spans="1:18">
      <c r="A1683">
        <v>4430737</v>
      </c>
      <c r="B1683" t="s">
        <v>1545</v>
      </c>
      <c r="C1683">
        <v>14</v>
      </c>
      <c r="D1683" t="s">
        <v>4247</v>
      </c>
      <c r="E1683" t="s">
        <v>1548</v>
      </c>
      <c r="F1683" t="s">
        <v>4308</v>
      </c>
      <c r="G1683" s="1" t="s">
        <v>187</v>
      </c>
      <c r="H1683" s="1">
        <v>36764</v>
      </c>
      <c r="I1683" t="s">
        <v>1602</v>
      </c>
      <c r="J1683">
        <v>207</v>
      </c>
      <c r="K1683">
        <v>23</v>
      </c>
      <c r="L1683" t="s">
        <v>280</v>
      </c>
      <c r="M1683" t="s">
        <v>144</v>
      </c>
      <c r="N1683" t="s">
        <v>1606</v>
      </c>
      <c r="O1683">
        <v>2020</v>
      </c>
      <c r="P1683">
        <v>4430737</v>
      </c>
      <c r="Q1683" t="s">
        <v>27</v>
      </c>
      <c r="R1683" t="s">
        <v>27</v>
      </c>
    </row>
    <row r="1684" spans="1:18">
      <c r="A1684">
        <v>4431618</v>
      </c>
      <c r="B1684" t="s">
        <v>1545</v>
      </c>
      <c r="C1684">
        <v>14</v>
      </c>
      <c r="D1684" t="s">
        <v>4247</v>
      </c>
      <c r="E1684" t="s">
        <v>1558</v>
      </c>
      <c r="F1684" t="s">
        <v>4309</v>
      </c>
      <c r="G1684" s="1" t="s">
        <v>187</v>
      </c>
      <c r="H1684" s="1">
        <v>37642</v>
      </c>
      <c r="I1684" t="s">
        <v>1602</v>
      </c>
      <c r="J1684">
        <v>178</v>
      </c>
      <c r="K1684">
        <v>86</v>
      </c>
      <c r="L1684" t="s">
        <v>2270</v>
      </c>
      <c r="M1684" t="s">
        <v>144</v>
      </c>
      <c r="N1684" t="s">
        <v>158</v>
      </c>
      <c r="O1684">
        <v>2024</v>
      </c>
      <c r="P1684">
        <v>4431618</v>
      </c>
      <c r="Q1684" t="s">
        <v>27</v>
      </c>
      <c r="R1684" t="s">
        <v>27</v>
      </c>
    </row>
    <row r="1685" spans="1:18">
      <c r="A1685">
        <v>4690182</v>
      </c>
      <c r="B1685" t="s">
        <v>1545</v>
      </c>
      <c r="C1685">
        <v>14</v>
      </c>
      <c r="D1685" t="s">
        <v>4247</v>
      </c>
      <c r="E1685" t="s">
        <v>1646</v>
      </c>
      <c r="F1685" t="s">
        <v>366</v>
      </c>
      <c r="G1685" t="s">
        <v>1824</v>
      </c>
      <c r="H1685" t="s">
        <v>27</v>
      </c>
      <c r="I1685" t="s">
        <v>475</v>
      </c>
      <c r="J1685">
        <v>197</v>
      </c>
      <c r="K1685" t="s">
        <v>27</v>
      </c>
      <c r="L1685" t="s">
        <v>542</v>
      </c>
      <c r="M1685" t="s">
        <v>144</v>
      </c>
      <c r="N1685" t="s">
        <v>4310</v>
      </c>
      <c r="O1685">
        <v>2025</v>
      </c>
      <c r="P1685">
        <v>4690182</v>
      </c>
      <c r="Q1685" t="s">
        <v>27</v>
      </c>
      <c r="R1685" t="s">
        <v>27</v>
      </c>
    </row>
    <row r="1686" spans="1:18">
      <c r="A1686">
        <v>4430919</v>
      </c>
      <c r="B1686" t="s">
        <v>1545</v>
      </c>
      <c r="C1686">
        <v>14</v>
      </c>
      <c r="D1686" t="s">
        <v>4247</v>
      </c>
      <c r="E1686" t="s">
        <v>1654</v>
      </c>
      <c r="F1686" t="s">
        <v>1328</v>
      </c>
      <c r="G1686" t="s">
        <v>1464</v>
      </c>
      <c r="H1686" t="s">
        <v>27</v>
      </c>
      <c r="I1686" t="s">
        <v>25</v>
      </c>
      <c r="J1686">
        <v>265</v>
      </c>
      <c r="K1686" t="s">
        <v>27</v>
      </c>
      <c r="L1686" t="s">
        <v>200</v>
      </c>
      <c r="M1686" t="s">
        <v>1539</v>
      </c>
      <c r="N1686" t="s">
        <v>4214</v>
      </c>
      <c r="O1686">
        <v>2025</v>
      </c>
      <c r="P1686">
        <v>4430919</v>
      </c>
      <c r="Q1686" t="s">
        <v>27</v>
      </c>
      <c r="R1686" t="s">
        <v>27</v>
      </c>
    </row>
    <row r="1687" spans="1:18">
      <c r="A1687">
        <v>4242154</v>
      </c>
      <c r="B1687" t="s">
        <v>1545</v>
      </c>
      <c r="C1687">
        <v>14</v>
      </c>
      <c r="D1687" t="s">
        <v>4247</v>
      </c>
      <c r="E1687" t="s">
        <v>1646</v>
      </c>
      <c r="F1687" t="s">
        <v>973</v>
      </c>
      <c r="G1687" s="1" t="s">
        <v>4311</v>
      </c>
      <c r="H1687" s="1">
        <v>36250</v>
      </c>
      <c r="I1687" t="s">
        <v>37</v>
      </c>
      <c r="J1687">
        <v>207</v>
      </c>
      <c r="K1687">
        <v>3</v>
      </c>
      <c r="L1687" t="s">
        <v>180</v>
      </c>
      <c r="M1687" t="s">
        <v>144</v>
      </c>
      <c r="N1687" t="s">
        <v>365</v>
      </c>
      <c r="O1687">
        <v>2020</v>
      </c>
      <c r="P1687">
        <v>4242154</v>
      </c>
      <c r="Q1687" t="s">
        <v>27</v>
      </c>
      <c r="R1687" t="s">
        <v>27</v>
      </c>
    </row>
    <row r="1688" spans="1:18">
      <c r="A1688">
        <v>4568217</v>
      </c>
      <c r="B1688" t="s">
        <v>1545</v>
      </c>
      <c r="C1688">
        <v>14</v>
      </c>
      <c r="D1688" t="s">
        <v>4247</v>
      </c>
      <c r="E1688" t="s">
        <v>1665</v>
      </c>
      <c r="F1688" t="s">
        <v>194</v>
      </c>
      <c r="G1688" s="1" t="s">
        <v>1519</v>
      </c>
      <c r="H1688" s="1">
        <v>36831</v>
      </c>
      <c r="I1688" t="s">
        <v>37</v>
      </c>
      <c r="J1688">
        <v>306</v>
      </c>
      <c r="K1688">
        <v>90</v>
      </c>
      <c r="L1688" t="s">
        <v>291</v>
      </c>
      <c r="M1688" t="s">
        <v>144</v>
      </c>
      <c r="N1688" t="s">
        <v>1636</v>
      </c>
      <c r="O1688">
        <v>2022</v>
      </c>
      <c r="P1688">
        <v>4568217</v>
      </c>
      <c r="Q1688" t="s">
        <v>27</v>
      </c>
      <c r="R1688" t="s">
        <v>27</v>
      </c>
    </row>
    <row r="1689" spans="1:18">
      <c r="A1689">
        <v>4693848</v>
      </c>
      <c r="B1689" t="s">
        <v>1545</v>
      </c>
      <c r="C1689">
        <v>14</v>
      </c>
      <c r="D1689" t="s">
        <v>4247</v>
      </c>
      <c r="E1689" t="s">
        <v>1654</v>
      </c>
      <c r="F1689" t="s">
        <v>4312</v>
      </c>
      <c r="G1689" s="1" t="s">
        <v>4313</v>
      </c>
      <c r="H1689" s="1">
        <v>37148</v>
      </c>
      <c r="I1689" t="s">
        <v>134</v>
      </c>
      <c r="J1689">
        <v>222</v>
      </c>
      <c r="K1689">
        <v>56</v>
      </c>
      <c r="L1689" t="s">
        <v>645</v>
      </c>
      <c r="M1689" t="s">
        <v>144</v>
      </c>
      <c r="N1689" t="s">
        <v>4314</v>
      </c>
      <c r="O1689">
        <v>2023</v>
      </c>
      <c r="P1689">
        <v>4693848</v>
      </c>
      <c r="Q1689" t="s">
        <v>27</v>
      </c>
      <c r="R1689" t="s">
        <v>27</v>
      </c>
    </row>
    <row r="1690" spans="1:18">
      <c r="A1690">
        <v>4362245</v>
      </c>
      <c r="B1690" t="s">
        <v>1545</v>
      </c>
      <c r="C1690">
        <v>14</v>
      </c>
      <c r="D1690" t="s">
        <v>4247</v>
      </c>
      <c r="E1690" t="s">
        <v>1665</v>
      </c>
      <c r="F1690" t="s">
        <v>732</v>
      </c>
      <c r="G1690" s="1" t="s">
        <v>4315</v>
      </c>
      <c r="H1690" s="1">
        <v>36543</v>
      </c>
      <c r="I1690" t="s">
        <v>25</v>
      </c>
      <c r="J1690">
        <v>294</v>
      </c>
      <c r="K1690">
        <v>55</v>
      </c>
      <c r="L1690" t="s">
        <v>229</v>
      </c>
      <c r="M1690" t="s">
        <v>144</v>
      </c>
      <c r="N1690" t="s">
        <v>4316</v>
      </c>
      <c r="O1690">
        <v>2022</v>
      </c>
      <c r="P1690">
        <v>4362245</v>
      </c>
      <c r="Q1690" t="s">
        <v>27</v>
      </c>
      <c r="R1690" t="s">
        <v>27</v>
      </c>
    </row>
    <row r="1691" spans="1:18">
      <c r="A1691">
        <v>4429767</v>
      </c>
      <c r="B1691" t="s">
        <v>1545</v>
      </c>
      <c r="C1691">
        <v>14</v>
      </c>
      <c r="D1691" t="s">
        <v>4247</v>
      </c>
      <c r="E1691" t="s">
        <v>1659</v>
      </c>
      <c r="F1691" t="s">
        <v>2847</v>
      </c>
      <c r="G1691" s="1" t="s">
        <v>4317</v>
      </c>
      <c r="H1691" s="1">
        <v>36904</v>
      </c>
      <c r="I1691" t="s">
        <v>215</v>
      </c>
      <c r="J1691">
        <v>173</v>
      </c>
      <c r="K1691">
        <v>1</v>
      </c>
      <c r="L1691" t="s">
        <v>589</v>
      </c>
      <c r="M1691" t="s">
        <v>144</v>
      </c>
      <c r="N1691" t="s">
        <v>2792</v>
      </c>
      <c r="O1691">
        <v>2021</v>
      </c>
      <c r="P1691">
        <v>4429767</v>
      </c>
      <c r="Q1691" t="s">
        <v>27</v>
      </c>
      <c r="R1691" t="s">
        <v>27</v>
      </c>
    </row>
    <row r="1692" spans="1:18">
      <c r="A1692">
        <v>3125114</v>
      </c>
      <c r="B1692" t="s">
        <v>1545</v>
      </c>
      <c r="C1692">
        <v>14</v>
      </c>
      <c r="D1692" t="s">
        <v>4247</v>
      </c>
      <c r="E1692" t="s">
        <v>1650</v>
      </c>
      <c r="F1692" t="s">
        <v>4318</v>
      </c>
      <c r="G1692" s="1" t="s">
        <v>2625</v>
      </c>
      <c r="H1692" s="1">
        <v>35022</v>
      </c>
      <c r="I1692" t="s">
        <v>475</v>
      </c>
      <c r="J1692">
        <v>314</v>
      </c>
      <c r="K1692">
        <v>97</v>
      </c>
      <c r="L1692" t="s">
        <v>371</v>
      </c>
      <c r="M1692" t="s">
        <v>144</v>
      </c>
      <c r="N1692" t="s">
        <v>4319</v>
      </c>
      <c r="O1692">
        <v>2018</v>
      </c>
      <c r="P1692">
        <v>3125114</v>
      </c>
      <c r="Q1692" t="s">
        <v>27</v>
      </c>
      <c r="R1692" t="s">
        <v>27</v>
      </c>
    </row>
    <row r="1693" spans="1:18">
      <c r="A1693">
        <v>5160648</v>
      </c>
      <c r="B1693" t="s">
        <v>1545</v>
      </c>
      <c r="C1693">
        <v>14</v>
      </c>
      <c r="D1693" t="s">
        <v>4247</v>
      </c>
      <c r="E1693" t="s">
        <v>1659</v>
      </c>
      <c r="F1693" t="s">
        <v>4320</v>
      </c>
      <c r="G1693" t="s">
        <v>4321</v>
      </c>
      <c r="H1693" t="s">
        <v>27</v>
      </c>
      <c r="I1693" t="s">
        <v>134</v>
      </c>
      <c r="J1693">
        <v>188</v>
      </c>
      <c r="K1693" t="s">
        <v>27</v>
      </c>
      <c r="L1693" t="s">
        <v>176</v>
      </c>
      <c r="M1693" t="s">
        <v>144</v>
      </c>
      <c r="N1693" t="s">
        <v>724</v>
      </c>
      <c r="O1693">
        <v>2025</v>
      </c>
      <c r="P1693">
        <v>5160648</v>
      </c>
      <c r="Q1693" t="s">
        <v>27</v>
      </c>
      <c r="R1693" t="s">
        <v>27</v>
      </c>
    </row>
    <row r="1694" spans="1:18">
      <c r="A1694">
        <v>4037520</v>
      </c>
      <c r="B1694" t="s">
        <v>1545</v>
      </c>
      <c r="C1694">
        <v>14</v>
      </c>
      <c r="D1694" t="s">
        <v>4247</v>
      </c>
      <c r="E1694" t="s">
        <v>1654</v>
      </c>
      <c r="F1694" t="s">
        <v>4322</v>
      </c>
      <c r="G1694" s="1" t="s">
        <v>1391</v>
      </c>
      <c r="H1694" s="1">
        <v>35870</v>
      </c>
      <c r="I1694" t="s">
        <v>37</v>
      </c>
      <c r="J1694">
        <v>245</v>
      </c>
      <c r="K1694" t="s">
        <v>27</v>
      </c>
      <c r="L1694" t="s">
        <v>33</v>
      </c>
      <c r="M1694" t="s">
        <v>144</v>
      </c>
      <c r="N1694" t="s">
        <v>1698</v>
      </c>
      <c r="O1694">
        <v>2022</v>
      </c>
      <c r="P1694">
        <v>4037520</v>
      </c>
      <c r="Q1694" t="s">
        <v>27</v>
      </c>
      <c r="R1694" t="s">
        <v>27</v>
      </c>
    </row>
    <row r="1695" spans="1:18">
      <c r="A1695">
        <v>3122132</v>
      </c>
      <c r="B1695" t="s">
        <v>1545</v>
      </c>
      <c r="C1695">
        <v>14</v>
      </c>
      <c r="D1695" t="s">
        <v>4247</v>
      </c>
      <c r="E1695" t="s">
        <v>1665</v>
      </c>
      <c r="F1695" t="s">
        <v>994</v>
      </c>
      <c r="G1695" s="1" t="s">
        <v>1454</v>
      </c>
      <c r="H1695" s="1">
        <v>35062</v>
      </c>
      <c r="I1695" t="s">
        <v>61</v>
      </c>
      <c r="J1695">
        <v>272</v>
      </c>
      <c r="K1695">
        <v>95</v>
      </c>
      <c r="L1695" t="s">
        <v>708</v>
      </c>
      <c r="M1695" t="s">
        <v>144</v>
      </c>
      <c r="N1695" t="s">
        <v>547</v>
      </c>
      <c r="O1695">
        <v>2017</v>
      </c>
      <c r="P1695">
        <v>3122132</v>
      </c>
      <c r="Q1695" t="s">
        <v>27</v>
      </c>
      <c r="R1695" t="s">
        <v>27</v>
      </c>
    </row>
    <row r="1696" spans="1:18">
      <c r="A1696">
        <v>4690606</v>
      </c>
      <c r="B1696" t="s">
        <v>1545</v>
      </c>
      <c r="C1696">
        <v>14</v>
      </c>
      <c r="D1696" t="s">
        <v>4247</v>
      </c>
      <c r="E1696" t="s">
        <v>1659</v>
      </c>
      <c r="F1696" t="s">
        <v>4323</v>
      </c>
      <c r="G1696" t="s">
        <v>2021</v>
      </c>
      <c r="H1696" t="s">
        <v>27</v>
      </c>
      <c r="I1696" t="s">
        <v>475</v>
      </c>
      <c r="J1696">
        <v>185</v>
      </c>
      <c r="K1696" t="s">
        <v>27</v>
      </c>
      <c r="L1696" t="s">
        <v>143</v>
      </c>
      <c r="M1696" t="s">
        <v>144</v>
      </c>
      <c r="N1696" t="s">
        <v>2216</v>
      </c>
      <c r="O1696">
        <v>2025</v>
      </c>
      <c r="P1696">
        <v>4690606</v>
      </c>
      <c r="Q1696" t="s">
        <v>27</v>
      </c>
      <c r="R1696" t="s">
        <v>27</v>
      </c>
    </row>
    <row r="1697" spans="1:18">
      <c r="A1697">
        <v>4431118</v>
      </c>
      <c r="B1697" t="s">
        <v>1545</v>
      </c>
      <c r="C1697">
        <v>14</v>
      </c>
      <c r="D1697" t="s">
        <v>4247</v>
      </c>
      <c r="E1697" t="s">
        <v>1650</v>
      </c>
      <c r="F1697" t="s">
        <v>874</v>
      </c>
      <c r="G1697" s="1" t="s">
        <v>2021</v>
      </c>
      <c r="H1697" s="1">
        <v>37361</v>
      </c>
      <c r="I1697" t="s">
        <v>56</v>
      </c>
      <c r="J1697">
        <v>301</v>
      </c>
      <c r="K1697">
        <v>57</v>
      </c>
      <c r="L1697" t="s">
        <v>135</v>
      </c>
      <c r="M1697" t="s">
        <v>144</v>
      </c>
      <c r="N1697" t="s">
        <v>689</v>
      </c>
      <c r="O1697">
        <v>2023</v>
      </c>
      <c r="P1697">
        <v>4431118</v>
      </c>
      <c r="Q1697" t="s">
        <v>27</v>
      </c>
      <c r="R1697" t="s">
        <v>27</v>
      </c>
    </row>
    <row r="1698" spans="1:18">
      <c r="A1698">
        <v>4432266</v>
      </c>
      <c r="B1698" t="s">
        <v>1545</v>
      </c>
      <c r="C1698">
        <v>14</v>
      </c>
      <c r="D1698" t="s">
        <v>4247</v>
      </c>
      <c r="E1698" t="s">
        <v>1654</v>
      </c>
      <c r="F1698" t="s">
        <v>4324</v>
      </c>
      <c r="G1698" t="s">
        <v>4325</v>
      </c>
      <c r="H1698" t="s">
        <v>27</v>
      </c>
      <c r="I1698" t="s">
        <v>37</v>
      </c>
      <c r="J1698">
        <v>235</v>
      </c>
      <c r="K1698" t="s">
        <v>27</v>
      </c>
      <c r="L1698" t="s">
        <v>204</v>
      </c>
      <c r="M1698" t="s">
        <v>144</v>
      </c>
      <c r="N1698" t="s">
        <v>423</v>
      </c>
      <c r="O1698">
        <v>2025</v>
      </c>
      <c r="P1698">
        <v>4432266</v>
      </c>
      <c r="Q1698" t="s">
        <v>27</v>
      </c>
      <c r="R1698" t="s">
        <v>27</v>
      </c>
    </row>
    <row r="1699" spans="1:18">
      <c r="A1699">
        <v>4361651</v>
      </c>
      <c r="B1699" t="s">
        <v>1545</v>
      </c>
      <c r="C1699">
        <v>14</v>
      </c>
      <c r="D1699" t="s">
        <v>4247</v>
      </c>
      <c r="E1699" t="s">
        <v>1646</v>
      </c>
      <c r="F1699" t="s">
        <v>2635</v>
      </c>
      <c r="G1699" s="1" t="s">
        <v>4326</v>
      </c>
      <c r="H1699" s="1">
        <v>36462</v>
      </c>
      <c r="I1699" t="s">
        <v>1820</v>
      </c>
      <c r="J1699">
        <v>186</v>
      </c>
      <c r="K1699">
        <v>34</v>
      </c>
      <c r="L1699" t="s">
        <v>1564</v>
      </c>
      <c r="M1699" t="s">
        <v>144</v>
      </c>
      <c r="N1699" t="s">
        <v>201</v>
      </c>
      <c r="O1699">
        <v>2024</v>
      </c>
      <c r="P1699">
        <v>4361651</v>
      </c>
      <c r="Q1699" t="s">
        <v>27</v>
      </c>
      <c r="R1699" t="s">
        <v>27</v>
      </c>
    </row>
    <row r="1700" spans="1:18">
      <c r="A1700">
        <v>4367181</v>
      </c>
      <c r="B1700" t="s">
        <v>1545</v>
      </c>
      <c r="C1700">
        <v>14</v>
      </c>
      <c r="D1700" t="s">
        <v>4247</v>
      </c>
      <c r="E1700" t="s">
        <v>1659</v>
      </c>
      <c r="F1700" t="s">
        <v>1131</v>
      </c>
      <c r="G1700" s="1" t="s">
        <v>77</v>
      </c>
      <c r="H1700" s="1">
        <v>36810</v>
      </c>
      <c r="I1700" t="s">
        <v>215</v>
      </c>
      <c r="J1700">
        <v>185</v>
      </c>
      <c r="K1700" t="s">
        <v>27</v>
      </c>
      <c r="L1700" t="s">
        <v>196</v>
      </c>
      <c r="M1700" t="s">
        <v>144</v>
      </c>
      <c r="N1700" t="s">
        <v>4327</v>
      </c>
      <c r="O1700">
        <v>2024</v>
      </c>
      <c r="P1700">
        <v>4367181</v>
      </c>
      <c r="Q1700" t="s">
        <v>27</v>
      </c>
      <c r="R1700" t="s">
        <v>27</v>
      </c>
    </row>
    <row r="1701" spans="1:18">
      <c r="A1701">
        <v>4362294</v>
      </c>
      <c r="B1701" t="s">
        <v>1545</v>
      </c>
      <c r="C1701">
        <v>14</v>
      </c>
      <c r="D1701" t="s">
        <v>4247</v>
      </c>
      <c r="E1701" t="s">
        <v>1665</v>
      </c>
      <c r="F1701" t="s">
        <v>4328</v>
      </c>
      <c r="G1701" s="1" t="s">
        <v>77</v>
      </c>
      <c r="H1701" s="1">
        <v>36405</v>
      </c>
      <c r="I1701" t="s">
        <v>56</v>
      </c>
      <c r="J1701">
        <v>278</v>
      </c>
      <c r="K1701">
        <v>94</v>
      </c>
      <c r="L1701" t="s">
        <v>987</v>
      </c>
      <c r="M1701" t="s">
        <v>144</v>
      </c>
      <c r="N1701" t="s">
        <v>927</v>
      </c>
      <c r="O1701">
        <v>2021</v>
      </c>
      <c r="P1701">
        <v>4362294</v>
      </c>
      <c r="Q1701" t="s">
        <v>27</v>
      </c>
      <c r="R1701" t="s">
        <v>27</v>
      </c>
    </row>
    <row r="1702" spans="1:18">
      <c r="A1702">
        <v>4431414</v>
      </c>
      <c r="B1702" t="s">
        <v>1545</v>
      </c>
      <c r="C1702">
        <v>14</v>
      </c>
      <c r="D1702" t="s">
        <v>4247</v>
      </c>
      <c r="E1702" t="s">
        <v>1650</v>
      </c>
      <c r="F1702" t="s">
        <v>931</v>
      </c>
      <c r="G1702" t="s">
        <v>4329</v>
      </c>
      <c r="H1702" t="s">
        <v>27</v>
      </c>
      <c r="I1702" t="s">
        <v>37</v>
      </c>
      <c r="J1702">
        <v>320</v>
      </c>
      <c r="K1702">
        <v>96</v>
      </c>
      <c r="L1702" t="s">
        <v>204</v>
      </c>
      <c r="M1702" t="s">
        <v>144</v>
      </c>
      <c r="N1702" t="s">
        <v>1105</v>
      </c>
      <c r="O1702">
        <v>2025</v>
      </c>
      <c r="P1702">
        <v>4431414</v>
      </c>
      <c r="Q1702" t="s">
        <v>27</v>
      </c>
      <c r="R1702" t="s">
        <v>27</v>
      </c>
    </row>
    <row r="1703" spans="1:18">
      <c r="A1703">
        <v>4596363</v>
      </c>
      <c r="B1703" t="s">
        <v>1545</v>
      </c>
      <c r="C1703">
        <v>14</v>
      </c>
      <c r="D1703" t="s">
        <v>4247</v>
      </c>
      <c r="E1703" t="s">
        <v>1646</v>
      </c>
      <c r="F1703" t="s">
        <v>4330</v>
      </c>
      <c r="G1703" s="1" t="s">
        <v>4331</v>
      </c>
      <c r="H1703" s="1">
        <v>37528</v>
      </c>
      <c r="I1703" t="s">
        <v>215</v>
      </c>
      <c r="J1703">
        <v>201</v>
      </c>
      <c r="K1703">
        <v>26</v>
      </c>
      <c r="L1703" t="s">
        <v>432</v>
      </c>
      <c r="M1703" t="s">
        <v>144</v>
      </c>
      <c r="N1703" t="s">
        <v>39</v>
      </c>
      <c r="O1703">
        <v>2022</v>
      </c>
      <c r="P1703">
        <v>4596363</v>
      </c>
      <c r="Q1703" t="s">
        <v>27</v>
      </c>
      <c r="R1703" t="s">
        <v>27</v>
      </c>
    </row>
    <row r="1704" spans="1:18">
      <c r="A1704">
        <v>4249128</v>
      </c>
      <c r="B1704" t="s">
        <v>1545</v>
      </c>
      <c r="C1704">
        <v>14</v>
      </c>
      <c r="D1704" t="s">
        <v>4247</v>
      </c>
      <c r="E1704" t="s">
        <v>1646</v>
      </c>
      <c r="F1704" t="s">
        <v>804</v>
      </c>
      <c r="G1704" s="1" t="s">
        <v>4332</v>
      </c>
      <c r="H1704" s="1">
        <v>36189</v>
      </c>
      <c r="I1704" t="s">
        <v>134</v>
      </c>
      <c r="J1704">
        <v>204</v>
      </c>
      <c r="K1704">
        <v>37</v>
      </c>
      <c r="L1704" t="s">
        <v>196</v>
      </c>
      <c r="M1704" t="s">
        <v>144</v>
      </c>
      <c r="N1704" t="s">
        <v>3002</v>
      </c>
      <c r="O1704">
        <v>2020</v>
      </c>
      <c r="P1704">
        <v>4249128</v>
      </c>
      <c r="Q1704" t="s">
        <v>27</v>
      </c>
      <c r="R1704" t="s">
        <v>27</v>
      </c>
    </row>
    <row r="1705" spans="1:18">
      <c r="A1705">
        <v>4427752</v>
      </c>
      <c r="B1705" t="s">
        <v>1545</v>
      </c>
      <c r="C1705">
        <v>14</v>
      </c>
      <c r="D1705" t="s">
        <v>4247</v>
      </c>
      <c r="E1705" t="s">
        <v>1659</v>
      </c>
      <c r="F1705" t="s">
        <v>747</v>
      </c>
      <c r="G1705" s="1" t="s">
        <v>4333</v>
      </c>
      <c r="H1705" s="1">
        <v>37103</v>
      </c>
      <c r="I1705" t="s">
        <v>475</v>
      </c>
      <c r="J1705">
        <v>174</v>
      </c>
      <c r="K1705">
        <v>33</v>
      </c>
      <c r="L1705" t="s">
        <v>67</v>
      </c>
      <c r="M1705" t="s">
        <v>144</v>
      </c>
      <c r="N1705" t="s">
        <v>2963</v>
      </c>
      <c r="O1705">
        <v>2024</v>
      </c>
      <c r="P1705">
        <v>4427752</v>
      </c>
      <c r="Q1705" t="s">
        <v>27</v>
      </c>
      <c r="R1705" t="s">
        <v>27</v>
      </c>
    </row>
    <row r="1706" spans="1:18">
      <c r="A1706">
        <v>4243181</v>
      </c>
      <c r="B1706" t="s">
        <v>1545</v>
      </c>
      <c r="C1706">
        <v>14</v>
      </c>
      <c r="D1706" t="s">
        <v>4247</v>
      </c>
      <c r="E1706" t="s">
        <v>1654</v>
      </c>
      <c r="F1706" t="s">
        <v>644</v>
      </c>
      <c r="G1706" s="1" t="s">
        <v>4334</v>
      </c>
      <c r="H1706" s="1">
        <v>36118</v>
      </c>
      <c r="I1706" t="s">
        <v>56</v>
      </c>
      <c r="J1706">
        <v>234</v>
      </c>
      <c r="K1706">
        <v>53</v>
      </c>
      <c r="L1706" t="s">
        <v>184</v>
      </c>
      <c r="M1706" t="s">
        <v>144</v>
      </c>
      <c r="N1706" t="s">
        <v>2619</v>
      </c>
      <c r="O1706">
        <v>2020</v>
      </c>
      <c r="P1706">
        <v>4243181</v>
      </c>
      <c r="Q1706" t="s">
        <v>27</v>
      </c>
      <c r="R1706" t="s">
        <v>27</v>
      </c>
    </row>
    <row r="1707" spans="1:18">
      <c r="A1707">
        <v>4427120</v>
      </c>
      <c r="B1707" t="s">
        <v>1545</v>
      </c>
      <c r="C1707">
        <v>14</v>
      </c>
      <c r="D1707" t="s">
        <v>4247</v>
      </c>
      <c r="E1707" t="s">
        <v>1646</v>
      </c>
      <c r="F1707" t="s">
        <v>900</v>
      </c>
      <c r="G1707" s="1" t="s">
        <v>4335</v>
      </c>
      <c r="H1707" s="1">
        <v>36811</v>
      </c>
      <c r="I1707" t="s">
        <v>215</v>
      </c>
      <c r="J1707">
        <v>211</v>
      </c>
      <c r="K1707">
        <v>2</v>
      </c>
      <c r="L1707" t="s">
        <v>331</v>
      </c>
      <c r="M1707" t="s">
        <v>144</v>
      </c>
      <c r="N1707" t="s">
        <v>4336</v>
      </c>
      <c r="O1707">
        <v>2022</v>
      </c>
      <c r="P1707">
        <v>4427120</v>
      </c>
      <c r="Q1707" t="s">
        <v>27</v>
      </c>
      <c r="R1707" t="s">
        <v>27</v>
      </c>
    </row>
    <row r="1708" spans="1:18">
      <c r="A1708">
        <v>4426405</v>
      </c>
      <c r="B1708" t="s">
        <v>1545</v>
      </c>
      <c r="C1708">
        <v>14</v>
      </c>
      <c r="D1708" t="s">
        <v>4247</v>
      </c>
      <c r="E1708" t="s">
        <v>1659</v>
      </c>
      <c r="F1708" t="s">
        <v>2162</v>
      </c>
      <c r="G1708" s="1" t="s">
        <v>3383</v>
      </c>
      <c r="H1708" s="1">
        <v>36782</v>
      </c>
      <c r="I1708" t="s">
        <v>475</v>
      </c>
      <c r="J1708">
        <v>193</v>
      </c>
      <c r="K1708">
        <v>22</v>
      </c>
      <c r="L1708" t="s">
        <v>322</v>
      </c>
      <c r="M1708" t="s">
        <v>144</v>
      </c>
      <c r="N1708" t="s">
        <v>4337</v>
      </c>
      <c r="O1708">
        <v>2020</v>
      </c>
      <c r="P1708">
        <v>4426405</v>
      </c>
      <c r="Q1708" t="s">
        <v>27</v>
      </c>
      <c r="R1708" t="s">
        <v>27</v>
      </c>
    </row>
    <row r="1709" spans="1:18">
      <c r="A1709">
        <v>4791223</v>
      </c>
      <c r="B1709" t="s">
        <v>1545</v>
      </c>
      <c r="C1709">
        <v>14</v>
      </c>
      <c r="D1709" t="s">
        <v>4247</v>
      </c>
      <c r="E1709" t="s">
        <v>1650</v>
      </c>
      <c r="F1709" t="s">
        <v>1476</v>
      </c>
      <c r="G1709" t="s">
        <v>4338</v>
      </c>
      <c r="H1709" t="s">
        <v>27</v>
      </c>
      <c r="I1709" t="s">
        <v>37</v>
      </c>
      <c r="J1709">
        <v>305</v>
      </c>
      <c r="K1709" t="s">
        <v>27</v>
      </c>
      <c r="L1709" t="s">
        <v>331</v>
      </c>
      <c r="M1709" t="s">
        <v>144</v>
      </c>
      <c r="N1709" t="s">
        <v>3298</v>
      </c>
      <c r="O1709">
        <v>2025</v>
      </c>
      <c r="P1709">
        <v>4791223</v>
      </c>
      <c r="Q1709" t="s">
        <v>27</v>
      </c>
      <c r="R1709" t="s">
        <v>27</v>
      </c>
    </row>
    <row r="1710" spans="1:18">
      <c r="A1710">
        <v>4240123</v>
      </c>
      <c r="B1710" t="s">
        <v>1545</v>
      </c>
      <c r="C1710">
        <v>14</v>
      </c>
      <c r="D1710" t="s">
        <v>4247</v>
      </c>
      <c r="E1710" t="s">
        <v>1665</v>
      </c>
      <c r="F1710" t="s">
        <v>4339</v>
      </c>
      <c r="G1710" s="1" t="s">
        <v>4340</v>
      </c>
      <c r="H1710" s="1">
        <v>35544</v>
      </c>
      <c r="I1710" t="s">
        <v>37</v>
      </c>
      <c r="J1710">
        <v>295</v>
      </c>
      <c r="K1710">
        <v>52</v>
      </c>
      <c r="L1710" t="s">
        <v>1564</v>
      </c>
      <c r="M1710" t="s">
        <v>144</v>
      </c>
      <c r="N1710" t="s">
        <v>4341</v>
      </c>
      <c r="O1710">
        <v>2020</v>
      </c>
      <c r="P1710">
        <v>4240123</v>
      </c>
      <c r="Q1710" t="s">
        <v>27</v>
      </c>
      <c r="R1710" t="s">
        <v>27</v>
      </c>
    </row>
    <row r="1711" spans="1:18">
      <c r="A1711">
        <v>4428098</v>
      </c>
      <c r="B1711" t="s">
        <v>1545</v>
      </c>
      <c r="C1711">
        <v>14</v>
      </c>
      <c r="D1711" t="s">
        <v>4247</v>
      </c>
      <c r="E1711" t="s">
        <v>1654</v>
      </c>
      <c r="F1711" t="s">
        <v>4342</v>
      </c>
      <c r="G1711" s="1" t="s">
        <v>3810</v>
      </c>
      <c r="H1711" s="1">
        <v>37145</v>
      </c>
      <c r="I1711" t="s">
        <v>215</v>
      </c>
      <c r="J1711">
        <v>221</v>
      </c>
      <c r="K1711">
        <v>24</v>
      </c>
      <c r="L1711" t="s">
        <v>469</v>
      </c>
      <c r="M1711" t="s">
        <v>144</v>
      </c>
      <c r="N1711" t="s">
        <v>974</v>
      </c>
      <c r="O1711">
        <v>2023</v>
      </c>
      <c r="P1711">
        <v>4428098</v>
      </c>
      <c r="Q1711" t="s">
        <v>27</v>
      </c>
      <c r="R1711" t="s">
        <v>27</v>
      </c>
    </row>
    <row r="1712" spans="1:18">
      <c r="A1712">
        <v>4426401</v>
      </c>
      <c r="B1712" t="s">
        <v>1545</v>
      </c>
      <c r="C1712">
        <v>14</v>
      </c>
      <c r="D1712" t="s">
        <v>4247</v>
      </c>
      <c r="E1712" t="s">
        <v>1650</v>
      </c>
      <c r="F1712" t="s">
        <v>4343</v>
      </c>
      <c r="G1712" s="1" t="s">
        <v>1916</v>
      </c>
      <c r="H1712" s="1">
        <v>36714</v>
      </c>
      <c r="I1712" t="s">
        <v>82</v>
      </c>
      <c r="J1712">
        <v>336</v>
      </c>
      <c r="K1712">
        <v>93</v>
      </c>
      <c r="L1712" t="s">
        <v>371</v>
      </c>
      <c r="M1712" t="s">
        <v>144</v>
      </c>
      <c r="N1712" t="s">
        <v>974</v>
      </c>
      <c r="O1712">
        <v>2024</v>
      </c>
      <c r="P1712">
        <v>4426401</v>
      </c>
      <c r="Q1712" t="s">
        <v>27</v>
      </c>
      <c r="R1712" t="s">
        <v>27</v>
      </c>
    </row>
    <row r="1713" spans="1:18">
      <c r="A1713">
        <v>4431581</v>
      </c>
      <c r="B1713" t="s">
        <v>1545</v>
      </c>
      <c r="C1713">
        <v>14</v>
      </c>
      <c r="D1713" t="s">
        <v>4247</v>
      </c>
      <c r="E1713" t="s">
        <v>1659</v>
      </c>
      <c r="F1713" t="s">
        <v>4344</v>
      </c>
      <c r="G1713" t="s">
        <v>4345</v>
      </c>
      <c r="H1713" t="s">
        <v>27</v>
      </c>
      <c r="I1713" t="s">
        <v>215</v>
      </c>
      <c r="J1713">
        <v>187</v>
      </c>
      <c r="K1713" t="s">
        <v>27</v>
      </c>
      <c r="L1713" t="s">
        <v>237</v>
      </c>
      <c r="M1713" t="s">
        <v>144</v>
      </c>
      <c r="N1713" t="s">
        <v>567</v>
      </c>
      <c r="O1713">
        <v>2025</v>
      </c>
      <c r="P1713">
        <v>4431581</v>
      </c>
      <c r="Q1713" t="s">
        <v>27</v>
      </c>
      <c r="R1713" t="s">
        <v>27</v>
      </c>
    </row>
    <row r="1714" spans="1:18">
      <c r="A1714">
        <v>4598574</v>
      </c>
      <c r="B1714" t="s">
        <v>1545</v>
      </c>
      <c r="C1714">
        <v>14</v>
      </c>
      <c r="D1714" t="s">
        <v>4247</v>
      </c>
      <c r="E1714" t="s">
        <v>1654</v>
      </c>
      <c r="F1714" t="s">
        <v>4346</v>
      </c>
      <c r="G1714" t="s">
        <v>4347</v>
      </c>
      <c r="H1714" t="s">
        <v>27</v>
      </c>
      <c r="I1714" t="s">
        <v>134</v>
      </c>
      <c r="J1714">
        <v>260</v>
      </c>
      <c r="K1714" t="s">
        <v>27</v>
      </c>
      <c r="L1714" t="s">
        <v>176</v>
      </c>
      <c r="M1714" t="s">
        <v>144</v>
      </c>
      <c r="N1714" t="s">
        <v>406</v>
      </c>
      <c r="O1714">
        <v>2025</v>
      </c>
      <c r="P1714">
        <v>4598574</v>
      </c>
      <c r="Q1714" t="s">
        <v>27</v>
      </c>
      <c r="R1714" t="s">
        <v>27</v>
      </c>
    </row>
    <row r="1715" spans="1:18">
      <c r="A1715">
        <v>4428550</v>
      </c>
      <c r="B1715" t="s">
        <v>1545</v>
      </c>
      <c r="C1715">
        <v>14</v>
      </c>
      <c r="D1715" t="s">
        <v>4247</v>
      </c>
      <c r="E1715" t="s">
        <v>1654</v>
      </c>
      <c r="F1715" t="s">
        <v>4348</v>
      </c>
      <c r="G1715" s="1" t="s">
        <v>4349</v>
      </c>
      <c r="H1715" s="1">
        <v>36952</v>
      </c>
      <c r="I1715" t="s">
        <v>134</v>
      </c>
      <c r="J1715">
        <v>234</v>
      </c>
      <c r="K1715">
        <v>48</v>
      </c>
      <c r="L1715" t="s">
        <v>316</v>
      </c>
      <c r="M1715" t="s">
        <v>144</v>
      </c>
      <c r="N1715" t="s">
        <v>467</v>
      </c>
      <c r="O1715">
        <v>2022</v>
      </c>
      <c r="P1715">
        <v>4428550</v>
      </c>
      <c r="Q1715" t="s">
        <v>27</v>
      </c>
      <c r="R1715" t="s">
        <v>27</v>
      </c>
    </row>
    <row r="1716" spans="1:18">
      <c r="A1716">
        <v>4682983</v>
      </c>
      <c r="B1716" t="s">
        <v>1545</v>
      </c>
      <c r="C1716">
        <v>14</v>
      </c>
      <c r="D1716" t="s">
        <v>4247</v>
      </c>
      <c r="E1716" t="s">
        <v>1654</v>
      </c>
      <c r="F1716" t="s">
        <v>4350</v>
      </c>
      <c r="G1716" s="1" t="s">
        <v>899</v>
      </c>
      <c r="H1716" s="1">
        <v>37737</v>
      </c>
      <c r="I1716" t="s">
        <v>134</v>
      </c>
      <c r="J1716">
        <v>251</v>
      </c>
      <c r="K1716">
        <v>10</v>
      </c>
      <c r="L1716" t="s">
        <v>74</v>
      </c>
      <c r="M1716" t="s">
        <v>144</v>
      </c>
      <c r="N1716" t="s">
        <v>2106</v>
      </c>
      <c r="O1716">
        <v>2023</v>
      </c>
      <c r="P1716">
        <v>4682983</v>
      </c>
      <c r="Q1716" t="s">
        <v>27</v>
      </c>
      <c r="R1716" t="s">
        <v>27</v>
      </c>
    </row>
    <row r="1717" spans="1:18">
      <c r="A1717">
        <v>4240255</v>
      </c>
      <c r="B1717" t="s">
        <v>1545</v>
      </c>
      <c r="C1717">
        <v>14</v>
      </c>
      <c r="D1717" t="s">
        <v>4247</v>
      </c>
      <c r="E1717" t="s">
        <v>1654</v>
      </c>
      <c r="F1717" t="s">
        <v>330</v>
      </c>
      <c r="G1717" s="1" t="s">
        <v>4351</v>
      </c>
      <c r="H1717" s="1">
        <v>36083</v>
      </c>
      <c r="I1717" t="s">
        <v>475</v>
      </c>
      <c r="J1717">
        <v>230</v>
      </c>
      <c r="K1717">
        <v>44</v>
      </c>
      <c r="L1717" t="s">
        <v>57</v>
      </c>
      <c r="M1717" t="s">
        <v>144</v>
      </c>
      <c r="N1717" t="s">
        <v>3528</v>
      </c>
      <c r="O1717">
        <v>2019</v>
      </c>
      <c r="P1717">
        <v>4240255</v>
      </c>
      <c r="Q1717" t="s">
        <v>27</v>
      </c>
      <c r="R1717" t="s">
        <v>27</v>
      </c>
    </row>
    <row r="1718" spans="1:18">
      <c r="A1718">
        <v>4038843</v>
      </c>
      <c r="B1718" t="s">
        <v>1545</v>
      </c>
      <c r="C1718">
        <v>14</v>
      </c>
      <c r="D1718" t="s">
        <v>4247</v>
      </c>
      <c r="E1718" t="s">
        <v>1654</v>
      </c>
      <c r="F1718" t="s">
        <v>4352</v>
      </c>
      <c r="G1718" s="1" t="s">
        <v>4353</v>
      </c>
      <c r="H1718" s="1">
        <v>35820</v>
      </c>
      <c r="I1718" t="s">
        <v>37</v>
      </c>
      <c r="J1718">
        <v>260</v>
      </c>
      <c r="K1718">
        <v>96</v>
      </c>
      <c r="L1718" t="s">
        <v>229</v>
      </c>
      <c r="M1718" t="s">
        <v>144</v>
      </c>
      <c r="N1718" t="s">
        <v>39</v>
      </c>
      <c r="O1718">
        <v>2021</v>
      </c>
      <c r="P1718">
        <v>4038843</v>
      </c>
      <c r="Q1718" t="s">
        <v>27</v>
      </c>
      <c r="R1718" t="s">
        <v>27</v>
      </c>
    </row>
    <row r="1719" spans="1:18">
      <c r="A1719">
        <v>4250621</v>
      </c>
      <c r="B1719" t="s">
        <v>1545</v>
      </c>
      <c r="C1719">
        <v>14</v>
      </c>
      <c r="D1719" t="s">
        <v>4247</v>
      </c>
      <c r="E1719" t="s">
        <v>1665</v>
      </c>
      <c r="F1719" t="s">
        <v>4354</v>
      </c>
      <c r="G1719" s="1" t="s">
        <v>995</v>
      </c>
      <c r="H1719" s="1">
        <v>36276</v>
      </c>
      <c r="I1719" t="s">
        <v>37</v>
      </c>
      <c r="J1719">
        <v>294</v>
      </c>
      <c r="K1719">
        <v>91</v>
      </c>
      <c r="L1719" t="s">
        <v>542</v>
      </c>
      <c r="M1719" t="s">
        <v>144</v>
      </c>
      <c r="N1719" t="s">
        <v>4310</v>
      </c>
      <c r="O1719">
        <v>2021</v>
      </c>
      <c r="P1719">
        <v>4250621</v>
      </c>
      <c r="Q1719" t="s">
        <v>27</v>
      </c>
      <c r="R1719" t="s">
        <v>27</v>
      </c>
    </row>
    <row r="1720" spans="1:18">
      <c r="A1720">
        <v>4695781</v>
      </c>
      <c r="B1720" t="s">
        <v>1545</v>
      </c>
      <c r="C1720">
        <v>14</v>
      </c>
      <c r="D1720" t="s">
        <v>4247</v>
      </c>
      <c r="E1720" t="s">
        <v>1646</v>
      </c>
      <c r="F1720" t="s">
        <v>644</v>
      </c>
      <c r="G1720" s="1" t="s">
        <v>4355</v>
      </c>
      <c r="H1720" s="1">
        <v>37399</v>
      </c>
      <c r="I1720" t="s">
        <v>134</v>
      </c>
      <c r="J1720">
        <v>194</v>
      </c>
      <c r="K1720">
        <v>43</v>
      </c>
      <c r="L1720" t="s">
        <v>4356</v>
      </c>
      <c r="M1720" t="s">
        <v>144</v>
      </c>
      <c r="N1720" t="s">
        <v>629</v>
      </c>
      <c r="O1720">
        <v>2024</v>
      </c>
      <c r="P1720">
        <v>4695781</v>
      </c>
      <c r="Q1720" t="s">
        <v>27</v>
      </c>
      <c r="R1720" t="s">
        <v>27</v>
      </c>
    </row>
    <row r="1721" spans="1:18">
      <c r="A1721">
        <v>4572371</v>
      </c>
      <c r="B1721" t="s">
        <v>1545</v>
      </c>
      <c r="C1721">
        <v>14</v>
      </c>
      <c r="D1721" t="s">
        <v>4247</v>
      </c>
      <c r="E1721" t="s">
        <v>1659</v>
      </c>
      <c r="F1721" t="s">
        <v>231</v>
      </c>
      <c r="G1721" s="1" t="s">
        <v>117</v>
      </c>
      <c r="H1721" s="1">
        <v>36712</v>
      </c>
      <c r="I1721" t="s">
        <v>215</v>
      </c>
      <c r="J1721">
        <v>190</v>
      </c>
      <c r="K1721">
        <v>30</v>
      </c>
      <c r="L1721" t="s">
        <v>74</v>
      </c>
      <c r="M1721" t="s">
        <v>144</v>
      </c>
      <c r="N1721" t="s">
        <v>2779</v>
      </c>
      <c r="O1721">
        <v>2022</v>
      </c>
      <c r="P1721">
        <v>4572371</v>
      </c>
      <c r="Q1721" t="s">
        <v>27</v>
      </c>
      <c r="R1721" t="s">
        <v>27</v>
      </c>
    </row>
    <row r="1722" spans="1:18">
      <c r="A1722">
        <v>4697639</v>
      </c>
      <c r="B1722" t="s">
        <v>1545</v>
      </c>
      <c r="C1722">
        <v>14</v>
      </c>
      <c r="D1722" t="s">
        <v>4247</v>
      </c>
      <c r="E1722" t="s">
        <v>1659</v>
      </c>
      <c r="F1722" t="s">
        <v>900</v>
      </c>
      <c r="G1722" s="1" t="s">
        <v>538</v>
      </c>
      <c r="H1722" s="1">
        <v>36055</v>
      </c>
      <c r="I1722" t="s">
        <v>37</v>
      </c>
      <c r="J1722">
        <v>197</v>
      </c>
      <c r="K1722">
        <v>35</v>
      </c>
      <c r="L1722" t="s">
        <v>67</v>
      </c>
      <c r="M1722" t="s">
        <v>144</v>
      </c>
      <c r="N1722" t="s">
        <v>1343</v>
      </c>
      <c r="O1722">
        <v>2020</v>
      </c>
      <c r="P1722">
        <v>4697639</v>
      </c>
      <c r="Q1722" t="s">
        <v>27</v>
      </c>
      <c r="R1722" t="s">
        <v>27</v>
      </c>
    </row>
    <row r="1723" spans="1:18">
      <c r="A1723">
        <v>4875196</v>
      </c>
      <c r="B1723" t="s">
        <v>1545</v>
      </c>
      <c r="C1723">
        <v>14</v>
      </c>
      <c r="D1723" t="s">
        <v>4247</v>
      </c>
      <c r="E1723" t="s">
        <v>1654</v>
      </c>
      <c r="F1723" t="s">
        <v>4357</v>
      </c>
      <c r="G1723" s="1" t="s">
        <v>949</v>
      </c>
      <c r="H1723" s="1">
        <v>35867</v>
      </c>
      <c r="I1723" t="s">
        <v>37</v>
      </c>
      <c r="J1723">
        <v>260</v>
      </c>
      <c r="K1723">
        <v>0</v>
      </c>
      <c r="L1723" t="s">
        <v>331</v>
      </c>
      <c r="M1723" t="s">
        <v>144</v>
      </c>
      <c r="N1723" t="s">
        <v>4358</v>
      </c>
      <c r="O1723">
        <v>2021</v>
      </c>
      <c r="P1723">
        <v>4875196</v>
      </c>
      <c r="Q1723" t="s">
        <v>27</v>
      </c>
      <c r="R1723" t="s">
        <v>27</v>
      </c>
    </row>
    <row r="1724" spans="1:18">
      <c r="A1724">
        <v>5085164</v>
      </c>
      <c r="B1724" t="s">
        <v>1545</v>
      </c>
      <c r="C1724">
        <v>14</v>
      </c>
      <c r="D1724" t="s">
        <v>4247</v>
      </c>
      <c r="E1724" t="s">
        <v>1650</v>
      </c>
      <c r="F1724" t="s">
        <v>159</v>
      </c>
      <c r="G1724" t="s">
        <v>4359</v>
      </c>
      <c r="H1724" t="s">
        <v>27</v>
      </c>
      <c r="I1724" t="s">
        <v>215</v>
      </c>
      <c r="J1724">
        <v>275</v>
      </c>
      <c r="K1724" t="s">
        <v>27</v>
      </c>
      <c r="L1724" t="s">
        <v>3120</v>
      </c>
      <c r="M1724" t="s">
        <v>144</v>
      </c>
      <c r="N1724" t="s">
        <v>4165</v>
      </c>
      <c r="O1724">
        <v>2025</v>
      </c>
      <c r="P1724">
        <v>5085164</v>
      </c>
      <c r="Q1724" t="s">
        <v>27</v>
      </c>
      <c r="R1724" t="s">
        <v>27</v>
      </c>
    </row>
    <row r="1725" spans="1:18">
      <c r="A1725">
        <v>2575907</v>
      </c>
      <c r="B1725" t="s">
        <v>1545</v>
      </c>
      <c r="C1725">
        <v>14</v>
      </c>
      <c r="D1725" t="s">
        <v>4247</v>
      </c>
      <c r="E1725" t="s">
        <v>1732</v>
      </c>
      <c r="F1725" t="s">
        <v>566</v>
      </c>
      <c r="G1725" s="1" t="s">
        <v>4360</v>
      </c>
      <c r="H1725" s="1">
        <v>33710</v>
      </c>
      <c r="I1725" t="s">
        <v>37</v>
      </c>
      <c r="J1725">
        <v>245</v>
      </c>
      <c r="K1725">
        <v>49</v>
      </c>
      <c r="L1725" t="s">
        <v>2728</v>
      </c>
      <c r="M1725" t="s">
        <v>144</v>
      </c>
      <c r="N1725" t="s">
        <v>4361</v>
      </c>
      <c r="O1725">
        <v>2015</v>
      </c>
      <c r="P1725">
        <v>2575907</v>
      </c>
      <c r="Q1725" t="s">
        <v>27</v>
      </c>
      <c r="R1725" t="s">
        <v>27</v>
      </c>
    </row>
    <row r="1726" spans="1:18">
      <c r="A1726">
        <v>5125875</v>
      </c>
      <c r="B1726" t="s">
        <v>1545</v>
      </c>
      <c r="C1726">
        <v>14</v>
      </c>
      <c r="D1726" t="s">
        <v>4247</v>
      </c>
      <c r="E1726" t="s">
        <v>1729</v>
      </c>
      <c r="F1726" t="s">
        <v>736</v>
      </c>
      <c r="G1726" s="1" t="s">
        <v>1017</v>
      </c>
      <c r="H1726" s="1">
        <v>37091</v>
      </c>
      <c r="I1726" t="s">
        <v>56</v>
      </c>
      <c r="J1726">
        <v>253</v>
      </c>
      <c r="K1726">
        <v>42</v>
      </c>
      <c r="L1726" t="s">
        <v>4362</v>
      </c>
      <c r="M1726" t="s">
        <v>144</v>
      </c>
      <c r="N1726" t="s">
        <v>4363</v>
      </c>
      <c r="O1726">
        <v>2021</v>
      </c>
      <c r="P1726">
        <v>5125875</v>
      </c>
      <c r="Q1726" t="s">
        <v>27</v>
      </c>
      <c r="R1726" t="s">
        <v>27</v>
      </c>
    </row>
    <row r="1727" spans="1:18">
      <c r="A1727">
        <v>4574716</v>
      </c>
      <c r="B1727" t="s">
        <v>1545</v>
      </c>
      <c r="C1727">
        <v>14</v>
      </c>
      <c r="D1727" t="s">
        <v>4247</v>
      </c>
      <c r="E1727" t="s">
        <v>1736</v>
      </c>
      <c r="F1727" t="s">
        <v>1378</v>
      </c>
      <c r="G1727" s="1" t="s">
        <v>4364</v>
      </c>
      <c r="H1727" s="1">
        <v>37342</v>
      </c>
      <c r="I1727" t="s">
        <v>215</v>
      </c>
      <c r="J1727">
        <v>245</v>
      </c>
      <c r="K1727">
        <v>92</v>
      </c>
      <c r="L1727" t="s">
        <v>237</v>
      </c>
      <c r="M1727" t="s">
        <v>144</v>
      </c>
      <c r="N1727" t="s">
        <v>4365</v>
      </c>
      <c r="O1727">
        <v>2023</v>
      </c>
      <c r="P1727">
        <v>4574716</v>
      </c>
      <c r="Q1727" t="s">
        <v>27</v>
      </c>
      <c r="R1727" t="s">
        <v>27</v>
      </c>
    </row>
    <row r="1728" spans="1:18">
      <c r="A1728">
        <v>4877357</v>
      </c>
      <c r="B1728" t="s">
        <v>1545</v>
      </c>
      <c r="C1728">
        <v>14</v>
      </c>
      <c r="D1728" t="s">
        <v>4247</v>
      </c>
      <c r="E1728" t="s">
        <v>1654</v>
      </c>
      <c r="F1728" t="s">
        <v>4366</v>
      </c>
      <c r="G1728" t="s">
        <v>4367</v>
      </c>
      <c r="H1728" t="s">
        <v>27</v>
      </c>
      <c r="I1728" t="s">
        <v>61</v>
      </c>
      <c r="J1728">
        <v>250</v>
      </c>
      <c r="K1728" t="s">
        <v>27</v>
      </c>
      <c r="L1728" t="s">
        <v>57</v>
      </c>
      <c r="M1728" t="s">
        <v>144</v>
      </c>
      <c r="N1728" t="s">
        <v>2167</v>
      </c>
      <c r="O1728">
        <v>2025</v>
      </c>
      <c r="P1728">
        <v>4877357</v>
      </c>
      <c r="Q1728" t="s">
        <v>27</v>
      </c>
      <c r="R1728" t="s">
        <v>27</v>
      </c>
    </row>
    <row r="1729" spans="1:18">
      <c r="A1729">
        <v>4429160</v>
      </c>
      <c r="B1729" t="s">
        <v>1545</v>
      </c>
      <c r="C1729">
        <v>15</v>
      </c>
      <c r="D1729" t="s">
        <v>910</v>
      </c>
      <c r="E1729" t="s">
        <v>1548</v>
      </c>
      <c r="F1729" t="s">
        <v>4368</v>
      </c>
      <c r="G1729" s="1" t="s">
        <v>4369</v>
      </c>
      <c r="H1729" s="1">
        <v>37177</v>
      </c>
      <c r="I1729" t="s">
        <v>1602</v>
      </c>
      <c r="J1729">
        <v>191</v>
      </c>
      <c r="K1729">
        <v>28</v>
      </c>
      <c r="L1729" t="s">
        <v>708</v>
      </c>
      <c r="M1729" t="s">
        <v>144</v>
      </c>
      <c r="N1729" t="s">
        <v>1781</v>
      </c>
      <c r="O1729">
        <v>2021</v>
      </c>
      <c r="P1729">
        <v>4429160</v>
      </c>
      <c r="Q1729" t="s">
        <v>27</v>
      </c>
      <c r="R1729" t="s">
        <v>27</v>
      </c>
    </row>
    <row r="1730" spans="1:18">
      <c r="A1730">
        <v>4360797</v>
      </c>
      <c r="B1730" t="s">
        <v>1545</v>
      </c>
      <c r="C1730">
        <v>15</v>
      </c>
      <c r="D1730" t="s">
        <v>910</v>
      </c>
      <c r="E1730" t="s">
        <v>1558</v>
      </c>
      <c r="F1730" t="s">
        <v>4370</v>
      </c>
      <c r="G1730" s="1" t="s">
        <v>4371</v>
      </c>
      <c r="H1730" s="1">
        <v>36440</v>
      </c>
      <c r="I1730" t="s">
        <v>1602</v>
      </c>
      <c r="J1730">
        <v>165</v>
      </c>
      <c r="K1730">
        <v>4</v>
      </c>
      <c r="L1730" t="s">
        <v>200</v>
      </c>
      <c r="M1730" t="s">
        <v>144</v>
      </c>
      <c r="N1730" t="s">
        <v>39</v>
      </c>
      <c r="O1730">
        <v>2019</v>
      </c>
      <c r="P1730">
        <v>4360797</v>
      </c>
      <c r="Q1730" t="s">
        <v>27</v>
      </c>
      <c r="R1730" t="s">
        <v>27</v>
      </c>
    </row>
    <row r="1731" spans="1:18">
      <c r="A1731">
        <v>5145719</v>
      </c>
      <c r="B1731" t="s">
        <v>1545</v>
      </c>
      <c r="C1731">
        <v>15</v>
      </c>
      <c r="D1731" t="s">
        <v>910</v>
      </c>
      <c r="E1731" t="s">
        <v>1584</v>
      </c>
      <c r="F1731" t="s">
        <v>4372</v>
      </c>
      <c r="G1731" s="1" t="s">
        <v>4373</v>
      </c>
      <c r="H1731" s="1">
        <v>36626</v>
      </c>
      <c r="I1731" t="s">
        <v>61</v>
      </c>
      <c r="J1731">
        <v>309</v>
      </c>
      <c r="K1731" t="s">
        <v>27</v>
      </c>
      <c r="L1731" t="s">
        <v>122</v>
      </c>
      <c r="M1731" t="s">
        <v>144</v>
      </c>
      <c r="N1731" t="s">
        <v>1906</v>
      </c>
      <c r="O1731">
        <v>2024</v>
      </c>
      <c r="P1731">
        <v>5145719</v>
      </c>
      <c r="Q1731" t="s">
        <v>27</v>
      </c>
      <c r="R1731" t="s">
        <v>27</v>
      </c>
    </row>
    <row r="1732" spans="1:18">
      <c r="A1732">
        <v>4869961</v>
      </c>
      <c r="B1732" t="s">
        <v>1545</v>
      </c>
      <c r="C1732">
        <v>15</v>
      </c>
      <c r="D1732" t="s">
        <v>910</v>
      </c>
      <c r="E1732" t="s">
        <v>1558</v>
      </c>
      <c r="F1732" t="s">
        <v>129</v>
      </c>
      <c r="G1732" s="1" t="s">
        <v>2105</v>
      </c>
      <c r="H1732" s="1">
        <v>38145</v>
      </c>
      <c r="I1732" t="s">
        <v>37</v>
      </c>
      <c r="J1732">
        <v>220</v>
      </c>
      <c r="K1732">
        <v>18</v>
      </c>
      <c r="L1732" t="s">
        <v>200</v>
      </c>
      <c r="M1732" t="s">
        <v>144</v>
      </c>
      <c r="N1732" t="s">
        <v>4374</v>
      </c>
      <c r="O1732">
        <v>2025</v>
      </c>
      <c r="P1732">
        <v>4869961</v>
      </c>
      <c r="Q1732" t="s">
        <v>27</v>
      </c>
      <c r="R1732" t="s">
        <v>27</v>
      </c>
    </row>
    <row r="1733" spans="1:18">
      <c r="A1733">
        <v>4613269</v>
      </c>
      <c r="B1733" t="s">
        <v>1545</v>
      </c>
      <c r="C1733">
        <v>15</v>
      </c>
      <c r="D1733" t="s">
        <v>910</v>
      </c>
      <c r="E1733" t="s">
        <v>29</v>
      </c>
      <c r="F1733" t="s">
        <v>4375</v>
      </c>
      <c r="G1733" t="s">
        <v>4376</v>
      </c>
      <c r="H1733" t="s">
        <v>27</v>
      </c>
      <c r="I1733" t="s">
        <v>25</v>
      </c>
      <c r="J1733">
        <v>318</v>
      </c>
      <c r="K1733">
        <v>62</v>
      </c>
      <c r="L1733" t="s">
        <v>62</v>
      </c>
      <c r="M1733" t="s">
        <v>144</v>
      </c>
      <c r="N1733" t="s">
        <v>1897</v>
      </c>
      <c r="O1733">
        <v>2025</v>
      </c>
      <c r="P1733">
        <v>4613269</v>
      </c>
      <c r="Q1733" t="s">
        <v>27</v>
      </c>
      <c r="R1733" t="s">
        <v>27</v>
      </c>
    </row>
    <row r="1734" spans="1:18">
      <c r="A1734">
        <v>4040537</v>
      </c>
      <c r="B1734" t="s">
        <v>1545</v>
      </c>
      <c r="C1734">
        <v>15</v>
      </c>
      <c r="D1734" t="s">
        <v>910</v>
      </c>
      <c r="E1734" t="s">
        <v>29</v>
      </c>
      <c r="F1734" t="s">
        <v>120</v>
      </c>
      <c r="G1734" s="1" t="s">
        <v>4377</v>
      </c>
      <c r="H1734" s="1">
        <v>35731</v>
      </c>
      <c r="I1734" t="s">
        <v>134</v>
      </c>
      <c r="J1734">
        <v>295</v>
      </c>
      <c r="K1734">
        <v>55</v>
      </c>
      <c r="L1734" t="s">
        <v>3596</v>
      </c>
      <c r="M1734" t="s">
        <v>144</v>
      </c>
      <c r="N1734" t="s">
        <v>119</v>
      </c>
      <c r="O1734">
        <v>2020</v>
      </c>
      <c r="P1734">
        <v>4040537</v>
      </c>
      <c r="Q1734" t="s">
        <v>27</v>
      </c>
      <c r="R1734" t="s">
        <v>27</v>
      </c>
    </row>
    <row r="1735" spans="1:18">
      <c r="A1735">
        <v>5081977</v>
      </c>
      <c r="B1735" t="s">
        <v>1545</v>
      </c>
      <c r="C1735">
        <v>15</v>
      </c>
      <c r="D1735" t="s">
        <v>910</v>
      </c>
      <c r="E1735" t="s">
        <v>22</v>
      </c>
      <c r="F1735" t="s">
        <v>2154</v>
      </c>
      <c r="G1735" t="s">
        <v>2014</v>
      </c>
      <c r="H1735" t="s">
        <v>27</v>
      </c>
      <c r="I1735" t="s">
        <v>56</v>
      </c>
      <c r="J1735">
        <v>321</v>
      </c>
      <c r="K1735">
        <v>63</v>
      </c>
      <c r="L1735" t="s">
        <v>371</v>
      </c>
      <c r="M1735" t="s">
        <v>144</v>
      </c>
      <c r="N1735" t="s">
        <v>547</v>
      </c>
      <c r="O1735">
        <v>2025</v>
      </c>
      <c r="P1735">
        <v>5081977</v>
      </c>
      <c r="Q1735" t="s">
        <v>27</v>
      </c>
      <c r="R1735" t="s">
        <v>27</v>
      </c>
    </row>
    <row r="1736" spans="1:18">
      <c r="A1736">
        <v>4431025</v>
      </c>
      <c r="B1736" t="s">
        <v>1545</v>
      </c>
      <c r="C1736">
        <v>15</v>
      </c>
      <c r="D1736" t="s">
        <v>910</v>
      </c>
      <c r="E1736" t="s">
        <v>1584</v>
      </c>
      <c r="F1736" t="s">
        <v>560</v>
      </c>
      <c r="G1736" t="s">
        <v>4378</v>
      </c>
      <c r="H1736" t="s">
        <v>27</v>
      </c>
      <c r="I1736" t="s">
        <v>82</v>
      </c>
      <c r="J1736">
        <v>316</v>
      </c>
      <c r="K1736">
        <v>79</v>
      </c>
      <c r="L1736" t="s">
        <v>636</v>
      </c>
      <c r="M1736" t="s">
        <v>144</v>
      </c>
      <c r="N1736" t="s">
        <v>234</v>
      </c>
      <c r="O1736">
        <v>2025</v>
      </c>
      <c r="P1736">
        <v>4431025</v>
      </c>
      <c r="Q1736" t="s">
        <v>27</v>
      </c>
      <c r="R1736" t="s">
        <v>27</v>
      </c>
    </row>
    <row r="1737" spans="1:18">
      <c r="A1737">
        <v>4685307</v>
      </c>
      <c r="B1737" t="s">
        <v>1545</v>
      </c>
      <c r="C1737">
        <v>15</v>
      </c>
      <c r="D1737" t="s">
        <v>910</v>
      </c>
      <c r="E1737" t="s">
        <v>1558</v>
      </c>
      <c r="F1737" t="s">
        <v>560</v>
      </c>
      <c r="G1737" t="s">
        <v>4379</v>
      </c>
      <c r="H1737" t="s">
        <v>27</v>
      </c>
      <c r="I1737" t="s">
        <v>733</v>
      </c>
      <c r="J1737">
        <v>180</v>
      </c>
      <c r="K1737">
        <v>83</v>
      </c>
      <c r="L1737" t="s">
        <v>237</v>
      </c>
      <c r="M1737" t="s">
        <v>144</v>
      </c>
      <c r="N1737" t="s">
        <v>1606</v>
      </c>
      <c r="O1737">
        <v>2025</v>
      </c>
      <c r="P1737">
        <v>4685307</v>
      </c>
      <c r="Q1737" t="s">
        <v>27</v>
      </c>
      <c r="R1737" t="s">
        <v>27</v>
      </c>
    </row>
    <row r="1738" spans="1:18">
      <c r="A1738">
        <v>4374089</v>
      </c>
      <c r="B1738" t="s">
        <v>1545</v>
      </c>
      <c r="C1738">
        <v>15</v>
      </c>
      <c r="D1738" t="s">
        <v>910</v>
      </c>
      <c r="E1738" t="s">
        <v>1584</v>
      </c>
      <c r="F1738" t="s">
        <v>4380</v>
      </c>
      <c r="G1738" s="1" t="s">
        <v>3426</v>
      </c>
      <c r="H1738" s="1">
        <v>36522</v>
      </c>
      <c r="I1738" t="s">
        <v>25</v>
      </c>
      <c r="J1738">
        <v>312</v>
      </c>
      <c r="K1738">
        <v>70</v>
      </c>
      <c r="L1738" t="s">
        <v>188</v>
      </c>
      <c r="M1738" t="s">
        <v>144</v>
      </c>
      <c r="N1738" t="s">
        <v>1873</v>
      </c>
      <c r="O1738">
        <v>2024</v>
      </c>
      <c r="P1738">
        <v>4374089</v>
      </c>
      <c r="Q1738" t="s">
        <v>27</v>
      </c>
      <c r="R1738" t="s">
        <v>27</v>
      </c>
    </row>
    <row r="1739" spans="1:18">
      <c r="A1739">
        <v>4869645</v>
      </c>
      <c r="B1739" t="s">
        <v>1545</v>
      </c>
      <c r="C1739">
        <v>15</v>
      </c>
      <c r="D1739" t="s">
        <v>910</v>
      </c>
      <c r="E1739" t="s">
        <v>1558</v>
      </c>
      <c r="F1739" t="s">
        <v>73</v>
      </c>
      <c r="G1739" s="1" t="s">
        <v>4381</v>
      </c>
      <c r="H1739" s="1">
        <v>37873</v>
      </c>
      <c r="I1739" t="s">
        <v>61</v>
      </c>
      <c r="J1739">
        <v>205</v>
      </c>
      <c r="K1739">
        <v>7</v>
      </c>
      <c r="L1739" t="s">
        <v>276</v>
      </c>
      <c r="M1739" t="s">
        <v>144</v>
      </c>
      <c r="N1739" t="s">
        <v>1781</v>
      </c>
      <c r="O1739">
        <v>2025</v>
      </c>
      <c r="P1739">
        <v>4869645</v>
      </c>
      <c r="Q1739" t="s">
        <v>27</v>
      </c>
      <c r="R1739" t="s">
        <v>27</v>
      </c>
    </row>
    <row r="1740" spans="1:18">
      <c r="A1740">
        <v>4367209</v>
      </c>
      <c r="B1740" t="s">
        <v>1545</v>
      </c>
      <c r="C1740">
        <v>15</v>
      </c>
      <c r="D1740" t="s">
        <v>910</v>
      </c>
      <c r="E1740" t="s">
        <v>1573</v>
      </c>
      <c r="F1740" t="s">
        <v>2260</v>
      </c>
      <c r="G1740" s="1" t="s">
        <v>4382</v>
      </c>
      <c r="H1740" s="1">
        <v>36611</v>
      </c>
      <c r="I1740" t="s">
        <v>61</v>
      </c>
      <c r="J1740">
        <v>245</v>
      </c>
      <c r="K1740">
        <v>85</v>
      </c>
      <c r="L1740" t="s">
        <v>196</v>
      </c>
      <c r="M1740" t="s">
        <v>144</v>
      </c>
      <c r="N1740" t="s">
        <v>4383</v>
      </c>
      <c r="O1740">
        <v>2020</v>
      </c>
      <c r="P1740">
        <v>4367209</v>
      </c>
      <c r="Q1740" t="s">
        <v>27</v>
      </c>
      <c r="R1740" t="s">
        <v>27</v>
      </c>
    </row>
    <row r="1741" spans="1:18">
      <c r="A1741">
        <v>4431536</v>
      </c>
      <c r="B1741" t="s">
        <v>1545</v>
      </c>
      <c r="C1741">
        <v>15</v>
      </c>
      <c r="D1741" t="s">
        <v>910</v>
      </c>
      <c r="E1741" t="s">
        <v>1548</v>
      </c>
      <c r="F1741" t="s">
        <v>398</v>
      </c>
      <c r="G1741" s="1" t="s">
        <v>1016</v>
      </c>
      <c r="H1741" s="1">
        <v>37677</v>
      </c>
      <c r="I1741" t="s">
        <v>134</v>
      </c>
      <c r="J1741">
        <v>212</v>
      </c>
      <c r="K1741">
        <v>36</v>
      </c>
      <c r="L1741" t="s">
        <v>74</v>
      </c>
      <c r="M1741" t="s">
        <v>144</v>
      </c>
      <c r="N1741" t="s">
        <v>2227</v>
      </c>
      <c r="O1741">
        <v>2024</v>
      </c>
      <c r="P1741">
        <v>4431536</v>
      </c>
      <c r="Q1741" t="s">
        <v>27</v>
      </c>
      <c r="R1741" t="s">
        <v>27</v>
      </c>
    </row>
    <row r="1742" spans="1:18">
      <c r="A1742">
        <v>4429576</v>
      </c>
      <c r="B1742" t="s">
        <v>1545</v>
      </c>
      <c r="C1742">
        <v>15</v>
      </c>
      <c r="D1742" t="s">
        <v>910</v>
      </c>
      <c r="E1742" t="s">
        <v>22</v>
      </c>
      <c r="F1742" t="s">
        <v>294</v>
      </c>
      <c r="G1742" s="1" t="s">
        <v>4384</v>
      </c>
      <c r="H1742" s="1">
        <v>37133</v>
      </c>
      <c r="I1742" t="s">
        <v>56</v>
      </c>
      <c r="J1742">
        <v>289</v>
      </c>
      <c r="K1742">
        <v>65</v>
      </c>
      <c r="L1742" t="s">
        <v>4356</v>
      </c>
      <c r="M1742" t="s">
        <v>144</v>
      </c>
      <c r="N1742" t="s">
        <v>927</v>
      </c>
      <c r="O1742">
        <v>2024</v>
      </c>
      <c r="P1742">
        <v>4429576</v>
      </c>
      <c r="Q1742" t="s">
        <v>27</v>
      </c>
      <c r="R1742" t="s">
        <v>27</v>
      </c>
    </row>
    <row r="1743" spans="1:18">
      <c r="A1743">
        <v>4889929</v>
      </c>
      <c r="B1743" t="s">
        <v>1545</v>
      </c>
      <c r="C1743">
        <v>15</v>
      </c>
      <c r="D1743" t="s">
        <v>910</v>
      </c>
      <c r="E1743" t="s">
        <v>1550</v>
      </c>
      <c r="F1743" t="s">
        <v>3077</v>
      </c>
      <c r="G1743" s="1" t="s">
        <v>4385</v>
      </c>
      <c r="H1743" s="1">
        <v>37695</v>
      </c>
      <c r="I1743" t="s">
        <v>37</v>
      </c>
      <c r="J1743">
        <v>209</v>
      </c>
      <c r="K1743">
        <v>14</v>
      </c>
      <c r="L1743" t="s">
        <v>371</v>
      </c>
      <c r="M1743" t="s">
        <v>144</v>
      </c>
      <c r="N1743" t="s">
        <v>3059</v>
      </c>
      <c r="O1743">
        <v>2023</v>
      </c>
      <c r="P1743">
        <v>4889929</v>
      </c>
      <c r="Q1743" t="s">
        <v>27</v>
      </c>
      <c r="R1743" t="s">
        <v>27</v>
      </c>
    </row>
    <row r="1744" spans="1:18">
      <c r="A1744">
        <v>4711533</v>
      </c>
      <c r="B1744" t="s">
        <v>1545</v>
      </c>
      <c r="C1744">
        <v>15</v>
      </c>
      <c r="D1744" t="s">
        <v>910</v>
      </c>
      <c r="E1744" t="s">
        <v>1548</v>
      </c>
      <c r="F1744" t="s">
        <v>4386</v>
      </c>
      <c r="G1744" s="1" t="s">
        <v>4387</v>
      </c>
      <c r="H1744" s="1">
        <v>38001</v>
      </c>
      <c r="I1744" t="s">
        <v>37</v>
      </c>
      <c r="J1744">
        <v>225</v>
      </c>
      <c r="K1744">
        <v>0</v>
      </c>
      <c r="L1744" t="s">
        <v>546</v>
      </c>
      <c r="M1744" t="s">
        <v>144</v>
      </c>
      <c r="N1744" t="s">
        <v>661</v>
      </c>
      <c r="O1744">
        <v>2023</v>
      </c>
      <c r="P1744">
        <v>4711533</v>
      </c>
      <c r="Q1744" t="s">
        <v>27</v>
      </c>
      <c r="R1744" t="s">
        <v>27</v>
      </c>
    </row>
    <row r="1745" spans="1:18">
      <c r="A1745">
        <v>4695400</v>
      </c>
      <c r="B1745" t="s">
        <v>1545</v>
      </c>
      <c r="C1745">
        <v>15</v>
      </c>
      <c r="D1745" t="s">
        <v>910</v>
      </c>
      <c r="E1745" t="s">
        <v>1550</v>
      </c>
      <c r="F1745" t="s">
        <v>1288</v>
      </c>
      <c r="G1745" t="s">
        <v>4388</v>
      </c>
      <c r="H1745" t="s">
        <v>27</v>
      </c>
      <c r="I1745" t="s">
        <v>37</v>
      </c>
      <c r="J1745">
        <v>226</v>
      </c>
      <c r="K1745">
        <v>16</v>
      </c>
      <c r="L1745" t="s">
        <v>139</v>
      </c>
      <c r="M1745" t="s">
        <v>144</v>
      </c>
      <c r="N1745" t="s">
        <v>479</v>
      </c>
      <c r="O1745">
        <v>2025</v>
      </c>
      <c r="P1745">
        <v>4695400</v>
      </c>
      <c r="Q1745" t="s">
        <v>27</v>
      </c>
      <c r="R1745" t="s">
        <v>27</v>
      </c>
    </row>
    <row r="1746" spans="1:18">
      <c r="A1746">
        <v>4685385</v>
      </c>
      <c r="B1746" t="s">
        <v>1545</v>
      </c>
      <c r="C1746">
        <v>15</v>
      </c>
      <c r="D1746" t="s">
        <v>910</v>
      </c>
      <c r="E1746" t="s">
        <v>1548</v>
      </c>
      <c r="F1746" t="s">
        <v>1015</v>
      </c>
      <c r="G1746" t="s">
        <v>4389</v>
      </c>
      <c r="H1746" t="s">
        <v>27</v>
      </c>
      <c r="I1746" t="s">
        <v>1820</v>
      </c>
      <c r="J1746">
        <v>204</v>
      </c>
      <c r="K1746">
        <v>30</v>
      </c>
      <c r="L1746" t="s">
        <v>625</v>
      </c>
      <c r="M1746" t="s">
        <v>144</v>
      </c>
      <c r="N1746" t="s">
        <v>2362</v>
      </c>
      <c r="O1746">
        <v>2025</v>
      </c>
      <c r="P1746">
        <v>4685385</v>
      </c>
      <c r="Q1746" t="s">
        <v>27</v>
      </c>
      <c r="R1746" t="s">
        <v>27</v>
      </c>
    </row>
    <row r="1747" spans="1:18">
      <c r="A1747">
        <v>3895840</v>
      </c>
      <c r="B1747" t="s">
        <v>1545</v>
      </c>
      <c r="C1747">
        <v>15</v>
      </c>
      <c r="D1747" t="s">
        <v>910</v>
      </c>
      <c r="E1747" t="s">
        <v>1584</v>
      </c>
      <c r="F1747" t="s">
        <v>1815</v>
      </c>
      <c r="G1747" s="1" t="s">
        <v>4390</v>
      </c>
      <c r="H1747" s="1">
        <v>35389</v>
      </c>
      <c r="I1747" t="s">
        <v>51</v>
      </c>
      <c r="J1747">
        <v>311</v>
      </c>
      <c r="K1747">
        <v>67</v>
      </c>
      <c r="L1747" t="s">
        <v>33</v>
      </c>
      <c r="M1747" t="s">
        <v>144</v>
      </c>
      <c r="N1747" t="s">
        <v>193</v>
      </c>
      <c r="O1747">
        <v>2020</v>
      </c>
      <c r="P1747">
        <v>3895840</v>
      </c>
      <c r="Q1747" t="s">
        <v>27</v>
      </c>
      <c r="R1747" t="s">
        <v>27</v>
      </c>
    </row>
    <row r="1748" spans="1:18">
      <c r="A1748">
        <v>4429053</v>
      </c>
      <c r="B1748" t="s">
        <v>1545</v>
      </c>
      <c r="C1748">
        <v>15</v>
      </c>
      <c r="D1748" t="s">
        <v>910</v>
      </c>
      <c r="E1748" t="s">
        <v>1558</v>
      </c>
      <c r="F1748" t="s">
        <v>877</v>
      </c>
      <c r="G1748" s="1" t="s">
        <v>3984</v>
      </c>
      <c r="H1748" s="1">
        <v>37143</v>
      </c>
      <c r="I1748" t="s">
        <v>733</v>
      </c>
      <c r="J1748">
        <v>192</v>
      </c>
      <c r="K1748">
        <v>88</v>
      </c>
      <c r="L1748" t="s">
        <v>771</v>
      </c>
      <c r="M1748" t="s">
        <v>144</v>
      </c>
      <c r="N1748" t="s">
        <v>2170</v>
      </c>
      <c r="O1748">
        <v>2024</v>
      </c>
      <c r="P1748">
        <v>4429053</v>
      </c>
      <c r="Q1748" t="s">
        <v>27</v>
      </c>
      <c r="R1748" t="s">
        <v>27</v>
      </c>
    </row>
    <row r="1749" spans="1:18">
      <c r="A1749">
        <v>4685116</v>
      </c>
      <c r="B1749" t="s">
        <v>1545</v>
      </c>
      <c r="C1749">
        <v>15</v>
      </c>
      <c r="D1749" t="s">
        <v>910</v>
      </c>
      <c r="E1749" t="s">
        <v>1982</v>
      </c>
      <c r="F1749" t="s">
        <v>2154</v>
      </c>
      <c r="G1749" t="s">
        <v>4391</v>
      </c>
      <c r="H1749" t="s">
        <v>27</v>
      </c>
      <c r="I1749" t="s">
        <v>37</v>
      </c>
      <c r="J1749">
        <v>235</v>
      </c>
      <c r="K1749">
        <v>34</v>
      </c>
      <c r="L1749" t="s">
        <v>1442</v>
      </c>
      <c r="M1749" t="s">
        <v>144</v>
      </c>
      <c r="N1749" t="s">
        <v>220</v>
      </c>
      <c r="O1749">
        <v>2025</v>
      </c>
      <c r="P1749">
        <v>4685116</v>
      </c>
      <c r="Q1749" t="s">
        <v>27</v>
      </c>
      <c r="R1749" t="s">
        <v>27</v>
      </c>
    </row>
    <row r="1750" spans="1:18">
      <c r="A1750">
        <v>4271632</v>
      </c>
      <c r="B1750" t="s">
        <v>1545</v>
      </c>
      <c r="C1750">
        <v>15</v>
      </c>
      <c r="D1750" t="s">
        <v>910</v>
      </c>
      <c r="E1750" t="s">
        <v>1584</v>
      </c>
      <c r="F1750" t="s">
        <v>830</v>
      </c>
      <c r="G1750" s="1" t="s">
        <v>707</v>
      </c>
      <c r="H1750" s="1">
        <v>36383</v>
      </c>
      <c r="I1750" t="s">
        <v>25</v>
      </c>
      <c r="J1750">
        <v>310</v>
      </c>
      <c r="K1750">
        <v>73</v>
      </c>
      <c r="L1750" t="s">
        <v>104</v>
      </c>
      <c r="M1750" t="s">
        <v>144</v>
      </c>
      <c r="N1750" t="s">
        <v>490</v>
      </c>
      <c r="O1750">
        <v>2020</v>
      </c>
      <c r="P1750">
        <v>4271632</v>
      </c>
      <c r="Q1750" t="s">
        <v>27</v>
      </c>
      <c r="R1750" t="s">
        <v>27</v>
      </c>
    </row>
    <row r="1751" spans="1:18">
      <c r="A1751">
        <v>4880236</v>
      </c>
      <c r="B1751" t="s">
        <v>1545</v>
      </c>
      <c r="C1751">
        <v>15</v>
      </c>
      <c r="D1751" t="s">
        <v>910</v>
      </c>
      <c r="E1751" t="s">
        <v>1573</v>
      </c>
      <c r="F1751" t="s">
        <v>638</v>
      </c>
      <c r="G1751" s="1" t="s">
        <v>4392</v>
      </c>
      <c r="H1751" s="1">
        <v>37664</v>
      </c>
      <c r="I1751" t="s">
        <v>82</v>
      </c>
      <c r="J1751">
        <v>258</v>
      </c>
      <c r="K1751">
        <v>82</v>
      </c>
      <c r="L1751" t="s">
        <v>135</v>
      </c>
      <c r="M1751" t="s">
        <v>144</v>
      </c>
      <c r="N1751" t="s">
        <v>1606</v>
      </c>
      <c r="O1751">
        <v>2025</v>
      </c>
      <c r="P1751">
        <v>4880236</v>
      </c>
      <c r="Q1751" t="s">
        <v>27</v>
      </c>
      <c r="R1751" t="s">
        <v>27</v>
      </c>
    </row>
    <row r="1752" spans="1:18">
      <c r="A1752">
        <v>4362630</v>
      </c>
      <c r="B1752" t="s">
        <v>1545</v>
      </c>
      <c r="C1752">
        <v>15</v>
      </c>
      <c r="D1752" t="s">
        <v>910</v>
      </c>
      <c r="E1752" t="s">
        <v>1558</v>
      </c>
      <c r="F1752" t="s">
        <v>4393</v>
      </c>
      <c r="G1752" s="1" t="s">
        <v>4394</v>
      </c>
      <c r="H1752" s="1">
        <v>36686</v>
      </c>
      <c r="I1752" t="s">
        <v>37</v>
      </c>
      <c r="J1752">
        <v>200</v>
      </c>
      <c r="K1752">
        <v>86</v>
      </c>
      <c r="L1752" t="s">
        <v>316</v>
      </c>
      <c r="M1752" t="s">
        <v>144</v>
      </c>
      <c r="N1752" t="s">
        <v>3945</v>
      </c>
      <c r="O1752">
        <v>2020</v>
      </c>
      <c r="P1752">
        <v>4362630</v>
      </c>
      <c r="Q1752" t="s">
        <v>27</v>
      </c>
      <c r="R1752" t="s">
        <v>27</v>
      </c>
    </row>
    <row r="1753" spans="1:18">
      <c r="A1753">
        <v>4596347</v>
      </c>
      <c r="B1753" t="s">
        <v>1545</v>
      </c>
      <c r="C1753">
        <v>15</v>
      </c>
      <c r="D1753" t="s">
        <v>910</v>
      </c>
      <c r="E1753" t="s">
        <v>1558</v>
      </c>
      <c r="F1753" t="s">
        <v>4395</v>
      </c>
      <c r="G1753" t="s">
        <v>4396</v>
      </c>
      <c r="H1753" t="s">
        <v>27</v>
      </c>
      <c r="I1753" t="s">
        <v>61</v>
      </c>
      <c r="J1753">
        <v>203</v>
      </c>
      <c r="K1753">
        <v>80</v>
      </c>
      <c r="L1753" t="s">
        <v>74</v>
      </c>
      <c r="M1753" t="s">
        <v>144</v>
      </c>
      <c r="N1753" t="s">
        <v>136</v>
      </c>
      <c r="O1753">
        <v>2025</v>
      </c>
      <c r="P1753">
        <v>4596347</v>
      </c>
      <c r="Q1753" t="s">
        <v>27</v>
      </c>
      <c r="R1753" t="s">
        <v>27</v>
      </c>
    </row>
    <row r="1754" spans="1:18">
      <c r="A1754">
        <v>4362064</v>
      </c>
      <c r="B1754" t="s">
        <v>1545</v>
      </c>
      <c r="C1754">
        <v>15</v>
      </c>
      <c r="D1754" t="s">
        <v>910</v>
      </c>
      <c r="E1754" t="s">
        <v>29</v>
      </c>
      <c r="F1754" t="s">
        <v>711</v>
      </c>
      <c r="G1754" s="1" t="s">
        <v>4397</v>
      </c>
      <c r="H1754" s="1">
        <v>36539</v>
      </c>
      <c r="I1754" t="s">
        <v>56</v>
      </c>
      <c r="J1754">
        <v>295</v>
      </c>
      <c r="K1754">
        <v>60</v>
      </c>
      <c r="L1754" t="s">
        <v>4398</v>
      </c>
      <c r="M1754" t="s">
        <v>144</v>
      </c>
      <c r="N1754" t="s">
        <v>4399</v>
      </c>
      <c r="O1754">
        <v>2022</v>
      </c>
      <c r="P1754">
        <v>4362064</v>
      </c>
      <c r="Q1754" t="s">
        <v>27</v>
      </c>
      <c r="R1754" t="s">
        <v>27</v>
      </c>
    </row>
    <row r="1755" spans="1:18">
      <c r="A1755">
        <v>4693331</v>
      </c>
      <c r="B1755" t="s">
        <v>1545</v>
      </c>
      <c r="C1755">
        <v>15</v>
      </c>
      <c r="D1755" t="s">
        <v>910</v>
      </c>
      <c r="E1755" t="s">
        <v>1550</v>
      </c>
      <c r="F1755" t="s">
        <v>747</v>
      </c>
      <c r="G1755" s="1" t="s">
        <v>309</v>
      </c>
      <c r="H1755" s="1">
        <v>37060</v>
      </c>
      <c r="I1755" t="s">
        <v>134</v>
      </c>
      <c r="J1755">
        <v>211</v>
      </c>
      <c r="K1755">
        <v>15</v>
      </c>
      <c r="L1755" t="s">
        <v>2914</v>
      </c>
      <c r="M1755" t="s">
        <v>144</v>
      </c>
      <c r="N1755" t="s">
        <v>3991</v>
      </c>
      <c r="O1755">
        <v>2024</v>
      </c>
      <c r="P1755">
        <v>4693331</v>
      </c>
      <c r="Q1755" t="s">
        <v>27</v>
      </c>
      <c r="R1755" t="s">
        <v>27</v>
      </c>
    </row>
    <row r="1756" spans="1:18">
      <c r="A1756">
        <v>4567493</v>
      </c>
      <c r="B1756" t="s">
        <v>1545</v>
      </c>
      <c r="C1756">
        <v>15</v>
      </c>
      <c r="D1756" t="s">
        <v>910</v>
      </c>
      <c r="E1756" t="s">
        <v>1584</v>
      </c>
      <c r="F1756" t="s">
        <v>373</v>
      </c>
      <c r="G1756" s="1" t="s">
        <v>141</v>
      </c>
      <c r="H1756" s="1">
        <v>37196</v>
      </c>
      <c r="I1756" t="s">
        <v>42</v>
      </c>
      <c r="J1756">
        <v>326</v>
      </c>
      <c r="K1756">
        <v>52</v>
      </c>
      <c r="L1756" t="s">
        <v>57</v>
      </c>
      <c r="M1756" t="s">
        <v>144</v>
      </c>
      <c r="N1756" t="s">
        <v>481</v>
      </c>
      <c r="O1756">
        <v>2022</v>
      </c>
      <c r="P1756">
        <v>4567493</v>
      </c>
      <c r="Q1756" t="s">
        <v>27</v>
      </c>
      <c r="R1756" t="s">
        <v>27</v>
      </c>
    </row>
    <row r="1757" spans="1:18">
      <c r="A1757">
        <v>4432503</v>
      </c>
      <c r="B1757" t="s">
        <v>1545</v>
      </c>
      <c r="C1757">
        <v>15</v>
      </c>
      <c r="D1757" t="s">
        <v>910</v>
      </c>
      <c r="E1757" t="s">
        <v>22</v>
      </c>
      <c r="F1757" t="s">
        <v>231</v>
      </c>
      <c r="G1757" s="1" t="s">
        <v>4400</v>
      </c>
      <c r="H1757" s="1">
        <v>37102</v>
      </c>
      <c r="I1757" t="s">
        <v>25</v>
      </c>
      <c r="J1757">
        <v>306</v>
      </c>
      <c r="K1757">
        <v>68</v>
      </c>
      <c r="L1757" t="s">
        <v>74</v>
      </c>
      <c r="M1757" t="s">
        <v>144</v>
      </c>
      <c r="N1757" t="s">
        <v>4401</v>
      </c>
      <c r="O1757">
        <v>2024</v>
      </c>
      <c r="P1757">
        <v>4432503</v>
      </c>
      <c r="Q1757" t="s">
        <v>27</v>
      </c>
      <c r="R1757" t="s">
        <v>27</v>
      </c>
    </row>
    <row r="1758" spans="1:18">
      <c r="A1758">
        <v>4870976</v>
      </c>
      <c r="B1758" t="s">
        <v>1545</v>
      </c>
      <c r="C1758">
        <v>15</v>
      </c>
      <c r="D1758" t="s">
        <v>910</v>
      </c>
      <c r="E1758" t="s">
        <v>1584</v>
      </c>
      <c r="F1758" t="s">
        <v>4402</v>
      </c>
      <c r="G1758" s="1" t="s">
        <v>410</v>
      </c>
      <c r="H1758" s="1">
        <v>38507</v>
      </c>
      <c r="I1758" t="s">
        <v>42</v>
      </c>
      <c r="J1758">
        <v>352</v>
      </c>
      <c r="K1758">
        <v>74</v>
      </c>
      <c r="L1758" t="s">
        <v>204</v>
      </c>
      <c r="M1758" t="s">
        <v>144</v>
      </c>
      <c r="N1758" t="s">
        <v>3509</v>
      </c>
      <c r="O1758">
        <v>2025</v>
      </c>
      <c r="P1758">
        <v>4870976</v>
      </c>
      <c r="Q1758" t="s">
        <v>27</v>
      </c>
      <c r="R1758" t="s">
        <v>27</v>
      </c>
    </row>
    <row r="1759" spans="1:18">
      <c r="A1759">
        <v>4241802</v>
      </c>
      <c r="B1759" t="s">
        <v>1545</v>
      </c>
      <c r="C1759">
        <v>15</v>
      </c>
      <c r="D1759" t="s">
        <v>910</v>
      </c>
      <c r="E1759" t="s">
        <v>1558</v>
      </c>
      <c r="F1759" t="s">
        <v>76</v>
      </c>
      <c r="G1759" s="1" t="s">
        <v>4403</v>
      </c>
      <c r="H1759" s="1">
        <v>36161</v>
      </c>
      <c r="I1759" t="s">
        <v>475</v>
      </c>
      <c r="J1759">
        <v>197</v>
      </c>
      <c r="K1759">
        <v>17</v>
      </c>
      <c r="L1759" t="s">
        <v>1163</v>
      </c>
      <c r="M1759" t="s">
        <v>144</v>
      </c>
      <c r="N1759" t="s">
        <v>2414</v>
      </c>
      <c r="O1759">
        <v>2020</v>
      </c>
      <c r="P1759">
        <v>4241802</v>
      </c>
      <c r="Q1759" t="s">
        <v>27</v>
      </c>
      <c r="R1759" t="s">
        <v>27</v>
      </c>
    </row>
    <row r="1760" spans="1:18">
      <c r="A1760">
        <v>4379412</v>
      </c>
      <c r="B1760" t="s">
        <v>1545</v>
      </c>
      <c r="C1760">
        <v>15</v>
      </c>
      <c r="D1760" t="s">
        <v>910</v>
      </c>
      <c r="E1760" t="s">
        <v>22</v>
      </c>
      <c r="F1760" t="s">
        <v>1248</v>
      </c>
      <c r="G1760" s="1" t="s">
        <v>4404</v>
      </c>
      <c r="H1760" s="1">
        <v>36720</v>
      </c>
      <c r="I1760" t="s">
        <v>61</v>
      </c>
      <c r="J1760">
        <v>325</v>
      </c>
      <c r="K1760">
        <v>69</v>
      </c>
      <c r="L1760" t="s">
        <v>100</v>
      </c>
      <c r="M1760" t="s">
        <v>144</v>
      </c>
      <c r="N1760" t="s">
        <v>277</v>
      </c>
      <c r="O1760">
        <v>2020</v>
      </c>
      <c r="P1760">
        <v>4379412</v>
      </c>
      <c r="Q1760" t="s">
        <v>27</v>
      </c>
      <c r="R1760" t="s">
        <v>27</v>
      </c>
    </row>
    <row r="1761" spans="1:18">
      <c r="A1761">
        <v>4819257</v>
      </c>
      <c r="B1761" t="s">
        <v>1545</v>
      </c>
      <c r="C1761">
        <v>15</v>
      </c>
      <c r="D1761" t="s">
        <v>910</v>
      </c>
      <c r="E1761" t="s">
        <v>22</v>
      </c>
      <c r="F1761" t="s">
        <v>1720</v>
      </c>
      <c r="G1761" s="1" t="s">
        <v>4405</v>
      </c>
      <c r="H1761" s="1">
        <v>37999</v>
      </c>
      <c r="I1761" t="s">
        <v>25</v>
      </c>
      <c r="J1761">
        <v>326</v>
      </c>
      <c r="K1761">
        <v>72</v>
      </c>
      <c r="L1761" t="s">
        <v>87</v>
      </c>
      <c r="M1761" t="s">
        <v>2578</v>
      </c>
      <c r="N1761" t="s">
        <v>3542</v>
      </c>
      <c r="O1761">
        <v>2023</v>
      </c>
      <c r="P1761">
        <v>4819257</v>
      </c>
      <c r="Q1761" t="s">
        <v>27</v>
      </c>
      <c r="R1761" t="s">
        <v>27</v>
      </c>
    </row>
    <row r="1762" spans="1:18">
      <c r="A1762">
        <v>4373030</v>
      </c>
      <c r="B1762" t="s">
        <v>1545</v>
      </c>
      <c r="C1762">
        <v>15</v>
      </c>
      <c r="D1762" t="s">
        <v>910</v>
      </c>
      <c r="E1762" t="s">
        <v>1573</v>
      </c>
      <c r="F1762" t="s">
        <v>245</v>
      </c>
      <c r="G1762" s="1" t="s">
        <v>992</v>
      </c>
      <c r="H1762" s="1">
        <v>36662</v>
      </c>
      <c r="I1762" t="s">
        <v>25</v>
      </c>
      <c r="J1762">
        <v>250</v>
      </c>
      <c r="K1762">
        <v>89</v>
      </c>
      <c r="L1762" t="s">
        <v>46</v>
      </c>
      <c r="M1762" t="s">
        <v>144</v>
      </c>
      <c r="N1762" t="s">
        <v>58</v>
      </c>
      <c r="O1762">
        <v>2021</v>
      </c>
      <c r="P1762">
        <v>4373030</v>
      </c>
      <c r="Q1762" t="s">
        <v>27</v>
      </c>
      <c r="R1762" t="s">
        <v>27</v>
      </c>
    </row>
    <row r="1763" spans="1:18">
      <c r="A1763">
        <v>4249417</v>
      </c>
      <c r="B1763" t="s">
        <v>1545</v>
      </c>
      <c r="C1763">
        <v>15</v>
      </c>
      <c r="D1763" t="s">
        <v>910</v>
      </c>
      <c r="E1763" t="s">
        <v>1558</v>
      </c>
      <c r="F1763" t="s">
        <v>76</v>
      </c>
      <c r="G1763" s="1" t="s">
        <v>4406</v>
      </c>
      <c r="H1763" s="1">
        <v>36218</v>
      </c>
      <c r="I1763" t="s">
        <v>134</v>
      </c>
      <c r="J1763">
        <v>195</v>
      </c>
      <c r="K1763">
        <v>1</v>
      </c>
      <c r="L1763" t="s">
        <v>2612</v>
      </c>
      <c r="M1763" t="s">
        <v>144</v>
      </c>
      <c r="N1763" t="s">
        <v>1231</v>
      </c>
      <c r="O1763">
        <v>2020</v>
      </c>
      <c r="P1763">
        <v>4249417</v>
      </c>
      <c r="Q1763" t="s">
        <v>27</v>
      </c>
      <c r="R1763" t="s">
        <v>27</v>
      </c>
    </row>
    <row r="1764" spans="1:18">
      <c r="A1764">
        <v>4714379</v>
      </c>
      <c r="B1764" t="s">
        <v>1545</v>
      </c>
      <c r="C1764">
        <v>15</v>
      </c>
      <c r="D1764" t="s">
        <v>910</v>
      </c>
      <c r="E1764" t="s">
        <v>1573</v>
      </c>
      <c r="F1764" t="s">
        <v>4407</v>
      </c>
      <c r="G1764" t="s">
        <v>256</v>
      </c>
      <c r="H1764" t="s">
        <v>27</v>
      </c>
      <c r="I1764" t="s">
        <v>61</v>
      </c>
      <c r="J1764">
        <v>235</v>
      </c>
      <c r="K1764">
        <v>49</v>
      </c>
      <c r="L1764" t="s">
        <v>589</v>
      </c>
      <c r="M1764" t="s">
        <v>2053</v>
      </c>
      <c r="N1764" t="s">
        <v>464</v>
      </c>
      <c r="O1764">
        <v>2025</v>
      </c>
      <c r="P1764">
        <v>4714379</v>
      </c>
      <c r="Q1764" t="s">
        <v>27</v>
      </c>
      <c r="R1764" t="s">
        <v>27</v>
      </c>
    </row>
    <row r="1765" spans="1:18">
      <c r="A1765">
        <v>4361438</v>
      </c>
      <c r="B1765" t="s">
        <v>1545</v>
      </c>
      <c r="C1765">
        <v>15</v>
      </c>
      <c r="D1765" t="s">
        <v>910</v>
      </c>
      <c r="E1765" t="s">
        <v>1573</v>
      </c>
      <c r="F1765" t="s">
        <v>2199</v>
      </c>
      <c r="G1765" s="1" t="s">
        <v>995</v>
      </c>
      <c r="H1765" s="1">
        <v>36601</v>
      </c>
      <c r="I1765" t="s">
        <v>82</v>
      </c>
      <c r="J1765">
        <v>240</v>
      </c>
      <c r="K1765">
        <v>87</v>
      </c>
      <c r="L1765" t="s">
        <v>472</v>
      </c>
      <c r="M1765" t="s">
        <v>144</v>
      </c>
      <c r="N1765" t="s">
        <v>4408</v>
      </c>
      <c r="O1765">
        <v>2022</v>
      </c>
      <c r="P1765">
        <v>4361438</v>
      </c>
      <c r="Q1765" t="s">
        <v>27</v>
      </c>
      <c r="R1765" t="s">
        <v>27</v>
      </c>
    </row>
    <row r="1766" spans="1:18">
      <c r="A1766">
        <v>4569603</v>
      </c>
      <c r="B1766" t="s">
        <v>1545</v>
      </c>
      <c r="C1766">
        <v>15</v>
      </c>
      <c r="D1766" t="s">
        <v>910</v>
      </c>
      <c r="E1766" t="s">
        <v>1558</v>
      </c>
      <c r="F1766" t="s">
        <v>1359</v>
      </c>
      <c r="G1766" s="1" t="s">
        <v>322</v>
      </c>
      <c r="H1766" s="1">
        <v>36895</v>
      </c>
      <c r="I1766" t="s">
        <v>1820</v>
      </c>
      <c r="J1766">
        <v>195</v>
      </c>
      <c r="K1766">
        <v>6</v>
      </c>
      <c r="L1766" t="s">
        <v>154</v>
      </c>
      <c r="M1766" t="s">
        <v>144</v>
      </c>
      <c r="N1766" t="s">
        <v>1698</v>
      </c>
      <c r="O1766">
        <v>2022</v>
      </c>
      <c r="P1766">
        <v>4569603</v>
      </c>
      <c r="Q1766" t="s">
        <v>27</v>
      </c>
      <c r="R1766" t="s">
        <v>27</v>
      </c>
    </row>
    <row r="1767" spans="1:18">
      <c r="A1767">
        <v>4567506</v>
      </c>
      <c r="B1767" t="s">
        <v>1545</v>
      </c>
      <c r="C1767">
        <v>15</v>
      </c>
      <c r="D1767" t="s">
        <v>910</v>
      </c>
      <c r="E1767" t="s">
        <v>1558</v>
      </c>
      <c r="F1767" t="s">
        <v>2607</v>
      </c>
      <c r="G1767" s="1" t="s">
        <v>322</v>
      </c>
      <c r="H1767" s="1">
        <v>37027</v>
      </c>
      <c r="I1767" t="s">
        <v>733</v>
      </c>
      <c r="J1767">
        <v>174</v>
      </c>
      <c r="K1767">
        <v>84</v>
      </c>
      <c r="L1767" t="s">
        <v>104</v>
      </c>
      <c r="M1767" t="s">
        <v>144</v>
      </c>
      <c r="N1767" t="s">
        <v>3344</v>
      </c>
      <c r="O1767">
        <v>2022</v>
      </c>
      <c r="P1767">
        <v>4567506</v>
      </c>
      <c r="Q1767" t="s">
        <v>27</v>
      </c>
      <c r="R1767" t="s">
        <v>27</v>
      </c>
    </row>
    <row r="1768" spans="1:18">
      <c r="A1768">
        <v>4248425</v>
      </c>
      <c r="B1768" t="s">
        <v>1545</v>
      </c>
      <c r="C1768">
        <v>15</v>
      </c>
      <c r="D1768" t="s">
        <v>910</v>
      </c>
      <c r="E1768" t="s">
        <v>1548</v>
      </c>
      <c r="F1768" t="s">
        <v>1821</v>
      </c>
      <c r="G1768" s="1" t="s">
        <v>797</v>
      </c>
      <c r="H1768" s="1">
        <v>36155</v>
      </c>
      <c r="I1768" t="s">
        <v>475</v>
      </c>
      <c r="J1768">
        <v>210</v>
      </c>
      <c r="K1768">
        <v>37</v>
      </c>
      <c r="L1768" t="s">
        <v>1700</v>
      </c>
      <c r="M1768" t="s">
        <v>144</v>
      </c>
      <c r="N1768" t="s">
        <v>938</v>
      </c>
      <c r="O1768">
        <v>2024</v>
      </c>
      <c r="P1768">
        <v>4248425</v>
      </c>
      <c r="Q1768" t="s">
        <v>27</v>
      </c>
      <c r="R1768" t="s">
        <v>27</v>
      </c>
    </row>
    <row r="1769" spans="1:18">
      <c r="A1769">
        <v>4426535</v>
      </c>
      <c r="B1769" t="s">
        <v>1545</v>
      </c>
      <c r="C1769">
        <v>15</v>
      </c>
      <c r="D1769" t="s">
        <v>910</v>
      </c>
      <c r="E1769" t="s">
        <v>1558</v>
      </c>
      <c r="F1769" t="s">
        <v>2455</v>
      </c>
      <c r="G1769" s="1" t="s">
        <v>4409</v>
      </c>
      <c r="H1769" s="1">
        <v>37067</v>
      </c>
      <c r="I1769" t="s">
        <v>37</v>
      </c>
      <c r="J1769">
        <v>210</v>
      </c>
      <c r="K1769">
        <v>81</v>
      </c>
      <c r="L1769" t="s">
        <v>237</v>
      </c>
      <c r="M1769" t="s">
        <v>144</v>
      </c>
      <c r="N1769" t="s">
        <v>1374</v>
      </c>
      <c r="O1769">
        <v>2024</v>
      </c>
      <c r="P1769">
        <v>4426535</v>
      </c>
      <c r="Q1769" t="s">
        <v>27</v>
      </c>
      <c r="R1769" t="s">
        <v>27</v>
      </c>
    </row>
    <row r="1770" spans="1:18">
      <c r="A1770">
        <v>4242512</v>
      </c>
      <c r="B1770" t="s">
        <v>1545</v>
      </c>
      <c r="C1770">
        <v>15</v>
      </c>
      <c r="D1770" t="s">
        <v>910</v>
      </c>
      <c r="E1770" t="s">
        <v>1550</v>
      </c>
      <c r="F1770" t="s">
        <v>1359</v>
      </c>
      <c r="G1770" s="1" t="s">
        <v>4410</v>
      </c>
      <c r="H1770" s="1">
        <v>36305</v>
      </c>
      <c r="I1770" t="s">
        <v>134</v>
      </c>
      <c r="J1770">
        <v>225</v>
      </c>
      <c r="K1770">
        <v>2</v>
      </c>
      <c r="L1770" t="s">
        <v>720</v>
      </c>
      <c r="M1770" t="s">
        <v>144</v>
      </c>
      <c r="N1770" t="s">
        <v>277</v>
      </c>
      <c r="O1770">
        <v>2020</v>
      </c>
      <c r="P1770">
        <v>4242512</v>
      </c>
      <c r="Q1770" t="s">
        <v>27</v>
      </c>
      <c r="R1770" t="s">
        <v>27</v>
      </c>
    </row>
    <row r="1771" spans="1:18">
      <c r="A1771">
        <v>4682745</v>
      </c>
      <c r="B1771" t="s">
        <v>1545</v>
      </c>
      <c r="C1771">
        <v>15</v>
      </c>
      <c r="D1771" t="s">
        <v>910</v>
      </c>
      <c r="E1771" t="s">
        <v>1548</v>
      </c>
      <c r="F1771" t="s">
        <v>900</v>
      </c>
      <c r="G1771" s="1" t="s">
        <v>2527</v>
      </c>
      <c r="H1771" s="1">
        <v>37712</v>
      </c>
      <c r="I1771" t="s">
        <v>733</v>
      </c>
      <c r="J1771">
        <v>208</v>
      </c>
      <c r="K1771">
        <v>5</v>
      </c>
      <c r="L1771" t="s">
        <v>331</v>
      </c>
      <c r="M1771" t="s">
        <v>144</v>
      </c>
      <c r="N1771" t="s">
        <v>705</v>
      </c>
      <c r="O1771">
        <v>2022</v>
      </c>
      <c r="P1771">
        <v>4682745</v>
      </c>
      <c r="Q1771" t="s">
        <v>27</v>
      </c>
      <c r="R1771" t="s">
        <v>27</v>
      </c>
    </row>
    <row r="1772" spans="1:18">
      <c r="A1772">
        <v>3932335</v>
      </c>
      <c r="B1772" t="s">
        <v>1545</v>
      </c>
      <c r="C1772">
        <v>15</v>
      </c>
      <c r="D1772" t="s">
        <v>910</v>
      </c>
      <c r="E1772" t="s">
        <v>1646</v>
      </c>
      <c r="F1772" t="s">
        <v>4411</v>
      </c>
      <c r="G1772" s="1" t="s">
        <v>275</v>
      </c>
      <c r="H1772" s="1">
        <v>35433</v>
      </c>
      <c r="I1772" t="s">
        <v>37</v>
      </c>
      <c r="J1772">
        <v>206</v>
      </c>
      <c r="K1772">
        <v>23</v>
      </c>
      <c r="L1772" t="s">
        <v>208</v>
      </c>
      <c r="M1772" t="s">
        <v>144</v>
      </c>
      <c r="N1772" t="s">
        <v>4412</v>
      </c>
      <c r="O1772">
        <v>2021</v>
      </c>
      <c r="P1772">
        <v>3932335</v>
      </c>
      <c r="Q1772" t="s">
        <v>27</v>
      </c>
      <c r="R1772" t="s">
        <v>27</v>
      </c>
    </row>
    <row r="1773" spans="1:18">
      <c r="A1773">
        <v>4426599</v>
      </c>
      <c r="B1773" t="s">
        <v>1545</v>
      </c>
      <c r="C1773">
        <v>15</v>
      </c>
      <c r="D1773" t="s">
        <v>910</v>
      </c>
      <c r="E1773" t="s">
        <v>1659</v>
      </c>
      <c r="F1773" t="s">
        <v>1131</v>
      </c>
      <c r="G1773" s="1" t="s">
        <v>830</v>
      </c>
      <c r="H1773" s="1">
        <v>37033</v>
      </c>
      <c r="I1773" t="s">
        <v>134</v>
      </c>
      <c r="J1773">
        <v>191</v>
      </c>
      <c r="K1773">
        <v>26</v>
      </c>
      <c r="L1773" t="s">
        <v>625</v>
      </c>
      <c r="M1773" t="s">
        <v>144</v>
      </c>
      <c r="N1773" t="s">
        <v>539</v>
      </c>
      <c r="O1773">
        <v>2021</v>
      </c>
      <c r="P1773">
        <v>4426599</v>
      </c>
      <c r="Q1773" t="s">
        <v>27</v>
      </c>
      <c r="R1773" t="s">
        <v>27</v>
      </c>
    </row>
    <row r="1774" spans="1:18">
      <c r="A1774">
        <v>4036660</v>
      </c>
      <c r="B1774" t="s">
        <v>1545</v>
      </c>
      <c r="C1774">
        <v>15</v>
      </c>
      <c r="D1774" t="s">
        <v>910</v>
      </c>
      <c r="E1774" t="s">
        <v>1659</v>
      </c>
      <c r="F1774" t="s">
        <v>4413</v>
      </c>
      <c r="G1774" s="1" t="s">
        <v>4414</v>
      </c>
      <c r="H1774" s="1">
        <v>35881</v>
      </c>
      <c r="I1774" t="s">
        <v>134</v>
      </c>
      <c r="J1774">
        <v>190</v>
      </c>
      <c r="K1774">
        <v>22</v>
      </c>
      <c r="L1774" t="s">
        <v>2273</v>
      </c>
      <c r="M1774" t="s">
        <v>144</v>
      </c>
      <c r="N1774" t="s">
        <v>4415</v>
      </c>
      <c r="O1774">
        <v>2021</v>
      </c>
      <c r="P1774">
        <v>4036660</v>
      </c>
      <c r="Q1774" t="s">
        <v>27</v>
      </c>
      <c r="R1774" t="s">
        <v>27</v>
      </c>
    </row>
    <row r="1775" spans="1:18">
      <c r="A1775">
        <v>4372413</v>
      </c>
      <c r="B1775" t="s">
        <v>1545</v>
      </c>
      <c r="C1775">
        <v>15</v>
      </c>
      <c r="D1775" t="s">
        <v>910</v>
      </c>
      <c r="E1775" t="s">
        <v>1659</v>
      </c>
      <c r="F1775" t="s">
        <v>1111</v>
      </c>
      <c r="G1775" s="1" t="s">
        <v>1429</v>
      </c>
      <c r="H1775" s="1">
        <v>36529</v>
      </c>
      <c r="I1775" t="s">
        <v>56</v>
      </c>
      <c r="J1775">
        <v>197</v>
      </c>
      <c r="K1775">
        <v>35</v>
      </c>
      <c r="L1775" t="s">
        <v>977</v>
      </c>
      <c r="M1775" t="s">
        <v>144</v>
      </c>
      <c r="N1775" t="s">
        <v>481</v>
      </c>
      <c r="O1775">
        <v>2024</v>
      </c>
      <c r="P1775">
        <v>4372413</v>
      </c>
      <c r="Q1775" t="s">
        <v>27</v>
      </c>
      <c r="R1775" t="s">
        <v>27</v>
      </c>
    </row>
    <row r="1776" spans="1:18">
      <c r="A1776">
        <v>4259558</v>
      </c>
      <c r="B1776" t="s">
        <v>1545</v>
      </c>
      <c r="C1776">
        <v>15</v>
      </c>
      <c r="D1776" t="s">
        <v>910</v>
      </c>
      <c r="E1776" t="s">
        <v>1665</v>
      </c>
      <c r="F1776" t="s">
        <v>1329</v>
      </c>
      <c r="G1776" s="1" t="s">
        <v>4416</v>
      </c>
      <c r="H1776" s="1">
        <v>36553</v>
      </c>
      <c r="I1776" t="s">
        <v>61</v>
      </c>
      <c r="J1776">
        <v>250</v>
      </c>
      <c r="K1776">
        <v>51</v>
      </c>
      <c r="L1776" t="s">
        <v>100</v>
      </c>
      <c r="M1776" t="s">
        <v>144</v>
      </c>
      <c r="N1776" t="s">
        <v>2610</v>
      </c>
      <c r="O1776">
        <v>2021</v>
      </c>
      <c r="P1776">
        <v>4259558</v>
      </c>
      <c r="Q1776" t="s">
        <v>27</v>
      </c>
      <c r="R1776" t="s">
        <v>27</v>
      </c>
    </row>
    <row r="1777" spans="1:18">
      <c r="A1777">
        <v>4683276</v>
      </c>
      <c r="B1777" t="s">
        <v>1545</v>
      </c>
      <c r="C1777">
        <v>15</v>
      </c>
      <c r="D1777" t="s">
        <v>910</v>
      </c>
      <c r="E1777" t="s">
        <v>1650</v>
      </c>
      <c r="F1777" t="s">
        <v>4417</v>
      </c>
      <c r="G1777" s="1" t="s">
        <v>4418</v>
      </c>
      <c r="H1777" s="1">
        <v>37898</v>
      </c>
      <c r="I1777" t="s">
        <v>82</v>
      </c>
      <c r="J1777">
        <v>319</v>
      </c>
      <c r="K1777">
        <v>93</v>
      </c>
      <c r="L1777" t="s">
        <v>1085</v>
      </c>
      <c r="M1777" t="s">
        <v>144</v>
      </c>
      <c r="N1777" t="s">
        <v>1080</v>
      </c>
      <c r="O1777">
        <v>2023</v>
      </c>
      <c r="P1777">
        <v>4683276</v>
      </c>
      <c r="Q1777" t="s">
        <v>27</v>
      </c>
      <c r="R1777" t="s">
        <v>27</v>
      </c>
    </row>
    <row r="1778" spans="1:18">
      <c r="A1778">
        <v>4360746</v>
      </c>
      <c r="B1778" t="s">
        <v>1545</v>
      </c>
      <c r="C1778">
        <v>15</v>
      </c>
      <c r="D1778" t="s">
        <v>910</v>
      </c>
      <c r="E1778" t="s">
        <v>1659</v>
      </c>
      <c r="F1778" t="s">
        <v>736</v>
      </c>
      <c r="G1778" s="1" t="s">
        <v>4419</v>
      </c>
      <c r="H1778" s="1">
        <v>36456</v>
      </c>
      <c r="I1778" t="s">
        <v>134</v>
      </c>
      <c r="J1778">
        <v>190</v>
      </c>
      <c r="K1778">
        <v>27</v>
      </c>
      <c r="L1778" t="s">
        <v>263</v>
      </c>
      <c r="M1778" t="s">
        <v>144</v>
      </c>
      <c r="N1778" t="s">
        <v>806</v>
      </c>
      <c r="O1778">
        <v>2022</v>
      </c>
      <c r="P1778">
        <v>4360746</v>
      </c>
      <c r="Q1778" t="s">
        <v>27</v>
      </c>
      <c r="R1778" t="s">
        <v>27</v>
      </c>
    </row>
    <row r="1779" spans="1:18">
      <c r="A1779">
        <v>4360488</v>
      </c>
      <c r="B1779" t="s">
        <v>1545</v>
      </c>
      <c r="C1779">
        <v>15</v>
      </c>
      <c r="D1779" t="s">
        <v>910</v>
      </c>
      <c r="E1779" t="s">
        <v>1659</v>
      </c>
      <c r="F1779" t="s">
        <v>4420</v>
      </c>
      <c r="G1779" s="1" t="s">
        <v>4421</v>
      </c>
      <c r="H1779" s="1">
        <v>36543</v>
      </c>
      <c r="I1779" t="s">
        <v>56</v>
      </c>
      <c r="J1779">
        <v>198</v>
      </c>
      <c r="K1779">
        <v>8</v>
      </c>
      <c r="L1779" t="s">
        <v>1241</v>
      </c>
      <c r="M1779" t="s">
        <v>144</v>
      </c>
      <c r="N1779" t="s">
        <v>136</v>
      </c>
      <c r="O1779">
        <v>2021</v>
      </c>
      <c r="P1779">
        <v>4360488</v>
      </c>
      <c r="Q1779" t="s">
        <v>27</v>
      </c>
      <c r="R1779" t="s">
        <v>27</v>
      </c>
    </row>
    <row r="1780" spans="1:18">
      <c r="A1780">
        <v>4043130</v>
      </c>
      <c r="B1780" t="s">
        <v>1545</v>
      </c>
      <c r="C1780">
        <v>15</v>
      </c>
      <c r="D1780" t="s">
        <v>910</v>
      </c>
      <c r="E1780" t="s">
        <v>1654</v>
      </c>
      <c r="F1780" t="s">
        <v>4422</v>
      </c>
      <c r="G1780" s="1" t="s">
        <v>1128</v>
      </c>
      <c r="H1780" s="1">
        <v>35724</v>
      </c>
      <c r="I1780" t="s">
        <v>215</v>
      </c>
      <c r="J1780">
        <v>240</v>
      </c>
      <c r="K1780">
        <v>20</v>
      </c>
      <c r="L1780" t="s">
        <v>276</v>
      </c>
      <c r="M1780" t="s">
        <v>144</v>
      </c>
      <c r="N1780" t="s">
        <v>481</v>
      </c>
      <c r="O1780">
        <v>2020</v>
      </c>
      <c r="P1780">
        <v>4043130</v>
      </c>
      <c r="Q1780" t="s">
        <v>27</v>
      </c>
      <c r="R1780" t="s">
        <v>27</v>
      </c>
    </row>
    <row r="1781" spans="1:18">
      <c r="A1781">
        <v>4426794</v>
      </c>
      <c r="B1781" t="s">
        <v>1545</v>
      </c>
      <c r="C1781">
        <v>15</v>
      </c>
      <c r="D1781" t="s">
        <v>910</v>
      </c>
      <c r="E1781" t="s">
        <v>1646</v>
      </c>
      <c r="F1781" t="s">
        <v>4348</v>
      </c>
      <c r="G1781" s="1" t="s">
        <v>496</v>
      </c>
      <c r="H1781" s="1">
        <v>36811</v>
      </c>
      <c r="I1781" t="s">
        <v>134</v>
      </c>
      <c r="J1781">
        <v>205</v>
      </c>
      <c r="K1781">
        <v>34</v>
      </c>
      <c r="L1781" t="s">
        <v>128</v>
      </c>
      <c r="M1781" t="s">
        <v>144</v>
      </c>
      <c r="N1781" t="s">
        <v>514</v>
      </c>
      <c r="O1781">
        <v>2024</v>
      </c>
      <c r="P1781">
        <v>4426794</v>
      </c>
      <c r="Q1781" t="s">
        <v>27</v>
      </c>
      <c r="R1781" t="s">
        <v>27</v>
      </c>
    </row>
    <row r="1782" spans="1:18">
      <c r="A1782">
        <v>4429036</v>
      </c>
      <c r="B1782" t="s">
        <v>1545</v>
      </c>
      <c r="C1782">
        <v>15</v>
      </c>
      <c r="D1782" t="s">
        <v>910</v>
      </c>
      <c r="E1782" t="s">
        <v>1646</v>
      </c>
      <c r="F1782" t="s">
        <v>4423</v>
      </c>
      <c r="G1782" s="1" t="s">
        <v>4424</v>
      </c>
      <c r="H1782" s="1">
        <v>37398</v>
      </c>
      <c r="I1782" t="s">
        <v>37</v>
      </c>
      <c r="J1782">
        <v>207</v>
      </c>
      <c r="K1782" t="s">
        <v>27</v>
      </c>
      <c r="L1782" t="s">
        <v>316</v>
      </c>
      <c r="M1782" t="s">
        <v>144</v>
      </c>
      <c r="N1782" t="s">
        <v>1456</v>
      </c>
      <c r="O1782">
        <v>2025</v>
      </c>
      <c r="P1782">
        <v>4429036</v>
      </c>
      <c r="Q1782" t="s">
        <v>27</v>
      </c>
      <c r="R1782" t="s">
        <v>27</v>
      </c>
    </row>
    <row r="1783" spans="1:18">
      <c r="A1783">
        <v>4242457</v>
      </c>
      <c r="B1783" t="s">
        <v>1545</v>
      </c>
      <c r="C1783">
        <v>15</v>
      </c>
      <c r="D1783" t="s">
        <v>910</v>
      </c>
      <c r="E1783" t="s">
        <v>1650</v>
      </c>
      <c r="F1783" t="s">
        <v>1742</v>
      </c>
      <c r="G1783" s="1" t="s">
        <v>2962</v>
      </c>
      <c r="H1783" s="1">
        <v>36321</v>
      </c>
      <c r="I1783" t="s">
        <v>56</v>
      </c>
      <c r="J1783">
        <v>305</v>
      </c>
      <c r="K1783">
        <v>91</v>
      </c>
      <c r="L1783" t="s">
        <v>331</v>
      </c>
      <c r="M1783" t="s">
        <v>144</v>
      </c>
      <c r="N1783" t="s">
        <v>1973</v>
      </c>
      <c r="O1783">
        <v>2021</v>
      </c>
      <c r="P1783">
        <v>4242457</v>
      </c>
      <c r="Q1783" t="s">
        <v>27</v>
      </c>
      <c r="R1783" t="s">
        <v>27</v>
      </c>
    </row>
    <row r="1784" spans="1:18">
      <c r="A1784">
        <v>4429436</v>
      </c>
      <c r="B1784" t="s">
        <v>1545</v>
      </c>
      <c r="C1784">
        <v>15</v>
      </c>
      <c r="D1784" t="s">
        <v>910</v>
      </c>
      <c r="E1784" t="s">
        <v>1665</v>
      </c>
      <c r="F1784" t="s">
        <v>601</v>
      </c>
      <c r="G1784" s="1" t="s">
        <v>2116</v>
      </c>
      <c r="H1784" s="1">
        <v>36867</v>
      </c>
      <c r="I1784" t="s">
        <v>56</v>
      </c>
      <c r="J1784">
        <v>246</v>
      </c>
      <c r="K1784">
        <v>58</v>
      </c>
      <c r="L1784" t="s">
        <v>794</v>
      </c>
      <c r="M1784" t="s">
        <v>144</v>
      </c>
      <c r="N1784" t="s">
        <v>4425</v>
      </c>
      <c r="O1784">
        <v>2024</v>
      </c>
      <c r="P1784">
        <v>4429436</v>
      </c>
      <c r="Q1784" t="s">
        <v>27</v>
      </c>
      <c r="R1784" t="s">
        <v>27</v>
      </c>
    </row>
    <row r="1785" spans="1:18">
      <c r="A1785">
        <v>4712462</v>
      </c>
      <c r="B1785" t="s">
        <v>1545</v>
      </c>
      <c r="C1785">
        <v>15</v>
      </c>
      <c r="D1785" t="s">
        <v>910</v>
      </c>
      <c r="E1785" t="s">
        <v>1650</v>
      </c>
      <c r="F1785" t="s">
        <v>3231</v>
      </c>
      <c r="G1785" s="1" t="s">
        <v>4426</v>
      </c>
      <c r="H1785" s="1">
        <v>37710</v>
      </c>
      <c r="I1785" t="s">
        <v>25</v>
      </c>
      <c r="J1785">
        <v>280</v>
      </c>
      <c r="K1785">
        <v>97</v>
      </c>
      <c r="L1785" t="s">
        <v>57</v>
      </c>
      <c r="M1785" t="s">
        <v>144</v>
      </c>
      <c r="N1785" t="s">
        <v>4427</v>
      </c>
      <c r="O1785">
        <v>2024</v>
      </c>
      <c r="P1785">
        <v>4712462</v>
      </c>
      <c r="Q1785" t="s">
        <v>27</v>
      </c>
      <c r="R1785" t="s">
        <v>27</v>
      </c>
    </row>
    <row r="1786" spans="1:18">
      <c r="A1786">
        <v>4035232</v>
      </c>
      <c r="B1786" t="s">
        <v>1545</v>
      </c>
      <c r="C1786">
        <v>15</v>
      </c>
      <c r="D1786" t="s">
        <v>910</v>
      </c>
      <c r="E1786" t="s">
        <v>1654</v>
      </c>
      <c r="F1786" t="s">
        <v>4428</v>
      </c>
      <c r="G1786" s="1" t="s">
        <v>4429</v>
      </c>
      <c r="H1786" s="1">
        <v>35971</v>
      </c>
      <c r="I1786" t="s">
        <v>215</v>
      </c>
      <c r="J1786">
        <v>237</v>
      </c>
      <c r="K1786">
        <v>25</v>
      </c>
      <c r="L1786" t="s">
        <v>708</v>
      </c>
      <c r="M1786" t="s">
        <v>144</v>
      </c>
      <c r="N1786" t="s">
        <v>2088</v>
      </c>
      <c r="O1786">
        <v>2019</v>
      </c>
      <c r="P1786">
        <v>4035232</v>
      </c>
      <c r="Q1786" t="s">
        <v>27</v>
      </c>
      <c r="R1786" t="s">
        <v>27</v>
      </c>
    </row>
    <row r="1787" spans="1:18">
      <c r="A1787">
        <v>4427103</v>
      </c>
      <c r="B1787" t="s">
        <v>1545</v>
      </c>
      <c r="C1787">
        <v>15</v>
      </c>
      <c r="D1787" t="s">
        <v>910</v>
      </c>
      <c r="E1787" t="s">
        <v>1659</v>
      </c>
      <c r="F1787" t="s">
        <v>1915</v>
      </c>
      <c r="G1787" s="1" t="s">
        <v>4430</v>
      </c>
      <c r="H1787" s="1">
        <v>36875</v>
      </c>
      <c r="I1787" t="s">
        <v>215</v>
      </c>
      <c r="J1787">
        <v>195</v>
      </c>
      <c r="K1787">
        <v>29</v>
      </c>
      <c r="L1787" t="s">
        <v>200</v>
      </c>
      <c r="M1787" t="s">
        <v>144</v>
      </c>
      <c r="N1787" t="s">
        <v>4431</v>
      </c>
      <c r="O1787">
        <v>2022</v>
      </c>
      <c r="P1787">
        <v>4427103</v>
      </c>
      <c r="Q1787" t="s">
        <v>27</v>
      </c>
      <c r="R1787" t="s">
        <v>27</v>
      </c>
    </row>
    <row r="1788" spans="1:18">
      <c r="A1788">
        <v>4259804</v>
      </c>
      <c r="B1788" t="s">
        <v>1545</v>
      </c>
      <c r="C1788">
        <v>15</v>
      </c>
      <c r="D1788" t="s">
        <v>910</v>
      </c>
      <c r="E1788" t="s">
        <v>1654</v>
      </c>
      <c r="F1788" t="s">
        <v>4432</v>
      </c>
      <c r="G1788" s="1" t="s">
        <v>4433</v>
      </c>
      <c r="H1788" s="1">
        <v>35841</v>
      </c>
      <c r="I1788" t="s">
        <v>134</v>
      </c>
      <c r="J1788">
        <v>246</v>
      </c>
      <c r="K1788">
        <v>40</v>
      </c>
      <c r="L1788" t="s">
        <v>589</v>
      </c>
      <c r="M1788" t="s">
        <v>144</v>
      </c>
      <c r="N1788" t="s">
        <v>1840</v>
      </c>
      <c r="O1788">
        <v>2020</v>
      </c>
      <c r="P1788">
        <v>4259804</v>
      </c>
      <c r="Q1788" t="s">
        <v>27</v>
      </c>
      <c r="R1788" t="s">
        <v>27</v>
      </c>
    </row>
    <row r="1789" spans="1:18">
      <c r="A1789">
        <v>4035857</v>
      </c>
      <c r="B1789" t="s">
        <v>1545</v>
      </c>
      <c r="C1789">
        <v>15</v>
      </c>
      <c r="D1789" t="s">
        <v>910</v>
      </c>
      <c r="E1789" t="s">
        <v>1654</v>
      </c>
      <c r="F1789" t="s">
        <v>507</v>
      </c>
      <c r="G1789" s="1" t="s">
        <v>4434</v>
      </c>
      <c r="H1789" s="1">
        <v>35900</v>
      </c>
      <c r="I1789" t="s">
        <v>56</v>
      </c>
      <c r="J1789">
        <v>245</v>
      </c>
      <c r="K1789">
        <v>53</v>
      </c>
      <c r="L1789" t="s">
        <v>428</v>
      </c>
      <c r="M1789" t="s">
        <v>144</v>
      </c>
      <c r="N1789" t="s">
        <v>3751</v>
      </c>
      <c r="O1789">
        <v>2021</v>
      </c>
      <c r="P1789">
        <v>4035857</v>
      </c>
      <c r="Q1789" t="s">
        <v>27</v>
      </c>
      <c r="R1789" t="s">
        <v>27</v>
      </c>
    </row>
    <row r="1790" spans="1:18">
      <c r="A1790">
        <v>4894654</v>
      </c>
      <c r="B1790" t="s">
        <v>1545</v>
      </c>
      <c r="C1790">
        <v>15</v>
      </c>
      <c r="D1790" t="s">
        <v>910</v>
      </c>
      <c r="E1790" t="s">
        <v>1650</v>
      </c>
      <c r="F1790" t="s">
        <v>3892</v>
      </c>
      <c r="G1790" s="1" t="s">
        <v>330</v>
      </c>
      <c r="H1790" s="1">
        <v>37921</v>
      </c>
      <c r="I1790" t="s">
        <v>56</v>
      </c>
      <c r="J1790">
        <v>335</v>
      </c>
      <c r="K1790">
        <v>78</v>
      </c>
      <c r="L1790" t="s">
        <v>74</v>
      </c>
      <c r="M1790" t="s">
        <v>144</v>
      </c>
      <c r="N1790" t="s">
        <v>2713</v>
      </c>
      <c r="O1790">
        <v>2023</v>
      </c>
      <c r="P1790">
        <v>4894654</v>
      </c>
      <c r="Q1790" t="s">
        <v>27</v>
      </c>
      <c r="R1790" t="s">
        <v>27</v>
      </c>
    </row>
    <row r="1791" spans="1:18">
      <c r="A1791">
        <v>4038437</v>
      </c>
      <c r="B1791" t="s">
        <v>1545</v>
      </c>
      <c r="C1791">
        <v>15</v>
      </c>
      <c r="D1791" t="s">
        <v>910</v>
      </c>
      <c r="E1791" t="s">
        <v>1659</v>
      </c>
      <c r="F1791" t="s">
        <v>1438</v>
      </c>
      <c r="G1791" s="1" t="s">
        <v>4435</v>
      </c>
      <c r="H1791" s="1">
        <v>35955</v>
      </c>
      <c r="I1791" t="s">
        <v>37</v>
      </c>
      <c r="J1791">
        <v>198</v>
      </c>
      <c r="K1791">
        <v>24</v>
      </c>
      <c r="L1791" t="s">
        <v>546</v>
      </c>
      <c r="M1791" t="s">
        <v>144</v>
      </c>
      <c r="N1791" t="s">
        <v>181</v>
      </c>
      <c r="O1791">
        <v>2020</v>
      </c>
      <c r="P1791">
        <v>4038437</v>
      </c>
      <c r="Q1791" t="s">
        <v>27</v>
      </c>
      <c r="R1791" t="s">
        <v>27</v>
      </c>
    </row>
    <row r="1792" spans="1:18">
      <c r="A1792">
        <v>3859006</v>
      </c>
      <c r="B1792" t="s">
        <v>1545</v>
      </c>
      <c r="C1792">
        <v>15</v>
      </c>
      <c r="D1792" t="s">
        <v>910</v>
      </c>
      <c r="E1792" t="s">
        <v>1654</v>
      </c>
      <c r="F1792" t="s">
        <v>1991</v>
      </c>
      <c r="G1792" s="1" t="s">
        <v>1594</v>
      </c>
      <c r="H1792" s="1">
        <v>35538</v>
      </c>
      <c r="I1792" t="s">
        <v>37</v>
      </c>
      <c r="J1792">
        <v>207</v>
      </c>
      <c r="K1792">
        <v>56</v>
      </c>
      <c r="L1792" t="s">
        <v>204</v>
      </c>
      <c r="M1792" t="s">
        <v>144</v>
      </c>
      <c r="N1792" t="s">
        <v>920</v>
      </c>
      <c r="O1792">
        <v>2018</v>
      </c>
      <c r="P1792">
        <v>3859006</v>
      </c>
      <c r="Q1792" t="s">
        <v>27</v>
      </c>
      <c r="R1792" t="s">
        <v>27</v>
      </c>
    </row>
    <row r="1793" spans="1:18">
      <c r="A1793">
        <v>4430877</v>
      </c>
      <c r="B1793" t="s">
        <v>1545</v>
      </c>
      <c r="C1793">
        <v>15</v>
      </c>
      <c r="D1793" t="s">
        <v>910</v>
      </c>
      <c r="E1793" t="s">
        <v>1650</v>
      </c>
      <c r="F1793" t="s">
        <v>1131</v>
      </c>
      <c r="G1793" s="1" t="s">
        <v>1272</v>
      </c>
      <c r="H1793" s="1">
        <v>37172</v>
      </c>
      <c r="I1793" t="s">
        <v>61</v>
      </c>
      <c r="J1793">
        <v>298</v>
      </c>
      <c r="K1793">
        <v>96</v>
      </c>
      <c r="L1793" t="s">
        <v>872</v>
      </c>
      <c r="M1793" t="s">
        <v>144</v>
      </c>
      <c r="N1793" t="s">
        <v>1036</v>
      </c>
      <c r="O1793">
        <v>2024</v>
      </c>
      <c r="P1793">
        <v>4430877</v>
      </c>
      <c r="Q1793" t="s">
        <v>27</v>
      </c>
      <c r="R1793" t="s">
        <v>27</v>
      </c>
    </row>
    <row r="1794" spans="1:18">
      <c r="A1794">
        <v>4869579</v>
      </c>
      <c r="B1794" t="s">
        <v>1545</v>
      </c>
      <c r="C1794">
        <v>15</v>
      </c>
      <c r="D1794" t="s">
        <v>910</v>
      </c>
      <c r="E1794" t="s">
        <v>1659</v>
      </c>
      <c r="F1794" t="s">
        <v>129</v>
      </c>
      <c r="G1794" s="1" t="s">
        <v>77</v>
      </c>
      <c r="H1794" s="1">
        <v>38300</v>
      </c>
      <c r="I1794" t="s">
        <v>215</v>
      </c>
      <c r="J1794">
        <v>193</v>
      </c>
      <c r="K1794">
        <v>3</v>
      </c>
      <c r="L1794" t="s">
        <v>1442</v>
      </c>
      <c r="M1794" t="s">
        <v>144</v>
      </c>
      <c r="N1794" t="s">
        <v>4436</v>
      </c>
      <c r="O1794">
        <v>2025</v>
      </c>
      <c r="P1794">
        <v>4869579</v>
      </c>
      <c r="Q1794" t="s">
        <v>27</v>
      </c>
      <c r="R1794" t="s">
        <v>27</v>
      </c>
    </row>
    <row r="1795" spans="1:18">
      <c r="A1795">
        <v>4240780</v>
      </c>
      <c r="B1795" t="s">
        <v>1545</v>
      </c>
      <c r="C1795">
        <v>15</v>
      </c>
      <c r="D1795" t="s">
        <v>910</v>
      </c>
      <c r="E1795" t="s">
        <v>1646</v>
      </c>
      <c r="F1795" t="s">
        <v>4437</v>
      </c>
      <c r="G1795" s="1" t="s">
        <v>460</v>
      </c>
      <c r="H1795" s="1">
        <v>35007</v>
      </c>
      <c r="I1795" t="s">
        <v>37</v>
      </c>
      <c r="J1795">
        <v>221</v>
      </c>
      <c r="K1795">
        <v>32</v>
      </c>
      <c r="L1795" t="s">
        <v>188</v>
      </c>
      <c r="M1795" t="s">
        <v>144</v>
      </c>
      <c r="N1795" t="s">
        <v>757</v>
      </c>
      <c r="O1795">
        <v>2019</v>
      </c>
      <c r="P1795">
        <v>4240780</v>
      </c>
      <c r="Q1795" t="s">
        <v>27</v>
      </c>
      <c r="R1795" t="s">
        <v>27</v>
      </c>
    </row>
    <row r="1796" spans="1:18">
      <c r="A1796">
        <v>4698109</v>
      </c>
      <c r="B1796" t="s">
        <v>1545</v>
      </c>
      <c r="C1796">
        <v>15</v>
      </c>
      <c r="D1796" t="s">
        <v>910</v>
      </c>
      <c r="E1796" t="s">
        <v>1650</v>
      </c>
      <c r="F1796" t="s">
        <v>4438</v>
      </c>
      <c r="G1796" t="s">
        <v>4439</v>
      </c>
      <c r="H1796" t="s">
        <v>27</v>
      </c>
      <c r="I1796" t="s">
        <v>56</v>
      </c>
      <c r="J1796">
        <v>298</v>
      </c>
      <c r="K1796">
        <v>95</v>
      </c>
      <c r="L1796" t="s">
        <v>200</v>
      </c>
      <c r="M1796" t="s">
        <v>1539</v>
      </c>
      <c r="N1796" t="s">
        <v>4214</v>
      </c>
      <c r="O1796">
        <v>2025</v>
      </c>
      <c r="P1796">
        <v>4698109</v>
      </c>
      <c r="Q1796" t="s">
        <v>27</v>
      </c>
      <c r="R1796" t="s">
        <v>27</v>
      </c>
    </row>
    <row r="1797" spans="1:18">
      <c r="A1797">
        <v>4683101</v>
      </c>
      <c r="B1797" t="s">
        <v>1545</v>
      </c>
      <c r="C1797">
        <v>15</v>
      </c>
      <c r="D1797" t="s">
        <v>910</v>
      </c>
      <c r="E1797" t="s">
        <v>1665</v>
      </c>
      <c r="F1797" t="s">
        <v>418</v>
      </c>
      <c r="G1797" t="s">
        <v>4440</v>
      </c>
      <c r="H1797" t="s">
        <v>27</v>
      </c>
      <c r="I1797" t="s">
        <v>25</v>
      </c>
      <c r="J1797">
        <v>263</v>
      </c>
      <c r="K1797">
        <v>57</v>
      </c>
      <c r="L1797" t="s">
        <v>139</v>
      </c>
      <c r="M1797" t="s">
        <v>144</v>
      </c>
      <c r="N1797" t="s">
        <v>4441</v>
      </c>
      <c r="O1797">
        <v>2025</v>
      </c>
      <c r="P1797">
        <v>4683101</v>
      </c>
      <c r="Q1797" t="s">
        <v>27</v>
      </c>
      <c r="R1797" t="s">
        <v>27</v>
      </c>
    </row>
    <row r="1798" spans="1:18">
      <c r="A1798">
        <v>4880273</v>
      </c>
      <c r="B1798" t="s">
        <v>1545</v>
      </c>
      <c r="C1798">
        <v>15</v>
      </c>
      <c r="D1798" t="s">
        <v>910</v>
      </c>
      <c r="E1798" t="s">
        <v>1654</v>
      </c>
      <c r="F1798" t="s">
        <v>975</v>
      </c>
      <c r="G1798" t="s">
        <v>3438</v>
      </c>
      <c r="H1798" t="s">
        <v>27</v>
      </c>
      <c r="I1798" t="s">
        <v>215</v>
      </c>
      <c r="J1798">
        <v>220</v>
      </c>
      <c r="K1798">
        <v>19</v>
      </c>
      <c r="L1798" t="s">
        <v>352</v>
      </c>
      <c r="M1798" t="s">
        <v>144</v>
      </c>
      <c r="N1798" t="s">
        <v>4442</v>
      </c>
      <c r="O1798">
        <v>2025</v>
      </c>
      <c r="P1798">
        <v>4880273</v>
      </c>
      <c r="Q1798" t="s">
        <v>27</v>
      </c>
      <c r="R1798" t="s">
        <v>27</v>
      </c>
    </row>
    <row r="1799" spans="1:18">
      <c r="A1799">
        <v>4432730</v>
      </c>
      <c r="B1799" t="s">
        <v>1545</v>
      </c>
      <c r="C1799">
        <v>15</v>
      </c>
      <c r="D1799" t="s">
        <v>910</v>
      </c>
      <c r="E1799" t="s">
        <v>1659</v>
      </c>
      <c r="F1799" t="s">
        <v>3836</v>
      </c>
      <c r="G1799" s="1" t="s">
        <v>4394</v>
      </c>
      <c r="H1799" s="1">
        <v>37505</v>
      </c>
      <c r="I1799" t="s">
        <v>215</v>
      </c>
      <c r="J1799">
        <v>204</v>
      </c>
      <c r="K1799">
        <v>33</v>
      </c>
      <c r="L1799" t="s">
        <v>287</v>
      </c>
      <c r="M1799" t="s">
        <v>144</v>
      </c>
      <c r="N1799" t="s">
        <v>39</v>
      </c>
      <c r="O1799">
        <v>2023</v>
      </c>
      <c r="P1799">
        <v>4432730</v>
      </c>
      <c r="Q1799" t="s">
        <v>27</v>
      </c>
      <c r="R1799" t="s">
        <v>27</v>
      </c>
    </row>
    <row r="1800" spans="1:18">
      <c r="A1800">
        <v>4433974</v>
      </c>
      <c r="B1800" t="s">
        <v>1545</v>
      </c>
      <c r="C1800">
        <v>15</v>
      </c>
      <c r="D1800" t="s">
        <v>910</v>
      </c>
      <c r="E1800" t="s">
        <v>1665</v>
      </c>
      <c r="F1800" t="s">
        <v>4225</v>
      </c>
      <c r="G1800" t="s">
        <v>4443</v>
      </c>
      <c r="H1800" t="s">
        <v>27</v>
      </c>
      <c r="I1800" t="s">
        <v>61</v>
      </c>
      <c r="J1800">
        <v>264</v>
      </c>
      <c r="K1800">
        <v>59</v>
      </c>
      <c r="L1800" t="s">
        <v>2040</v>
      </c>
      <c r="M1800" t="s">
        <v>144</v>
      </c>
      <c r="N1800" t="s">
        <v>909</v>
      </c>
      <c r="O1800">
        <v>2025</v>
      </c>
      <c r="P1800">
        <v>4433974</v>
      </c>
      <c r="Q1800" t="s">
        <v>27</v>
      </c>
      <c r="R1800" t="s">
        <v>27</v>
      </c>
    </row>
    <row r="1801" spans="1:18">
      <c r="A1801">
        <v>5081323</v>
      </c>
      <c r="B1801" t="s">
        <v>1545</v>
      </c>
      <c r="C1801">
        <v>15</v>
      </c>
      <c r="D1801" t="s">
        <v>910</v>
      </c>
      <c r="E1801" t="s">
        <v>1646</v>
      </c>
      <c r="F1801" t="s">
        <v>3438</v>
      </c>
      <c r="G1801" t="s">
        <v>2097</v>
      </c>
      <c r="H1801" t="s">
        <v>27</v>
      </c>
      <c r="I1801" t="s">
        <v>475</v>
      </c>
      <c r="J1801">
        <v>190</v>
      </c>
      <c r="K1801">
        <v>41</v>
      </c>
      <c r="L1801" t="s">
        <v>383</v>
      </c>
      <c r="M1801" t="s">
        <v>144</v>
      </c>
      <c r="N1801" t="s">
        <v>2963</v>
      </c>
      <c r="O1801">
        <v>2025</v>
      </c>
      <c r="P1801">
        <v>5081323</v>
      </c>
      <c r="Q1801" t="s">
        <v>27</v>
      </c>
      <c r="R1801" t="s">
        <v>27</v>
      </c>
    </row>
    <row r="1802" spans="1:18">
      <c r="A1802">
        <v>4879212</v>
      </c>
      <c r="B1802" t="s">
        <v>1545</v>
      </c>
      <c r="C1802">
        <v>15</v>
      </c>
      <c r="D1802" t="s">
        <v>910</v>
      </c>
      <c r="E1802" t="s">
        <v>1654</v>
      </c>
      <c r="F1802" t="s">
        <v>1031</v>
      </c>
      <c r="G1802" t="s">
        <v>2097</v>
      </c>
      <c r="H1802" t="s">
        <v>27</v>
      </c>
      <c r="I1802" t="s">
        <v>37</v>
      </c>
      <c r="J1802">
        <v>243</v>
      </c>
      <c r="K1802">
        <v>17</v>
      </c>
      <c r="L1802" t="s">
        <v>371</v>
      </c>
      <c r="M1802" t="s">
        <v>144</v>
      </c>
      <c r="N1802" t="s">
        <v>58</v>
      </c>
      <c r="O1802">
        <v>2025</v>
      </c>
      <c r="P1802">
        <v>4879212</v>
      </c>
      <c r="Q1802" t="s">
        <v>27</v>
      </c>
      <c r="R1802" t="s">
        <v>27</v>
      </c>
    </row>
    <row r="1803" spans="1:18">
      <c r="A1803">
        <v>4426507</v>
      </c>
      <c r="B1803" t="s">
        <v>1545</v>
      </c>
      <c r="C1803">
        <v>15</v>
      </c>
      <c r="D1803" t="s">
        <v>910</v>
      </c>
      <c r="E1803" t="s">
        <v>1654</v>
      </c>
      <c r="F1803" t="s">
        <v>527</v>
      </c>
      <c r="G1803" s="1" t="s">
        <v>4444</v>
      </c>
      <c r="H1803" s="1">
        <v>36663</v>
      </c>
      <c r="I1803" t="s">
        <v>61</v>
      </c>
      <c r="J1803">
        <v>252</v>
      </c>
      <c r="K1803">
        <v>50</v>
      </c>
      <c r="L1803" t="s">
        <v>74</v>
      </c>
      <c r="M1803" t="s">
        <v>1498</v>
      </c>
      <c r="N1803" t="s">
        <v>4445</v>
      </c>
      <c r="O1803">
        <v>2020</v>
      </c>
      <c r="P1803">
        <v>4426507</v>
      </c>
      <c r="Q1803" t="s">
        <v>27</v>
      </c>
      <c r="R1803" t="s">
        <v>27</v>
      </c>
    </row>
    <row r="1804" spans="1:18">
      <c r="A1804">
        <v>4837188</v>
      </c>
      <c r="B1804" t="s">
        <v>1545</v>
      </c>
      <c r="C1804">
        <v>15</v>
      </c>
      <c r="D1804" t="s">
        <v>910</v>
      </c>
      <c r="E1804" t="s">
        <v>1650</v>
      </c>
      <c r="F1804" t="s">
        <v>178</v>
      </c>
      <c r="G1804" s="1" t="s">
        <v>1035</v>
      </c>
      <c r="H1804" s="1">
        <v>38168</v>
      </c>
      <c r="I1804" t="s">
        <v>56</v>
      </c>
      <c r="J1804">
        <v>305</v>
      </c>
      <c r="K1804">
        <v>94</v>
      </c>
      <c r="L1804" t="s">
        <v>122</v>
      </c>
      <c r="M1804" t="s">
        <v>144</v>
      </c>
      <c r="N1804" t="s">
        <v>4446</v>
      </c>
      <c r="O1804">
        <v>2023</v>
      </c>
      <c r="P1804">
        <v>4837188</v>
      </c>
      <c r="Q1804" t="s">
        <v>27</v>
      </c>
      <c r="R1804" t="s">
        <v>27</v>
      </c>
    </row>
    <row r="1805" spans="1:18">
      <c r="A1805">
        <v>4691903</v>
      </c>
      <c r="B1805" t="s">
        <v>1545</v>
      </c>
      <c r="C1805">
        <v>15</v>
      </c>
      <c r="D1805" t="s">
        <v>910</v>
      </c>
      <c r="E1805" t="s">
        <v>1665</v>
      </c>
      <c r="F1805" t="s">
        <v>1407</v>
      </c>
      <c r="G1805" t="s">
        <v>4447</v>
      </c>
      <c r="H1805" t="s">
        <v>27</v>
      </c>
      <c r="I1805" t="s">
        <v>61</v>
      </c>
      <c r="J1805">
        <v>251</v>
      </c>
      <c r="K1805">
        <v>90</v>
      </c>
      <c r="L1805" t="s">
        <v>176</v>
      </c>
      <c r="M1805" t="s">
        <v>144</v>
      </c>
      <c r="N1805" t="s">
        <v>4448</v>
      </c>
      <c r="O1805">
        <v>2025</v>
      </c>
      <c r="P1805">
        <v>4691903</v>
      </c>
      <c r="Q1805" t="s">
        <v>27</v>
      </c>
      <c r="R1805" t="s">
        <v>27</v>
      </c>
    </row>
    <row r="1806" spans="1:18">
      <c r="A1806">
        <v>4431586</v>
      </c>
      <c r="B1806" t="s">
        <v>1545</v>
      </c>
      <c r="C1806">
        <v>15</v>
      </c>
      <c r="D1806" t="s">
        <v>910</v>
      </c>
      <c r="E1806" t="s">
        <v>1654</v>
      </c>
      <c r="F1806" t="s">
        <v>4449</v>
      </c>
      <c r="G1806" s="1" t="s">
        <v>167</v>
      </c>
      <c r="H1806" s="1">
        <v>37623</v>
      </c>
      <c r="I1806" t="s">
        <v>56</v>
      </c>
      <c r="J1806">
        <v>254</v>
      </c>
      <c r="K1806">
        <v>44</v>
      </c>
      <c r="L1806" t="s">
        <v>526</v>
      </c>
      <c r="M1806" t="s">
        <v>144</v>
      </c>
      <c r="N1806" t="s">
        <v>1056</v>
      </c>
      <c r="O1806">
        <v>2022</v>
      </c>
      <c r="P1806">
        <v>4431586</v>
      </c>
      <c r="Q1806" t="s">
        <v>27</v>
      </c>
      <c r="R1806" t="s">
        <v>27</v>
      </c>
    </row>
    <row r="1807" spans="1:18">
      <c r="A1807">
        <v>4876614</v>
      </c>
      <c r="B1807" t="s">
        <v>1545</v>
      </c>
      <c r="C1807">
        <v>15</v>
      </c>
      <c r="D1807" t="s">
        <v>910</v>
      </c>
      <c r="E1807" t="s">
        <v>1659</v>
      </c>
      <c r="F1807" t="s">
        <v>736</v>
      </c>
      <c r="G1807" s="1" t="s">
        <v>167</v>
      </c>
      <c r="H1807" s="1">
        <v>37741</v>
      </c>
      <c r="I1807" t="s">
        <v>215</v>
      </c>
      <c r="J1807">
        <v>195</v>
      </c>
      <c r="K1807">
        <v>38</v>
      </c>
      <c r="L1807" t="s">
        <v>748</v>
      </c>
      <c r="M1807" t="s">
        <v>144</v>
      </c>
      <c r="N1807" t="s">
        <v>4450</v>
      </c>
      <c r="O1807">
        <v>2024</v>
      </c>
      <c r="P1807">
        <v>4876614</v>
      </c>
      <c r="Q1807" t="s">
        <v>27</v>
      </c>
      <c r="R1807" t="s">
        <v>27</v>
      </c>
    </row>
    <row r="1808" spans="1:18">
      <c r="A1808">
        <v>4566094</v>
      </c>
      <c r="B1808" t="s">
        <v>1545</v>
      </c>
      <c r="C1808">
        <v>15</v>
      </c>
      <c r="D1808" t="s">
        <v>910</v>
      </c>
      <c r="E1808" t="s">
        <v>1654</v>
      </c>
      <c r="F1808" t="s">
        <v>2602</v>
      </c>
      <c r="G1808" s="1" t="s">
        <v>3270</v>
      </c>
      <c r="H1808" s="1">
        <v>37505</v>
      </c>
      <c r="I1808" t="s">
        <v>134</v>
      </c>
      <c r="J1808">
        <v>235</v>
      </c>
      <c r="K1808">
        <v>10</v>
      </c>
      <c r="L1808" t="s">
        <v>276</v>
      </c>
      <c r="M1808" t="s">
        <v>144</v>
      </c>
      <c r="N1808" t="s">
        <v>4451</v>
      </c>
      <c r="O1808">
        <v>2025</v>
      </c>
      <c r="P1808">
        <v>4566094</v>
      </c>
      <c r="Q1808" t="s">
        <v>27</v>
      </c>
      <c r="R1808" t="s">
        <v>27</v>
      </c>
    </row>
    <row r="1809" spans="1:18">
      <c r="A1809">
        <v>4599150</v>
      </c>
      <c r="B1809" t="s">
        <v>1545</v>
      </c>
      <c r="C1809">
        <v>15</v>
      </c>
      <c r="D1809" t="s">
        <v>910</v>
      </c>
      <c r="E1809" t="s">
        <v>1650</v>
      </c>
      <c r="F1809" t="s">
        <v>3833</v>
      </c>
      <c r="G1809" t="s">
        <v>892</v>
      </c>
      <c r="H1809" t="s">
        <v>27</v>
      </c>
      <c r="I1809" t="s">
        <v>25</v>
      </c>
      <c r="J1809">
        <v>287</v>
      </c>
      <c r="K1809">
        <v>98</v>
      </c>
      <c r="L1809" t="s">
        <v>188</v>
      </c>
      <c r="M1809" t="s">
        <v>144</v>
      </c>
      <c r="N1809" t="s">
        <v>698</v>
      </c>
      <c r="O1809">
        <v>2025</v>
      </c>
      <c r="P1809">
        <v>4599150</v>
      </c>
      <c r="Q1809" t="s">
        <v>27</v>
      </c>
      <c r="R1809" t="s">
        <v>27</v>
      </c>
    </row>
    <row r="1810" spans="1:18">
      <c r="A1810">
        <v>3057956</v>
      </c>
      <c r="B1810" t="s">
        <v>1545</v>
      </c>
      <c r="C1810">
        <v>15</v>
      </c>
      <c r="D1810" t="s">
        <v>910</v>
      </c>
      <c r="E1810" t="s">
        <v>1650</v>
      </c>
      <c r="F1810" t="s">
        <v>343</v>
      </c>
      <c r="G1810" s="1" t="s">
        <v>4452</v>
      </c>
      <c r="H1810" s="1">
        <v>34949</v>
      </c>
      <c r="I1810" t="s">
        <v>82</v>
      </c>
      <c r="J1810">
        <v>300</v>
      </c>
      <c r="K1810">
        <v>92</v>
      </c>
      <c r="L1810" t="s">
        <v>4453</v>
      </c>
      <c r="M1810" t="s">
        <v>144</v>
      </c>
      <c r="N1810" t="s">
        <v>4454</v>
      </c>
      <c r="O1810">
        <v>2018</v>
      </c>
      <c r="P1810">
        <v>3057956</v>
      </c>
      <c r="Q1810" t="s">
        <v>27</v>
      </c>
      <c r="R1810" t="s">
        <v>27</v>
      </c>
    </row>
    <row r="1811" spans="1:18">
      <c r="A1811">
        <v>4880346</v>
      </c>
      <c r="B1811" t="s">
        <v>1545</v>
      </c>
      <c r="C1811">
        <v>15</v>
      </c>
      <c r="D1811" t="s">
        <v>910</v>
      </c>
      <c r="E1811" t="s">
        <v>1646</v>
      </c>
      <c r="F1811" t="s">
        <v>235</v>
      </c>
      <c r="G1811" t="s">
        <v>4455</v>
      </c>
      <c r="H1811" t="s">
        <v>27</v>
      </c>
      <c r="I1811" t="s">
        <v>215</v>
      </c>
      <c r="J1811">
        <v>190</v>
      </c>
      <c r="K1811">
        <v>31</v>
      </c>
      <c r="L1811" t="s">
        <v>371</v>
      </c>
      <c r="M1811" t="s">
        <v>144</v>
      </c>
      <c r="N1811" t="s">
        <v>1596</v>
      </c>
      <c r="O1811">
        <v>2025</v>
      </c>
      <c r="P1811">
        <v>4880346</v>
      </c>
      <c r="Q1811" t="s">
        <v>27</v>
      </c>
      <c r="R1811" t="s">
        <v>27</v>
      </c>
    </row>
    <row r="1812" spans="1:18">
      <c r="A1812">
        <v>4431664</v>
      </c>
      <c r="B1812" t="s">
        <v>1545</v>
      </c>
      <c r="C1812">
        <v>15</v>
      </c>
      <c r="D1812" t="s">
        <v>910</v>
      </c>
      <c r="E1812" t="s">
        <v>1646</v>
      </c>
      <c r="F1812" t="s">
        <v>1709</v>
      </c>
      <c r="G1812" s="1" t="s">
        <v>4456</v>
      </c>
      <c r="H1812" s="1">
        <v>37665</v>
      </c>
      <c r="I1812" t="s">
        <v>475</v>
      </c>
      <c r="J1812">
        <v>202</v>
      </c>
      <c r="K1812">
        <v>11</v>
      </c>
      <c r="L1812" t="s">
        <v>122</v>
      </c>
      <c r="M1812" t="s">
        <v>144</v>
      </c>
      <c r="N1812" t="s">
        <v>4457</v>
      </c>
      <c r="O1812">
        <v>2023</v>
      </c>
      <c r="P1812">
        <v>4431664</v>
      </c>
      <c r="Q1812" t="s">
        <v>27</v>
      </c>
      <c r="R1812" t="s">
        <v>27</v>
      </c>
    </row>
    <row r="1813" spans="1:18">
      <c r="A1813">
        <v>4046528</v>
      </c>
      <c r="B1813" t="s">
        <v>1545</v>
      </c>
      <c r="C1813">
        <v>15</v>
      </c>
      <c r="D1813" t="s">
        <v>910</v>
      </c>
      <c r="E1813" t="s">
        <v>1654</v>
      </c>
      <c r="F1813" t="s">
        <v>231</v>
      </c>
      <c r="G1813" s="1" t="s">
        <v>4458</v>
      </c>
      <c r="H1813" s="1">
        <v>36056</v>
      </c>
      <c r="I1813" t="s">
        <v>56</v>
      </c>
      <c r="J1813">
        <v>226</v>
      </c>
      <c r="K1813">
        <v>9</v>
      </c>
      <c r="L1813" t="s">
        <v>74</v>
      </c>
      <c r="M1813" t="s">
        <v>144</v>
      </c>
      <c r="N1813" t="s">
        <v>39</v>
      </c>
      <c r="O1813">
        <v>2020</v>
      </c>
      <c r="P1813">
        <v>4046528</v>
      </c>
      <c r="Q1813" t="s">
        <v>27</v>
      </c>
      <c r="R1813" t="s">
        <v>27</v>
      </c>
    </row>
    <row r="1814" spans="1:18">
      <c r="A1814">
        <v>4240595</v>
      </c>
      <c r="B1814" t="s">
        <v>1545</v>
      </c>
      <c r="C1814">
        <v>15</v>
      </c>
      <c r="D1814" t="s">
        <v>910</v>
      </c>
      <c r="E1814" t="s">
        <v>1659</v>
      </c>
      <c r="F1814" t="s">
        <v>4459</v>
      </c>
      <c r="G1814" s="1" t="s">
        <v>265</v>
      </c>
      <c r="H1814" s="1">
        <v>36222</v>
      </c>
      <c r="I1814" t="s">
        <v>475</v>
      </c>
      <c r="J1814">
        <v>191</v>
      </c>
      <c r="K1814">
        <v>21</v>
      </c>
      <c r="L1814" t="s">
        <v>287</v>
      </c>
      <c r="M1814" t="s">
        <v>144</v>
      </c>
      <c r="N1814" t="s">
        <v>870</v>
      </c>
      <c r="O1814">
        <v>2019</v>
      </c>
      <c r="P1814">
        <v>4240595</v>
      </c>
      <c r="Q1814" t="s">
        <v>27</v>
      </c>
      <c r="R1814" t="s">
        <v>27</v>
      </c>
    </row>
    <row r="1815" spans="1:18">
      <c r="A1815">
        <v>4685637</v>
      </c>
      <c r="B1815" t="s">
        <v>1545</v>
      </c>
      <c r="C1815">
        <v>15</v>
      </c>
      <c r="D1815" t="s">
        <v>910</v>
      </c>
      <c r="E1815" t="s">
        <v>1654</v>
      </c>
      <c r="F1815" t="s">
        <v>707</v>
      </c>
      <c r="G1815" s="1" t="s">
        <v>4460</v>
      </c>
      <c r="H1815" s="1">
        <v>37439</v>
      </c>
      <c r="I1815" t="s">
        <v>37</v>
      </c>
      <c r="J1815">
        <v>230</v>
      </c>
      <c r="K1815">
        <v>42</v>
      </c>
      <c r="L1815" t="s">
        <v>766</v>
      </c>
      <c r="M1815" t="s">
        <v>144</v>
      </c>
      <c r="N1815" t="s">
        <v>623</v>
      </c>
      <c r="O1815">
        <v>2024</v>
      </c>
      <c r="P1815">
        <v>4685637</v>
      </c>
      <c r="Q1815" t="s">
        <v>27</v>
      </c>
      <c r="R1815" t="s">
        <v>27</v>
      </c>
    </row>
    <row r="1816" spans="1:18">
      <c r="A1816">
        <v>4034729</v>
      </c>
      <c r="B1816" t="s">
        <v>1545</v>
      </c>
      <c r="C1816">
        <v>15</v>
      </c>
      <c r="D1816" t="s">
        <v>910</v>
      </c>
      <c r="E1816" t="s">
        <v>1732</v>
      </c>
      <c r="F1816" t="s">
        <v>3311</v>
      </c>
      <c r="G1816" s="1" t="s">
        <v>4461</v>
      </c>
      <c r="H1816" s="1">
        <v>35627</v>
      </c>
      <c r="I1816" t="s">
        <v>37</v>
      </c>
      <c r="J1816">
        <v>230</v>
      </c>
      <c r="K1816">
        <v>46</v>
      </c>
      <c r="L1816" t="s">
        <v>4058</v>
      </c>
      <c r="M1816" t="s">
        <v>144</v>
      </c>
      <c r="N1816" t="s">
        <v>4462</v>
      </c>
      <c r="O1816">
        <v>2023</v>
      </c>
      <c r="P1816">
        <v>4034729</v>
      </c>
      <c r="Q1816" t="s">
        <v>27</v>
      </c>
      <c r="R1816" t="s">
        <v>27</v>
      </c>
    </row>
    <row r="1817" spans="1:18">
      <c r="A1817">
        <v>3043234</v>
      </c>
      <c r="B1817" t="s">
        <v>1545</v>
      </c>
      <c r="C1817">
        <v>15</v>
      </c>
      <c r="D1817" t="s">
        <v>910</v>
      </c>
      <c r="E1817" t="s">
        <v>1736</v>
      </c>
      <c r="F1817" t="s">
        <v>2213</v>
      </c>
      <c r="G1817" s="1" t="s">
        <v>147</v>
      </c>
      <c r="H1817" s="1">
        <v>34826</v>
      </c>
      <c r="I1817" t="s">
        <v>215</v>
      </c>
      <c r="J1817">
        <v>202</v>
      </c>
      <c r="K1817">
        <v>45</v>
      </c>
      <c r="L1817" t="s">
        <v>390</v>
      </c>
      <c r="M1817" t="s">
        <v>144</v>
      </c>
      <c r="N1817" t="s">
        <v>4463</v>
      </c>
      <c r="O1817">
        <v>2017</v>
      </c>
      <c r="P1817">
        <v>3043234</v>
      </c>
      <c r="Q1817" t="s">
        <v>27</v>
      </c>
      <c r="R1817" t="s">
        <v>27</v>
      </c>
    </row>
    <row r="1818" spans="1:18">
      <c r="A1818">
        <v>4243371</v>
      </c>
      <c r="B1818" t="s">
        <v>1545</v>
      </c>
      <c r="C1818">
        <v>15</v>
      </c>
      <c r="D1818" t="s">
        <v>910</v>
      </c>
      <c r="E1818" t="s">
        <v>1736</v>
      </c>
      <c r="F1818" t="s">
        <v>394</v>
      </c>
      <c r="G1818" s="1" t="s">
        <v>2999</v>
      </c>
      <c r="H1818" s="1">
        <v>36410</v>
      </c>
      <c r="I1818" t="s">
        <v>215</v>
      </c>
      <c r="J1818">
        <v>190</v>
      </c>
      <c r="K1818">
        <v>47</v>
      </c>
      <c r="L1818" t="s">
        <v>233</v>
      </c>
      <c r="M1818" t="s">
        <v>144</v>
      </c>
      <c r="N1818" t="s">
        <v>4464</v>
      </c>
      <c r="O1818">
        <v>2019</v>
      </c>
      <c r="P1818">
        <v>4243371</v>
      </c>
      <c r="Q1818" t="s">
        <v>27</v>
      </c>
      <c r="R1818" t="s">
        <v>27</v>
      </c>
    </row>
    <row r="1819" spans="1:18">
      <c r="A1819">
        <v>2977680</v>
      </c>
      <c r="B1819" t="s">
        <v>1545</v>
      </c>
      <c r="C1819">
        <v>15</v>
      </c>
      <c r="D1819" t="s">
        <v>910</v>
      </c>
      <c r="E1819" t="s">
        <v>1729</v>
      </c>
      <c r="F1819" t="s">
        <v>31</v>
      </c>
      <c r="G1819" s="1" t="s">
        <v>4465</v>
      </c>
      <c r="H1819" s="1">
        <v>34486</v>
      </c>
      <c r="I1819" t="s">
        <v>25</v>
      </c>
      <c r="J1819">
        <v>265</v>
      </c>
      <c r="K1819">
        <v>48</v>
      </c>
      <c r="L1819" t="s">
        <v>291</v>
      </c>
      <c r="M1819" t="s">
        <v>144</v>
      </c>
      <c r="N1819" t="s">
        <v>1513</v>
      </c>
      <c r="O1819">
        <v>2015</v>
      </c>
      <c r="P1819">
        <v>2977680</v>
      </c>
      <c r="Q1819" t="s">
        <v>27</v>
      </c>
      <c r="R1819" t="s">
        <v>27</v>
      </c>
    </row>
    <row r="1820" spans="1:18">
      <c r="A1820">
        <v>4240723</v>
      </c>
      <c r="B1820" t="s">
        <v>1545</v>
      </c>
      <c r="C1820">
        <v>15</v>
      </c>
      <c r="D1820" t="s">
        <v>910</v>
      </c>
      <c r="E1820" t="s">
        <v>1584</v>
      </c>
      <c r="F1820" t="s">
        <v>36</v>
      </c>
      <c r="G1820" s="1" t="s">
        <v>3349</v>
      </c>
      <c r="H1820" s="1">
        <v>36179</v>
      </c>
      <c r="I1820" t="s">
        <v>25</v>
      </c>
      <c r="J1820">
        <v>311</v>
      </c>
      <c r="K1820">
        <v>77</v>
      </c>
      <c r="L1820" t="s">
        <v>352</v>
      </c>
      <c r="M1820" t="s">
        <v>144</v>
      </c>
      <c r="N1820" t="s">
        <v>1191</v>
      </c>
      <c r="O1820">
        <v>2022</v>
      </c>
      <c r="P1820">
        <v>4240723</v>
      </c>
      <c r="Q1820" t="s">
        <v>27</v>
      </c>
      <c r="R1820" t="s">
        <v>27</v>
      </c>
    </row>
    <row r="1821" spans="1:18">
      <c r="A1821">
        <v>4429205</v>
      </c>
      <c r="B1821" t="s">
        <v>1545</v>
      </c>
      <c r="C1821">
        <v>16</v>
      </c>
      <c r="D1821" t="s">
        <v>1000</v>
      </c>
      <c r="E1821" t="s">
        <v>1558</v>
      </c>
      <c r="F1821" t="s">
        <v>178</v>
      </c>
      <c r="G1821" s="1" t="s">
        <v>4466</v>
      </c>
      <c r="H1821" s="1">
        <v>37283</v>
      </c>
      <c r="I1821" t="s">
        <v>475</v>
      </c>
      <c r="J1821">
        <v>179</v>
      </c>
      <c r="K1821">
        <v>3</v>
      </c>
      <c r="L1821" t="s">
        <v>104</v>
      </c>
      <c r="M1821" t="s">
        <v>144</v>
      </c>
      <c r="N1821" t="s">
        <v>3793</v>
      </c>
      <c r="O1821">
        <v>2021</v>
      </c>
      <c r="P1821">
        <v>4429205</v>
      </c>
      <c r="Q1821" t="s">
        <v>27</v>
      </c>
      <c r="R1821" t="s">
        <v>27</v>
      </c>
    </row>
    <row r="1822" spans="1:18">
      <c r="A1822">
        <v>4708049</v>
      </c>
      <c r="B1822" t="s">
        <v>1545</v>
      </c>
      <c r="C1822">
        <v>16</v>
      </c>
      <c r="D1822" t="s">
        <v>1000</v>
      </c>
      <c r="E1822" t="s">
        <v>1573</v>
      </c>
      <c r="F1822" t="s">
        <v>3086</v>
      </c>
      <c r="G1822" s="1" t="s">
        <v>3348</v>
      </c>
      <c r="H1822" s="1">
        <v>37741</v>
      </c>
      <c r="I1822" t="s">
        <v>25</v>
      </c>
      <c r="J1822">
        <v>249</v>
      </c>
      <c r="K1822">
        <v>86</v>
      </c>
      <c r="L1822" t="s">
        <v>352</v>
      </c>
      <c r="M1822" t="s">
        <v>144</v>
      </c>
      <c r="N1822" t="s">
        <v>4467</v>
      </c>
      <c r="O1822">
        <v>2023</v>
      </c>
      <c r="P1822">
        <v>4708049</v>
      </c>
      <c r="Q1822" t="s">
        <v>27</v>
      </c>
      <c r="R1822" t="s">
        <v>27</v>
      </c>
    </row>
    <row r="1823" spans="1:18">
      <c r="A1823">
        <v>4712579</v>
      </c>
      <c r="B1823" t="s">
        <v>1545</v>
      </c>
      <c r="C1823">
        <v>16</v>
      </c>
      <c r="D1823" t="s">
        <v>1000</v>
      </c>
      <c r="E1823" t="s">
        <v>1558</v>
      </c>
      <c r="F1823" t="s">
        <v>156</v>
      </c>
      <c r="G1823" t="s">
        <v>2105</v>
      </c>
      <c r="H1823" t="s">
        <v>27</v>
      </c>
      <c r="I1823" t="s">
        <v>134</v>
      </c>
      <c r="J1823">
        <v>210</v>
      </c>
      <c r="K1823">
        <v>89</v>
      </c>
      <c r="L1823" t="s">
        <v>100</v>
      </c>
      <c r="M1823" t="s">
        <v>144</v>
      </c>
      <c r="N1823" t="s">
        <v>481</v>
      </c>
      <c r="O1823">
        <v>2025</v>
      </c>
      <c r="P1823">
        <v>4712579</v>
      </c>
      <c r="Q1823" t="s">
        <v>27</v>
      </c>
      <c r="R1823" t="s">
        <v>27</v>
      </c>
    </row>
    <row r="1824" spans="1:18">
      <c r="A1824">
        <v>3930270</v>
      </c>
      <c r="B1824" t="s">
        <v>1545</v>
      </c>
      <c r="C1824">
        <v>16</v>
      </c>
      <c r="D1824" t="s">
        <v>1000</v>
      </c>
      <c r="E1824" t="s">
        <v>22</v>
      </c>
      <c r="F1824" t="s">
        <v>1327</v>
      </c>
      <c r="G1824" s="1" t="s">
        <v>4468</v>
      </c>
      <c r="H1824" s="1">
        <v>35453</v>
      </c>
      <c r="I1824" t="s">
        <v>82</v>
      </c>
      <c r="J1824">
        <v>315</v>
      </c>
      <c r="K1824">
        <v>64</v>
      </c>
      <c r="L1824" t="s">
        <v>625</v>
      </c>
      <c r="M1824" t="s">
        <v>144</v>
      </c>
      <c r="N1824" t="s">
        <v>4469</v>
      </c>
      <c r="O1824">
        <v>2020</v>
      </c>
      <c r="P1824">
        <v>3930270</v>
      </c>
      <c r="Q1824" t="s">
        <v>27</v>
      </c>
      <c r="R1824" t="s">
        <v>27</v>
      </c>
    </row>
    <row r="1825" spans="1:18">
      <c r="A1825">
        <v>4878695</v>
      </c>
      <c r="B1825" t="s">
        <v>1545</v>
      </c>
      <c r="C1825">
        <v>16</v>
      </c>
      <c r="D1825" t="s">
        <v>1000</v>
      </c>
      <c r="E1825" t="s">
        <v>1982</v>
      </c>
      <c r="F1825" t="s">
        <v>418</v>
      </c>
      <c r="G1825" t="s">
        <v>4470</v>
      </c>
      <c r="H1825" t="s">
        <v>27</v>
      </c>
      <c r="I1825" t="s">
        <v>37</v>
      </c>
      <c r="J1825">
        <v>250</v>
      </c>
      <c r="K1825">
        <v>45</v>
      </c>
      <c r="L1825" t="s">
        <v>74</v>
      </c>
      <c r="M1825" t="s">
        <v>144</v>
      </c>
      <c r="N1825" t="s">
        <v>4471</v>
      </c>
      <c r="O1825">
        <v>2025</v>
      </c>
      <c r="P1825">
        <v>4878695</v>
      </c>
      <c r="Q1825" t="s">
        <v>27</v>
      </c>
      <c r="R1825" t="s">
        <v>27</v>
      </c>
    </row>
    <row r="1826" spans="1:18">
      <c r="A1826">
        <v>4688418</v>
      </c>
      <c r="B1826" t="s">
        <v>1545</v>
      </c>
      <c r="C1826">
        <v>16</v>
      </c>
      <c r="D1826" t="s">
        <v>1000</v>
      </c>
      <c r="E1826" t="s">
        <v>1558</v>
      </c>
      <c r="F1826" t="s">
        <v>235</v>
      </c>
      <c r="G1826" t="s">
        <v>4472</v>
      </c>
      <c r="H1826" t="s">
        <v>27</v>
      </c>
      <c r="I1826" t="s">
        <v>37</v>
      </c>
      <c r="J1826">
        <v>205</v>
      </c>
      <c r="K1826" t="s">
        <v>27</v>
      </c>
      <c r="L1826" t="s">
        <v>4473</v>
      </c>
      <c r="M1826" t="s">
        <v>144</v>
      </c>
      <c r="N1826" t="s">
        <v>4474</v>
      </c>
      <c r="O1826">
        <v>2025</v>
      </c>
      <c r="P1826">
        <v>4688418</v>
      </c>
      <c r="Q1826" t="s">
        <v>27</v>
      </c>
      <c r="R1826" t="s">
        <v>27</v>
      </c>
    </row>
    <row r="1827" spans="1:18">
      <c r="A1827">
        <v>4573398</v>
      </c>
      <c r="B1827" t="s">
        <v>1545</v>
      </c>
      <c r="C1827">
        <v>16</v>
      </c>
      <c r="D1827" t="s">
        <v>1000</v>
      </c>
      <c r="E1827" t="s">
        <v>1550</v>
      </c>
      <c r="F1827" t="s">
        <v>418</v>
      </c>
      <c r="G1827" s="1" t="s">
        <v>4475</v>
      </c>
      <c r="H1827" s="1">
        <v>36978</v>
      </c>
      <c r="I1827" t="s">
        <v>37</v>
      </c>
      <c r="J1827">
        <v>218</v>
      </c>
      <c r="K1827">
        <v>12</v>
      </c>
      <c r="L1827" t="s">
        <v>748</v>
      </c>
      <c r="M1827" t="s">
        <v>144</v>
      </c>
      <c r="N1827" t="s">
        <v>2665</v>
      </c>
      <c r="O1827">
        <v>2023</v>
      </c>
      <c r="P1827">
        <v>4573398</v>
      </c>
      <c r="Q1827" t="s">
        <v>27</v>
      </c>
      <c r="R1827" t="s">
        <v>27</v>
      </c>
    </row>
    <row r="1828" spans="1:18">
      <c r="A1828">
        <v>4367995</v>
      </c>
      <c r="B1828" t="s">
        <v>1545</v>
      </c>
      <c r="C1828">
        <v>16</v>
      </c>
      <c r="D1828" t="s">
        <v>1000</v>
      </c>
      <c r="E1828" t="s">
        <v>22</v>
      </c>
      <c r="F1828" t="s">
        <v>1941</v>
      </c>
      <c r="G1828" s="1" t="s">
        <v>3495</v>
      </c>
      <c r="H1828" s="1">
        <v>36342</v>
      </c>
      <c r="I1828" t="s">
        <v>25</v>
      </c>
      <c r="J1828">
        <v>314</v>
      </c>
      <c r="K1828">
        <v>68</v>
      </c>
      <c r="L1828" t="s">
        <v>2465</v>
      </c>
      <c r="M1828" t="s">
        <v>144</v>
      </c>
      <c r="N1828" t="s">
        <v>571</v>
      </c>
      <c r="O1828">
        <v>2024</v>
      </c>
      <c r="P1828">
        <v>4367995</v>
      </c>
      <c r="Q1828" t="s">
        <v>27</v>
      </c>
      <c r="R1828" t="s">
        <v>27</v>
      </c>
    </row>
    <row r="1829" spans="1:18">
      <c r="A1829">
        <v>4832846</v>
      </c>
      <c r="B1829" t="s">
        <v>1545</v>
      </c>
      <c r="C1829">
        <v>16</v>
      </c>
      <c r="D1829" t="s">
        <v>1000</v>
      </c>
      <c r="E1829" t="s">
        <v>1548</v>
      </c>
      <c r="F1829" t="s">
        <v>4476</v>
      </c>
      <c r="G1829" t="s">
        <v>4477</v>
      </c>
      <c r="H1829" t="s">
        <v>27</v>
      </c>
      <c r="I1829" t="s">
        <v>733</v>
      </c>
      <c r="J1829">
        <v>195</v>
      </c>
      <c r="K1829">
        <v>21</v>
      </c>
      <c r="L1829" t="s">
        <v>542</v>
      </c>
      <c r="M1829" t="s">
        <v>144</v>
      </c>
      <c r="N1829" t="s">
        <v>4478</v>
      </c>
      <c r="O1829">
        <v>2025</v>
      </c>
      <c r="P1829">
        <v>4832846</v>
      </c>
      <c r="Q1829" t="s">
        <v>27</v>
      </c>
      <c r="R1829" t="s">
        <v>27</v>
      </c>
    </row>
    <row r="1830" spans="1:18">
      <c r="A1830">
        <v>4361985</v>
      </c>
      <c r="B1830" t="s">
        <v>1545</v>
      </c>
      <c r="C1830">
        <v>16</v>
      </c>
      <c r="D1830" t="s">
        <v>1000</v>
      </c>
      <c r="E1830" t="s">
        <v>1584</v>
      </c>
      <c r="F1830" t="s">
        <v>85</v>
      </c>
      <c r="G1830" s="1" t="s">
        <v>4479</v>
      </c>
      <c r="H1830" s="1">
        <v>36313</v>
      </c>
      <c r="I1830" t="s">
        <v>25</v>
      </c>
      <c r="J1830">
        <v>315</v>
      </c>
      <c r="K1830">
        <v>71</v>
      </c>
      <c r="L1830" t="s">
        <v>26</v>
      </c>
      <c r="M1830" t="s">
        <v>144</v>
      </c>
      <c r="N1830" t="s">
        <v>950</v>
      </c>
      <c r="O1830">
        <v>2019</v>
      </c>
      <c r="P1830">
        <v>4361985</v>
      </c>
      <c r="Q1830" t="s">
        <v>27</v>
      </c>
      <c r="R1830" t="s">
        <v>27</v>
      </c>
    </row>
    <row r="1831" spans="1:18">
      <c r="A1831">
        <v>5279633</v>
      </c>
      <c r="B1831" t="s">
        <v>1545</v>
      </c>
      <c r="C1831">
        <v>16</v>
      </c>
      <c r="D1831" t="s">
        <v>1000</v>
      </c>
      <c r="E1831" t="s">
        <v>1558</v>
      </c>
      <c r="F1831" t="s">
        <v>4480</v>
      </c>
      <c r="G1831" t="s">
        <v>1519</v>
      </c>
      <c r="H1831" t="s">
        <v>27</v>
      </c>
      <c r="I1831" t="s">
        <v>215</v>
      </c>
      <c r="J1831">
        <v>195</v>
      </c>
      <c r="K1831" t="s">
        <v>27</v>
      </c>
      <c r="L1831" t="s">
        <v>546</v>
      </c>
      <c r="M1831" t="s">
        <v>144</v>
      </c>
      <c r="N1831" t="s">
        <v>1462</v>
      </c>
      <c r="O1831">
        <v>2025</v>
      </c>
      <c r="P1831">
        <v>5279633</v>
      </c>
      <c r="Q1831" t="s">
        <v>27</v>
      </c>
      <c r="R1831" t="s">
        <v>27</v>
      </c>
    </row>
    <row r="1832" spans="1:18">
      <c r="A1832">
        <v>4565185</v>
      </c>
      <c r="B1832" t="s">
        <v>1545</v>
      </c>
      <c r="C1832">
        <v>16</v>
      </c>
      <c r="D1832" t="s">
        <v>1000</v>
      </c>
      <c r="E1832" t="s">
        <v>1558</v>
      </c>
      <c r="F1832" t="s">
        <v>4481</v>
      </c>
      <c r="G1832" s="1" t="s">
        <v>4482</v>
      </c>
      <c r="H1832" s="1">
        <v>37695</v>
      </c>
      <c r="I1832" t="s">
        <v>134</v>
      </c>
      <c r="J1832">
        <v>186</v>
      </c>
      <c r="K1832">
        <v>13</v>
      </c>
      <c r="L1832" t="s">
        <v>122</v>
      </c>
      <c r="M1832" t="s">
        <v>144</v>
      </c>
      <c r="N1832" t="s">
        <v>4483</v>
      </c>
      <c r="O1832">
        <v>2023</v>
      </c>
      <c r="P1832">
        <v>4565185</v>
      </c>
      <c r="Q1832" t="s">
        <v>27</v>
      </c>
      <c r="R1832" t="s">
        <v>27</v>
      </c>
    </row>
    <row r="1833" spans="1:18">
      <c r="A1833">
        <v>4565297</v>
      </c>
      <c r="B1833" t="s">
        <v>1545</v>
      </c>
      <c r="C1833">
        <v>16</v>
      </c>
      <c r="D1833" t="s">
        <v>1000</v>
      </c>
      <c r="E1833" t="s">
        <v>1558</v>
      </c>
      <c r="F1833" t="s">
        <v>1961</v>
      </c>
      <c r="G1833" s="1" t="s">
        <v>1260</v>
      </c>
      <c r="H1833" s="1">
        <v>37223</v>
      </c>
      <c r="I1833" t="s">
        <v>37</v>
      </c>
      <c r="J1833">
        <v>180</v>
      </c>
      <c r="K1833">
        <v>19</v>
      </c>
      <c r="L1833" t="s">
        <v>2270</v>
      </c>
      <c r="M1833" t="s">
        <v>144</v>
      </c>
      <c r="N1833" t="s">
        <v>4484</v>
      </c>
      <c r="O1833">
        <v>2024</v>
      </c>
      <c r="P1833">
        <v>4565297</v>
      </c>
      <c r="Q1833" t="s">
        <v>27</v>
      </c>
      <c r="R1833" t="s">
        <v>27</v>
      </c>
    </row>
    <row r="1834" spans="1:18">
      <c r="A1834">
        <v>4045176</v>
      </c>
      <c r="B1834" t="s">
        <v>1545</v>
      </c>
      <c r="C1834">
        <v>16</v>
      </c>
      <c r="D1834" t="s">
        <v>1000</v>
      </c>
      <c r="E1834" t="s">
        <v>22</v>
      </c>
      <c r="F1834" t="s">
        <v>638</v>
      </c>
      <c r="G1834" s="1" t="s">
        <v>4485</v>
      </c>
      <c r="H1834" s="1">
        <v>35889</v>
      </c>
      <c r="I1834" t="s">
        <v>82</v>
      </c>
      <c r="J1834">
        <v>321</v>
      </c>
      <c r="K1834">
        <v>76</v>
      </c>
      <c r="L1834" t="s">
        <v>526</v>
      </c>
      <c r="M1834" t="s">
        <v>144</v>
      </c>
      <c r="N1834" t="s">
        <v>4486</v>
      </c>
      <c r="O1834">
        <v>2019</v>
      </c>
      <c r="P1834">
        <v>4045176</v>
      </c>
      <c r="Q1834" t="s">
        <v>27</v>
      </c>
      <c r="R1834" t="s">
        <v>27</v>
      </c>
    </row>
    <row r="1835" spans="1:18">
      <c r="A1835">
        <v>4433823</v>
      </c>
      <c r="B1835" t="s">
        <v>1545</v>
      </c>
      <c r="C1835">
        <v>16</v>
      </c>
      <c r="D1835" t="s">
        <v>1000</v>
      </c>
      <c r="E1835" t="s">
        <v>29</v>
      </c>
      <c r="F1835" t="s">
        <v>3086</v>
      </c>
      <c r="G1835" t="s">
        <v>4487</v>
      </c>
      <c r="H1835" t="s">
        <v>27</v>
      </c>
      <c r="I1835" t="s">
        <v>61</v>
      </c>
      <c r="J1835">
        <v>310</v>
      </c>
      <c r="K1835">
        <v>58</v>
      </c>
      <c r="L1835" t="s">
        <v>249</v>
      </c>
      <c r="M1835" t="s">
        <v>144</v>
      </c>
      <c r="N1835" t="s">
        <v>4488</v>
      </c>
      <c r="O1835">
        <v>2025</v>
      </c>
      <c r="P1835">
        <v>4433823</v>
      </c>
      <c r="Q1835" t="s">
        <v>27</v>
      </c>
      <c r="R1835" t="s">
        <v>27</v>
      </c>
    </row>
    <row r="1836" spans="1:18">
      <c r="A1836">
        <v>4036133</v>
      </c>
      <c r="B1836" t="s">
        <v>1545</v>
      </c>
      <c r="C1836">
        <v>16</v>
      </c>
      <c r="D1836" t="s">
        <v>1000</v>
      </c>
      <c r="E1836" t="s">
        <v>1573</v>
      </c>
      <c r="F1836" t="s">
        <v>709</v>
      </c>
      <c r="G1836" s="1" t="s">
        <v>4489</v>
      </c>
      <c r="H1836" s="1">
        <v>35614</v>
      </c>
      <c r="I1836" t="s">
        <v>25</v>
      </c>
      <c r="J1836">
        <v>248</v>
      </c>
      <c r="K1836">
        <v>87</v>
      </c>
      <c r="L1836" t="s">
        <v>139</v>
      </c>
      <c r="M1836" t="s">
        <v>144</v>
      </c>
      <c r="N1836" t="s">
        <v>4490</v>
      </c>
      <c r="O1836">
        <v>2019</v>
      </c>
      <c r="P1836">
        <v>4036133</v>
      </c>
      <c r="Q1836" t="s">
        <v>27</v>
      </c>
      <c r="R1836" t="s">
        <v>27</v>
      </c>
    </row>
    <row r="1837" spans="1:18">
      <c r="A1837">
        <v>4690210</v>
      </c>
      <c r="B1837" t="s">
        <v>1545</v>
      </c>
      <c r="C1837">
        <v>16</v>
      </c>
      <c r="D1837" t="s">
        <v>1000</v>
      </c>
      <c r="E1837" t="s">
        <v>22</v>
      </c>
      <c r="F1837" t="s">
        <v>566</v>
      </c>
      <c r="G1837" s="1" t="s">
        <v>4491</v>
      </c>
      <c r="H1837" s="1">
        <v>37378</v>
      </c>
      <c r="I1837" t="s">
        <v>25</v>
      </c>
      <c r="J1837">
        <v>310</v>
      </c>
      <c r="K1837">
        <v>60</v>
      </c>
      <c r="L1837" t="s">
        <v>176</v>
      </c>
      <c r="M1837" t="s">
        <v>144</v>
      </c>
      <c r="N1837" t="s">
        <v>4492</v>
      </c>
      <c r="O1837">
        <v>2023</v>
      </c>
      <c r="P1837">
        <v>4690210</v>
      </c>
      <c r="Q1837" t="s">
        <v>27</v>
      </c>
      <c r="R1837" t="s">
        <v>27</v>
      </c>
    </row>
    <row r="1838" spans="1:18">
      <c r="A1838">
        <v>4431553</v>
      </c>
      <c r="B1838" t="s">
        <v>1545</v>
      </c>
      <c r="C1838">
        <v>16</v>
      </c>
      <c r="D1838" t="s">
        <v>1000</v>
      </c>
      <c r="E1838" t="s">
        <v>22</v>
      </c>
      <c r="F1838" t="s">
        <v>398</v>
      </c>
      <c r="G1838" s="1" t="s">
        <v>707</v>
      </c>
      <c r="H1838" s="1">
        <v>37594</v>
      </c>
      <c r="I1838" t="s">
        <v>61</v>
      </c>
      <c r="J1838">
        <v>315</v>
      </c>
      <c r="K1838">
        <v>74</v>
      </c>
      <c r="L1838" t="s">
        <v>135</v>
      </c>
      <c r="M1838" t="s">
        <v>144</v>
      </c>
      <c r="N1838" t="s">
        <v>1600</v>
      </c>
      <c r="O1838">
        <v>2023</v>
      </c>
      <c r="P1838">
        <v>4431553</v>
      </c>
      <c r="Q1838" t="s">
        <v>27</v>
      </c>
      <c r="R1838" t="s">
        <v>27</v>
      </c>
    </row>
    <row r="1839" spans="1:18">
      <c r="A1839">
        <v>4262921</v>
      </c>
      <c r="B1839" t="s">
        <v>1545</v>
      </c>
      <c r="C1839">
        <v>16</v>
      </c>
      <c r="D1839" t="s">
        <v>1000</v>
      </c>
      <c r="E1839" t="s">
        <v>1558</v>
      </c>
      <c r="F1839" t="s">
        <v>1218</v>
      </c>
      <c r="G1839" s="1" t="s">
        <v>219</v>
      </c>
      <c r="H1839" s="1">
        <v>36327</v>
      </c>
      <c r="I1839" t="s">
        <v>134</v>
      </c>
      <c r="J1839">
        <v>195</v>
      </c>
      <c r="K1839">
        <v>18</v>
      </c>
      <c r="L1839" t="s">
        <v>316</v>
      </c>
      <c r="M1839" t="s">
        <v>144</v>
      </c>
      <c r="N1839" t="s">
        <v>4493</v>
      </c>
      <c r="O1839">
        <v>2020</v>
      </c>
      <c r="P1839">
        <v>4262921</v>
      </c>
      <c r="Q1839" t="s">
        <v>27</v>
      </c>
      <c r="R1839" t="s">
        <v>27</v>
      </c>
    </row>
    <row r="1840" spans="1:18">
      <c r="A1840">
        <v>3886598</v>
      </c>
      <c r="B1840" t="s">
        <v>1545</v>
      </c>
      <c r="C1840">
        <v>16</v>
      </c>
      <c r="D1840" t="s">
        <v>1000</v>
      </c>
      <c r="E1840" t="s">
        <v>1558</v>
      </c>
      <c r="F1840" t="s">
        <v>4494</v>
      </c>
      <c r="G1840" s="1" t="s">
        <v>3308</v>
      </c>
      <c r="H1840" s="1">
        <v>35621</v>
      </c>
      <c r="I1840" t="s">
        <v>56</v>
      </c>
      <c r="J1840">
        <v>212</v>
      </c>
      <c r="K1840">
        <v>14</v>
      </c>
      <c r="L1840" t="s">
        <v>331</v>
      </c>
      <c r="M1840" t="s">
        <v>144</v>
      </c>
      <c r="N1840" t="s">
        <v>2224</v>
      </c>
      <c r="O1840">
        <v>2020</v>
      </c>
      <c r="P1840">
        <v>3886598</v>
      </c>
      <c r="Q1840" t="s">
        <v>27</v>
      </c>
      <c r="R1840" t="s">
        <v>27</v>
      </c>
    </row>
    <row r="1841" spans="1:18">
      <c r="A1841">
        <v>4360637</v>
      </c>
      <c r="B1841" t="s">
        <v>1545</v>
      </c>
      <c r="C1841">
        <v>16</v>
      </c>
      <c r="D1841" t="s">
        <v>1000</v>
      </c>
      <c r="E1841" t="s">
        <v>1558</v>
      </c>
      <c r="F1841" t="s">
        <v>4495</v>
      </c>
      <c r="G1841" s="1" t="s">
        <v>354</v>
      </c>
      <c r="H1841" s="1">
        <v>36516</v>
      </c>
      <c r="I1841" t="s">
        <v>134</v>
      </c>
      <c r="J1841">
        <v>188</v>
      </c>
      <c r="K1841">
        <v>82</v>
      </c>
      <c r="L1841" t="s">
        <v>122</v>
      </c>
      <c r="M1841" t="s">
        <v>144</v>
      </c>
      <c r="N1841" t="s">
        <v>2167</v>
      </c>
      <c r="O1841">
        <v>2024</v>
      </c>
      <c r="P1841">
        <v>4360637</v>
      </c>
      <c r="Q1841" t="s">
        <v>27</v>
      </c>
      <c r="R1841" t="s">
        <v>27</v>
      </c>
    </row>
    <row r="1842" spans="1:18">
      <c r="A1842">
        <v>3042519</v>
      </c>
      <c r="B1842" t="s">
        <v>1545</v>
      </c>
      <c r="C1842">
        <v>16</v>
      </c>
      <c r="D1842" t="s">
        <v>1000</v>
      </c>
      <c r="E1842" t="s">
        <v>1548</v>
      </c>
      <c r="F1842" t="s">
        <v>120</v>
      </c>
      <c r="G1842" s="1" t="s">
        <v>4496</v>
      </c>
      <c r="H1842" s="1">
        <v>34670</v>
      </c>
      <c r="I1842" t="s">
        <v>733</v>
      </c>
      <c r="J1842">
        <v>208</v>
      </c>
      <c r="K1842">
        <v>33</v>
      </c>
      <c r="L1842" t="s">
        <v>4398</v>
      </c>
      <c r="M1842" t="s">
        <v>144</v>
      </c>
      <c r="N1842" t="s">
        <v>676</v>
      </c>
      <c r="O1842">
        <v>2017</v>
      </c>
      <c r="P1842">
        <v>3042519</v>
      </c>
      <c r="Q1842" t="s">
        <v>27</v>
      </c>
      <c r="R1842" t="s">
        <v>27</v>
      </c>
    </row>
    <row r="1843" spans="1:18">
      <c r="A1843">
        <v>4362010</v>
      </c>
      <c r="B1843" t="s">
        <v>1545</v>
      </c>
      <c r="C1843">
        <v>16</v>
      </c>
      <c r="D1843" t="s">
        <v>1000</v>
      </c>
      <c r="E1843" t="s">
        <v>22</v>
      </c>
      <c r="F1843" t="s">
        <v>235</v>
      </c>
      <c r="G1843" s="1" t="s">
        <v>4497</v>
      </c>
      <c r="H1843" s="1">
        <v>36526</v>
      </c>
      <c r="I1843" t="s">
        <v>25</v>
      </c>
      <c r="J1843">
        <v>311</v>
      </c>
      <c r="K1843">
        <v>65</v>
      </c>
      <c r="L1843" t="s">
        <v>542</v>
      </c>
      <c r="M1843" t="s">
        <v>144</v>
      </c>
      <c r="N1843" t="s">
        <v>4498</v>
      </c>
      <c r="O1843">
        <v>2022</v>
      </c>
      <c r="P1843">
        <v>4362010</v>
      </c>
      <c r="Q1843" t="s">
        <v>27</v>
      </c>
      <c r="R1843" t="s">
        <v>27</v>
      </c>
    </row>
    <row r="1844" spans="1:18">
      <c r="A1844">
        <v>4566195</v>
      </c>
      <c r="B1844" t="s">
        <v>1545</v>
      </c>
      <c r="C1844">
        <v>16</v>
      </c>
      <c r="D1844" t="s">
        <v>1000</v>
      </c>
      <c r="E1844" t="s">
        <v>1573</v>
      </c>
      <c r="F1844" t="s">
        <v>469</v>
      </c>
      <c r="G1844" s="1" t="s">
        <v>4499</v>
      </c>
      <c r="H1844" s="1">
        <v>37179</v>
      </c>
      <c r="I1844" t="s">
        <v>61</v>
      </c>
      <c r="J1844">
        <v>252</v>
      </c>
      <c r="K1844" t="s">
        <v>27</v>
      </c>
      <c r="L1844" t="s">
        <v>771</v>
      </c>
      <c r="M1844" t="s">
        <v>144</v>
      </c>
      <c r="N1844" t="s">
        <v>1113</v>
      </c>
      <c r="O1844">
        <v>2024</v>
      </c>
      <c r="P1844">
        <v>4566195</v>
      </c>
      <c r="Q1844" t="s">
        <v>27</v>
      </c>
      <c r="R1844" t="s">
        <v>27</v>
      </c>
    </row>
    <row r="1845" spans="1:18">
      <c r="A1845">
        <v>4430218</v>
      </c>
      <c r="B1845" t="s">
        <v>1545</v>
      </c>
      <c r="C1845">
        <v>16</v>
      </c>
      <c r="D1845" t="s">
        <v>1000</v>
      </c>
      <c r="E1845" t="s">
        <v>22</v>
      </c>
      <c r="F1845" t="s">
        <v>4500</v>
      </c>
      <c r="G1845" s="1" t="s">
        <v>2383</v>
      </c>
      <c r="H1845" s="1">
        <v>37232</v>
      </c>
      <c r="I1845" t="s">
        <v>61</v>
      </c>
      <c r="J1845">
        <v>318</v>
      </c>
      <c r="K1845">
        <v>66</v>
      </c>
      <c r="L1845" t="s">
        <v>872</v>
      </c>
      <c r="M1845" t="s">
        <v>144</v>
      </c>
      <c r="N1845" t="s">
        <v>1862</v>
      </c>
      <c r="O1845">
        <v>2024</v>
      </c>
      <c r="P1845">
        <v>4430218</v>
      </c>
      <c r="Q1845" t="s">
        <v>27</v>
      </c>
      <c r="R1845" t="s">
        <v>27</v>
      </c>
    </row>
    <row r="1846" spans="1:18">
      <c r="A1846">
        <v>4431443</v>
      </c>
      <c r="B1846" t="s">
        <v>1545</v>
      </c>
      <c r="C1846">
        <v>16</v>
      </c>
      <c r="D1846" t="s">
        <v>1000</v>
      </c>
      <c r="E1846" t="s">
        <v>1584</v>
      </c>
      <c r="F1846" t="s">
        <v>385</v>
      </c>
      <c r="G1846" t="s">
        <v>4501</v>
      </c>
      <c r="H1846" t="s">
        <v>27</v>
      </c>
      <c r="I1846" t="s">
        <v>82</v>
      </c>
      <c r="J1846">
        <v>310</v>
      </c>
      <c r="K1846">
        <v>63</v>
      </c>
      <c r="L1846" t="s">
        <v>291</v>
      </c>
      <c r="M1846" t="s">
        <v>144</v>
      </c>
      <c r="N1846" t="s">
        <v>2417</v>
      </c>
      <c r="O1846">
        <v>2025</v>
      </c>
      <c r="P1846">
        <v>4431443</v>
      </c>
      <c r="Q1846" t="s">
        <v>27</v>
      </c>
      <c r="R1846" t="s">
        <v>27</v>
      </c>
    </row>
    <row r="1847" spans="1:18">
      <c r="A1847">
        <v>5085519</v>
      </c>
      <c r="B1847" t="s">
        <v>1545</v>
      </c>
      <c r="C1847">
        <v>16</v>
      </c>
      <c r="D1847" t="s">
        <v>1000</v>
      </c>
      <c r="E1847" t="s">
        <v>29</v>
      </c>
      <c r="F1847" t="s">
        <v>4502</v>
      </c>
      <c r="G1847" t="s">
        <v>4503</v>
      </c>
      <c r="H1847" t="s">
        <v>27</v>
      </c>
      <c r="I1847" t="s">
        <v>61</v>
      </c>
      <c r="J1847">
        <v>280</v>
      </c>
      <c r="K1847">
        <v>62</v>
      </c>
      <c r="L1847" t="s">
        <v>4504</v>
      </c>
      <c r="M1847" t="s">
        <v>144</v>
      </c>
      <c r="N1847" t="s">
        <v>4505</v>
      </c>
      <c r="O1847">
        <v>2025</v>
      </c>
      <c r="P1847">
        <v>5085519</v>
      </c>
      <c r="Q1847" t="s">
        <v>27</v>
      </c>
      <c r="R1847" t="s">
        <v>27</v>
      </c>
    </row>
    <row r="1848" spans="1:18">
      <c r="A1848">
        <v>4360569</v>
      </c>
      <c r="B1848" t="s">
        <v>1545</v>
      </c>
      <c r="C1848">
        <v>16</v>
      </c>
      <c r="D1848" t="s">
        <v>1000</v>
      </c>
      <c r="E1848" t="s">
        <v>1548</v>
      </c>
      <c r="F1848" t="s">
        <v>178</v>
      </c>
      <c r="G1848" s="1" t="s">
        <v>1407</v>
      </c>
      <c r="H1848" s="1">
        <v>36304</v>
      </c>
      <c r="I1848" t="s">
        <v>475</v>
      </c>
      <c r="J1848">
        <v>230</v>
      </c>
      <c r="K1848">
        <v>27</v>
      </c>
      <c r="L1848" t="s">
        <v>1085</v>
      </c>
      <c r="M1848" t="s">
        <v>144</v>
      </c>
      <c r="N1848" t="s">
        <v>4506</v>
      </c>
      <c r="O1848">
        <v>2020</v>
      </c>
      <c r="P1848">
        <v>4360569</v>
      </c>
      <c r="Q1848" t="s">
        <v>27</v>
      </c>
      <c r="R1848" t="s">
        <v>27</v>
      </c>
    </row>
    <row r="1849" spans="1:18">
      <c r="A1849">
        <v>4433970</v>
      </c>
      <c r="B1849" t="s">
        <v>1545</v>
      </c>
      <c r="C1849">
        <v>16</v>
      </c>
      <c r="D1849" t="s">
        <v>1000</v>
      </c>
      <c r="E1849" t="s">
        <v>1550</v>
      </c>
      <c r="F1849" t="s">
        <v>4507</v>
      </c>
      <c r="G1849" s="1" t="s">
        <v>4508</v>
      </c>
      <c r="H1849" s="1">
        <v>37641</v>
      </c>
      <c r="I1849" t="s">
        <v>56</v>
      </c>
      <c r="J1849">
        <v>219</v>
      </c>
      <c r="K1849">
        <v>9</v>
      </c>
      <c r="L1849" t="s">
        <v>74</v>
      </c>
      <c r="M1849" t="s">
        <v>144</v>
      </c>
      <c r="N1849" t="s">
        <v>4509</v>
      </c>
      <c r="O1849">
        <v>2022</v>
      </c>
      <c r="P1849">
        <v>4433970</v>
      </c>
      <c r="Q1849" t="s">
        <v>27</v>
      </c>
      <c r="R1849" t="s">
        <v>27</v>
      </c>
    </row>
    <row r="1850" spans="1:18">
      <c r="A1850">
        <v>3917315</v>
      </c>
      <c r="B1850" t="s">
        <v>1545</v>
      </c>
      <c r="C1850">
        <v>16</v>
      </c>
      <c r="D1850" t="s">
        <v>1000</v>
      </c>
      <c r="E1850" t="s">
        <v>1550</v>
      </c>
      <c r="F1850" t="s">
        <v>2548</v>
      </c>
      <c r="G1850" s="1" t="s">
        <v>520</v>
      </c>
      <c r="H1850" s="1">
        <v>35649</v>
      </c>
      <c r="I1850" t="s">
        <v>733</v>
      </c>
      <c r="J1850">
        <v>207</v>
      </c>
      <c r="K1850">
        <v>1</v>
      </c>
      <c r="L1850" t="s">
        <v>71</v>
      </c>
      <c r="M1850" t="s">
        <v>144</v>
      </c>
      <c r="N1850" t="s">
        <v>1374</v>
      </c>
      <c r="O1850">
        <v>2019</v>
      </c>
      <c r="P1850">
        <v>3917315</v>
      </c>
      <c r="Q1850" t="s">
        <v>27</v>
      </c>
      <c r="R1850" t="s">
        <v>27</v>
      </c>
    </row>
    <row r="1851" spans="1:18">
      <c r="A1851">
        <v>4602969</v>
      </c>
      <c r="B1851" t="s">
        <v>1545</v>
      </c>
      <c r="C1851">
        <v>16</v>
      </c>
      <c r="D1851" t="s">
        <v>1000</v>
      </c>
      <c r="E1851" t="s">
        <v>1573</v>
      </c>
      <c r="F1851" t="s">
        <v>1593</v>
      </c>
      <c r="G1851" s="1" t="s">
        <v>4510</v>
      </c>
      <c r="H1851" s="1">
        <v>37524</v>
      </c>
      <c r="I1851" t="s">
        <v>25</v>
      </c>
      <c r="J1851">
        <v>228</v>
      </c>
      <c r="K1851">
        <v>83</v>
      </c>
      <c r="L1851" t="s">
        <v>33</v>
      </c>
      <c r="M1851" t="s">
        <v>144</v>
      </c>
      <c r="N1851" t="s">
        <v>332</v>
      </c>
      <c r="O1851">
        <v>2024</v>
      </c>
      <c r="P1851">
        <v>4602969</v>
      </c>
      <c r="Q1851" t="s">
        <v>27</v>
      </c>
      <c r="R1851" t="s">
        <v>27</v>
      </c>
    </row>
    <row r="1852" spans="1:18">
      <c r="A1852">
        <v>3123954</v>
      </c>
      <c r="B1852" t="s">
        <v>1545</v>
      </c>
      <c r="C1852">
        <v>16</v>
      </c>
      <c r="D1852" t="s">
        <v>1000</v>
      </c>
      <c r="E1852" t="s">
        <v>1584</v>
      </c>
      <c r="F1852" t="s">
        <v>1795</v>
      </c>
      <c r="G1852" s="1" t="s">
        <v>3265</v>
      </c>
      <c r="H1852" s="1">
        <v>34957</v>
      </c>
      <c r="I1852" t="s">
        <v>42</v>
      </c>
      <c r="J1852">
        <v>310</v>
      </c>
      <c r="K1852">
        <v>75</v>
      </c>
      <c r="L1852" t="s">
        <v>352</v>
      </c>
      <c r="M1852" t="s">
        <v>144</v>
      </c>
      <c r="N1852" t="s">
        <v>1028</v>
      </c>
      <c r="O1852">
        <v>2018</v>
      </c>
      <c r="P1852">
        <v>3123954</v>
      </c>
      <c r="Q1852" t="s">
        <v>27</v>
      </c>
      <c r="R1852" t="s">
        <v>27</v>
      </c>
    </row>
    <row r="1853" spans="1:18">
      <c r="A1853">
        <v>3921690</v>
      </c>
      <c r="B1853" t="s">
        <v>1545</v>
      </c>
      <c r="C1853">
        <v>16</v>
      </c>
      <c r="D1853" t="s">
        <v>1000</v>
      </c>
      <c r="E1853" t="s">
        <v>1573</v>
      </c>
      <c r="F1853" t="s">
        <v>231</v>
      </c>
      <c r="G1853" s="1" t="s">
        <v>1695</v>
      </c>
      <c r="H1853" s="1">
        <v>35510</v>
      </c>
      <c r="I1853" t="s">
        <v>25</v>
      </c>
      <c r="J1853">
        <v>264</v>
      </c>
      <c r="K1853">
        <v>84</v>
      </c>
      <c r="L1853" t="s">
        <v>4294</v>
      </c>
      <c r="M1853" t="s">
        <v>144</v>
      </c>
      <c r="N1853" t="s">
        <v>4511</v>
      </c>
      <c r="O1853">
        <v>2019</v>
      </c>
      <c r="P1853">
        <v>3921690</v>
      </c>
      <c r="Q1853" t="s">
        <v>27</v>
      </c>
      <c r="R1853" t="s">
        <v>27</v>
      </c>
    </row>
    <row r="1854" spans="1:18">
      <c r="A1854">
        <v>4431304</v>
      </c>
      <c r="B1854" t="s">
        <v>1545</v>
      </c>
      <c r="C1854">
        <v>16</v>
      </c>
      <c r="D1854" t="s">
        <v>1000</v>
      </c>
      <c r="E1854" t="s">
        <v>1548</v>
      </c>
      <c r="F1854" t="s">
        <v>4512</v>
      </c>
      <c r="G1854" t="s">
        <v>2252</v>
      </c>
      <c r="H1854" t="s">
        <v>27</v>
      </c>
      <c r="I1854" t="s">
        <v>475</v>
      </c>
      <c r="J1854">
        <v>210</v>
      </c>
      <c r="K1854">
        <v>35</v>
      </c>
      <c r="L1854" t="s">
        <v>2444</v>
      </c>
      <c r="M1854" t="s">
        <v>144</v>
      </c>
      <c r="N1854" t="s">
        <v>39</v>
      </c>
      <c r="O1854">
        <v>2025</v>
      </c>
      <c r="P1854">
        <v>4431304</v>
      </c>
      <c r="Q1854" t="s">
        <v>27</v>
      </c>
      <c r="R1854" t="s">
        <v>27</v>
      </c>
    </row>
    <row r="1855" spans="1:18">
      <c r="A1855">
        <v>4430656</v>
      </c>
      <c r="B1855" t="s">
        <v>1545</v>
      </c>
      <c r="C1855">
        <v>16</v>
      </c>
      <c r="D1855" t="s">
        <v>1000</v>
      </c>
      <c r="E1855" t="s">
        <v>1558</v>
      </c>
      <c r="F1855" t="s">
        <v>994</v>
      </c>
      <c r="G1855" s="1" t="s">
        <v>4513</v>
      </c>
      <c r="H1855" s="1">
        <v>37241</v>
      </c>
      <c r="I1855" t="s">
        <v>1602</v>
      </c>
      <c r="J1855">
        <v>183</v>
      </c>
      <c r="K1855">
        <v>4</v>
      </c>
      <c r="L1855" t="s">
        <v>383</v>
      </c>
      <c r="M1855" t="s">
        <v>144</v>
      </c>
      <c r="N1855" t="s">
        <v>119</v>
      </c>
      <c r="O1855">
        <v>2023</v>
      </c>
      <c r="P1855">
        <v>4430656</v>
      </c>
      <c r="Q1855" t="s">
        <v>27</v>
      </c>
      <c r="R1855" t="s">
        <v>27</v>
      </c>
    </row>
    <row r="1856" spans="1:18">
      <c r="A1856">
        <v>4683244</v>
      </c>
      <c r="B1856" t="s">
        <v>1545</v>
      </c>
      <c r="C1856">
        <v>16</v>
      </c>
      <c r="D1856" t="s">
        <v>1000</v>
      </c>
      <c r="E1856" t="s">
        <v>22</v>
      </c>
      <c r="F1856" t="s">
        <v>4514</v>
      </c>
      <c r="G1856" t="s">
        <v>4515</v>
      </c>
      <c r="H1856" t="s">
        <v>27</v>
      </c>
      <c r="I1856" t="s">
        <v>82</v>
      </c>
      <c r="J1856">
        <v>317</v>
      </c>
      <c r="K1856">
        <v>67</v>
      </c>
      <c r="L1856" t="s">
        <v>26</v>
      </c>
      <c r="M1856" t="s">
        <v>144</v>
      </c>
      <c r="N1856" t="s">
        <v>4516</v>
      </c>
      <c r="O1856">
        <v>2025</v>
      </c>
      <c r="P1856">
        <v>4683244</v>
      </c>
      <c r="Q1856" t="s">
        <v>27</v>
      </c>
      <c r="R1856" t="s">
        <v>27</v>
      </c>
    </row>
    <row r="1857" spans="1:18">
      <c r="A1857">
        <v>4428394</v>
      </c>
      <c r="B1857" t="s">
        <v>1545</v>
      </c>
      <c r="C1857">
        <v>16</v>
      </c>
      <c r="D1857" t="s">
        <v>1000</v>
      </c>
      <c r="E1857" t="s">
        <v>1584</v>
      </c>
      <c r="F1857" t="s">
        <v>854</v>
      </c>
      <c r="G1857" s="1" t="s">
        <v>4517</v>
      </c>
      <c r="H1857" s="1">
        <v>36959</v>
      </c>
      <c r="I1857" t="s">
        <v>82</v>
      </c>
      <c r="J1857">
        <v>330</v>
      </c>
      <c r="K1857">
        <v>73</v>
      </c>
      <c r="L1857" t="s">
        <v>71</v>
      </c>
      <c r="M1857" t="s">
        <v>144</v>
      </c>
      <c r="N1857" t="s">
        <v>1102</v>
      </c>
      <c r="O1857">
        <v>2022</v>
      </c>
      <c r="P1857">
        <v>4428394</v>
      </c>
      <c r="Q1857" t="s">
        <v>27</v>
      </c>
      <c r="R1857" t="s">
        <v>27</v>
      </c>
    </row>
    <row r="1858" spans="1:18">
      <c r="A1858">
        <v>4433906</v>
      </c>
      <c r="B1858" t="s">
        <v>1545</v>
      </c>
      <c r="C1858">
        <v>16</v>
      </c>
      <c r="D1858" t="s">
        <v>1000</v>
      </c>
      <c r="E1858" t="s">
        <v>1558</v>
      </c>
      <c r="F1858" t="s">
        <v>4518</v>
      </c>
      <c r="G1858" t="s">
        <v>4519</v>
      </c>
      <c r="H1858" t="s">
        <v>27</v>
      </c>
      <c r="I1858" t="s">
        <v>733</v>
      </c>
      <c r="J1858">
        <v>187</v>
      </c>
      <c r="K1858" t="s">
        <v>27</v>
      </c>
      <c r="L1858" t="s">
        <v>987</v>
      </c>
      <c r="M1858" t="s">
        <v>144</v>
      </c>
      <c r="N1858" t="s">
        <v>3616</v>
      </c>
      <c r="O1858">
        <v>2025</v>
      </c>
      <c r="P1858">
        <v>4433906</v>
      </c>
      <c r="Q1858" t="s">
        <v>27</v>
      </c>
      <c r="R1858" t="s">
        <v>27</v>
      </c>
    </row>
    <row r="1859" spans="1:18">
      <c r="A1859">
        <v>4907543</v>
      </c>
      <c r="B1859" t="s">
        <v>1545</v>
      </c>
      <c r="C1859">
        <v>16</v>
      </c>
      <c r="D1859" t="s">
        <v>1000</v>
      </c>
      <c r="E1859" t="s">
        <v>1558</v>
      </c>
      <c r="F1859" t="s">
        <v>586</v>
      </c>
      <c r="G1859" t="s">
        <v>4520</v>
      </c>
      <c r="H1859" t="s">
        <v>27</v>
      </c>
      <c r="I1859" t="s">
        <v>134</v>
      </c>
      <c r="J1859">
        <v>190</v>
      </c>
      <c r="K1859">
        <v>31</v>
      </c>
      <c r="L1859" t="s">
        <v>2273</v>
      </c>
      <c r="M1859" t="s">
        <v>144</v>
      </c>
      <c r="N1859" t="s">
        <v>2071</v>
      </c>
      <c r="O1859">
        <v>2025</v>
      </c>
      <c r="P1859">
        <v>4907543</v>
      </c>
      <c r="Q1859" t="s">
        <v>27</v>
      </c>
      <c r="R1859" t="s">
        <v>27</v>
      </c>
    </row>
    <row r="1860" spans="1:18">
      <c r="A1860">
        <v>4257364</v>
      </c>
      <c r="B1860" t="s">
        <v>1545</v>
      </c>
      <c r="C1860">
        <v>16</v>
      </c>
      <c r="D1860" t="s">
        <v>1000</v>
      </c>
      <c r="E1860" t="s">
        <v>1548</v>
      </c>
      <c r="F1860" t="s">
        <v>4521</v>
      </c>
      <c r="G1860" s="1" t="s">
        <v>248</v>
      </c>
      <c r="H1860" s="1">
        <v>36358</v>
      </c>
      <c r="I1860" t="s">
        <v>134</v>
      </c>
      <c r="J1860">
        <v>221</v>
      </c>
      <c r="K1860">
        <v>36</v>
      </c>
      <c r="L1860" t="s">
        <v>4094</v>
      </c>
      <c r="M1860" t="s">
        <v>144</v>
      </c>
      <c r="N1860" t="s">
        <v>4522</v>
      </c>
      <c r="O1860">
        <v>2023</v>
      </c>
      <c r="P1860">
        <v>4257364</v>
      </c>
      <c r="Q1860" t="s">
        <v>27</v>
      </c>
      <c r="R1860" t="s">
        <v>27</v>
      </c>
    </row>
    <row r="1861" spans="1:18">
      <c r="A1861">
        <v>4592836</v>
      </c>
      <c r="B1861" t="s">
        <v>1545</v>
      </c>
      <c r="C1861">
        <v>16</v>
      </c>
      <c r="D1861" t="s">
        <v>1000</v>
      </c>
      <c r="E1861" t="s">
        <v>1584</v>
      </c>
      <c r="F1861" t="s">
        <v>73</v>
      </c>
      <c r="G1861" s="1" t="s">
        <v>4523</v>
      </c>
      <c r="H1861" s="1">
        <v>37644</v>
      </c>
      <c r="I1861" t="s">
        <v>42</v>
      </c>
      <c r="J1861">
        <v>325</v>
      </c>
      <c r="K1861">
        <v>78</v>
      </c>
      <c r="L1861" t="s">
        <v>771</v>
      </c>
      <c r="M1861" t="s">
        <v>144</v>
      </c>
      <c r="N1861" t="s">
        <v>4524</v>
      </c>
      <c r="O1861">
        <v>2025</v>
      </c>
      <c r="P1861">
        <v>4592836</v>
      </c>
      <c r="Q1861" t="s">
        <v>27</v>
      </c>
      <c r="R1861" t="s">
        <v>27</v>
      </c>
    </row>
    <row r="1862" spans="1:18">
      <c r="A1862">
        <v>4239140</v>
      </c>
      <c r="B1862" t="s">
        <v>1545</v>
      </c>
      <c r="C1862">
        <v>16</v>
      </c>
      <c r="D1862" t="s">
        <v>1000</v>
      </c>
      <c r="E1862" t="s">
        <v>1584</v>
      </c>
      <c r="F1862" t="s">
        <v>296</v>
      </c>
      <c r="G1862" s="1" t="s">
        <v>4525</v>
      </c>
      <c r="H1862" s="1">
        <v>35876</v>
      </c>
      <c r="I1862" t="s">
        <v>42</v>
      </c>
      <c r="J1862">
        <v>307</v>
      </c>
      <c r="K1862">
        <v>72</v>
      </c>
      <c r="L1862" t="s">
        <v>306</v>
      </c>
      <c r="M1862" t="s">
        <v>144</v>
      </c>
      <c r="N1862" t="s">
        <v>4526</v>
      </c>
      <c r="O1862">
        <v>2021</v>
      </c>
      <c r="P1862">
        <v>4239140</v>
      </c>
      <c r="Q1862" t="s">
        <v>27</v>
      </c>
      <c r="R1862" t="s">
        <v>27</v>
      </c>
    </row>
    <row r="1863" spans="1:18">
      <c r="A1863">
        <v>2573079</v>
      </c>
      <c r="B1863" t="s">
        <v>1545</v>
      </c>
      <c r="C1863">
        <v>16</v>
      </c>
      <c r="D1863" t="s">
        <v>1000</v>
      </c>
      <c r="E1863" t="s">
        <v>1550</v>
      </c>
      <c r="F1863" t="s">
        <v>1551</v>
      </c>
      <c r="G1863" s="1" t="s">
        <v>4527</v>
      </c>
      <c r="H1863" s="1">
        <v>33968</v>
      </c>
      <c r="I1863" t="s">
        <v>25</v>
      </c>
      <c r="J1863">
        <v>237</v>
      </c>
      <c r="K1863">
        <v>11</v>
      </c>
      <c r="L1863" t="s">
        <v>2914</v>
      </c>
      <c r="M1863" t="s">
        <v>144</v>
      </c>
      <c r="N1863" t="s">
        <v>4528</v>
      </c>
      <c r="O1863">
        <v>2016</v>
      </c>
      <c r="P1863">
        <v>2573079</v>
      </c>
      <c r="Q1863" t="s">
        <v>27</v>
      </c>
      <c r="R1863" t="s">
        <v>27</v>
      </c>
    </row>
    <row r="1864" spans="1:18">
      <c r="A1864">
        <v>4682761</v>
      </c>
      <c r="B1864" t="s">
        <v>1545</v>
      </c>
      <c r="C1864">
        <v>16</v>
      </c>
      <c r="D1864" t="s">
        <v>1000</v>
      </c>
      <c r="E1864" t="s">
        <v>1558</v>
      </c>
      <c r="F1864" t="s">
        <v>1278</v>
      </c>
      <c r="G1864" t="s">
        <v>4529</v>
      </c>
      <c r="H1864" t="s">
        <v>27</v>
      </c>
      <c r="I1864" t="s">
        <v>733</v>
      </c>
      <c r="J1864">
        <v>192</v>
      </c>
      <c r="K1864">
        <v>17</v>
      </c>
      <c r="L1864" t="s">
        <v>87</v>
      </c>
      <c r="M1864" t="s">
        <v>144</v>
      </c>
      <c r="N1864" t="s">
        <v>1829</v>
      </c>
      <c r="O1864">
        <v>2025</v>
      </c>
      <c r="P1864">
        <v>4682761</v>
      </c>
      <c r="Q1864" t="s">
        <v>27</v>
      </c>
      <c r="R1864" t="s">
        <v>27</v>
      </c>
    </row>
    <row r="1865" spans="1:18">
      <c r="A1865">
        <v>4433959</v>
      </c>
      <c r="B1865" t="s">
        <v>1545</v>
      </c>
      <c r="C1865">
        <v>16</v>
      </c>
      <c r="D1865" t="s">
        <v>1000</v>
      </c>
      <c r="E1865" t="s">
        <v>1573</v>
      </c>
      <c r="F1865" t="s">
        <v>245</v>
      </c>
      <c r="G1865" s="1" t="s">
        <v>4530</v>
      </c>
      <c r="H1865" s="1">
        <v>37332</v>
      </c>
      <c r="I1865" t="s">
        <v>61</v>
      </c>
      <c r="J1865">
        <v>251</v>
      </c>
      <c r="K1865">
        <v>85</v>
      </c>
      <c r="L1865" t="s">
        <v>100</v>
      </c>
      <c r="M1865" t="s">
        <v>144</v>
      </c>
      <c r="N1865" t="s">
        <v>2035</v>
      </c>
      <c r="O1865">
        <v>2023</v>
      </c>
      <c r="P1865">
        <v>4433959</v>
      </c>
      <c r="Q1865" t="s">
        <v>27</v>
      </c>
      <c r="R1865" t="s">
        <v>27</v>
      </c>
    </row>
    <row r="1866" spans="1:18">
      <c r="A1866">
        <v>5081412</v>
      </c>
      <c r="B1866" t="s">
        <v>1545</v>
      </c>
      <c r="C1866">
        <v>16</v>
      </c>
      <c r="D1866" t="s">
        <v>1000</v>
      </c>
      <c r="E1866" t="s">
        <v>1659</v>
      </c>
      <c r="F1866" t="s">
        <v>586</v>
      </c>
      <c r="G1866" t="s">
        <v>273</v>
      </c>
      <c r="H1866" t="s">
        <v>27</v>
      </c>
      <c r="I1866" t="s">
        <v>37</v>
      </c>
      <c r="J1866">
        <v>190</v>
      </c>
      <c r="K1866">
        <v>29</v>
      </c>
      <c r="L1866" t="s">
        <v>33</v>
      </c>
      <c r="M1866" t="s">
        <v>144</v>
      </c>
      <c r="N1866" t="s">
        <v>835</v>
      </c>
      <c r="O1866">
        <v>2025</v>
      </c>
      <c r="P1866">
        <v>5081412</v>
      </c>
      <c r="Q1866" t="s">
        <v>27</v>
      </c>
      <c r="R1866" t="s">
        <v>27</v>
      </c>
    </row>
    <row r="1867" spans="1:18">
      <c r="A1867">
        <v>4705513</v>
      </c>
      <c r="B1867" t="s">
        <v>1545</v>
      </c>
      <c r="C1867">
        <v>16</v>
      </c>
      <c r="D1867" t="s">
        <v>1000</v>
      </c>
      <c r="E1867" t="s">
        <v>1659</v>
      </c>
      <c r="F1867" t="s">
        <v>4531</v>
      </c>
      <c r="G1867" t="s">
        <v>3765</v>
      </c>
      <c r="H1867" t="s">
        <v>27</v>
      </c>
      <c r="I1867" t="s">
        <v>134</v>
      </c>
      <c r="J1867">
        <v>183</v>
      </c>
      <c r="K1867">
        <v>38</v>
      </c>
      <c r="L1867" t="s">
        <v>3736</v>
      </c>
      <c r="M1867" t="s">
        <v>144</v>
      </c>
      <c r="N1867" t="s">
        <v>1456</v>
      </c>
      <c r="O1867">
        <v>2025</v>
      </c>
      <c r="P1867">
        <v>4705513</v>
      </c>
      <c r="Q1867" t="s">
        <v>27</v>
      </c>
      <c r="R1867" t="s">
        <v>27</v>
      </c>
    </row>
    <row r="1868" spans="1:18">
      <c r="A1868">
        <v>4602019</v>
      </c>
      <c r="B1868" t="s">
        <v>1545</v>
      </c>
      <c r="C1868">
        <v>16</v>
      </c>
      <c r="D1868" t="s">
        <v>1000</v>
      </c>
      <c r="E1868" t="s">
        <v>1650</v>
      </c>
      <c r="F1868" t="s">
        <v>73</v>
      </c>
      <c r="G1868" s="1" t="s">
        <v>1828</v>
      </c>
      <c r="H1868" s="1">
        <v>37692</v>
      </c>
      <c r="I1868" t="s">
        <v>82</v>
      </c>
      <c r="J1868">
        <v>330</v>
      </c>
      <c r="K1868">
        <v>95</v>
      </c>
      <c r="L1868" t="s">
        <v>287</v>
      </c>
      <c r="M1868" t="s">
        <v>144</v>
      </c>
      <c r="N1868" t="s">
        <v>927</v>
      </c>
      <c r="O1868">
        <v>2025</v>
      </c>
      <c r="P1868">
        <v>4602019</v>
      </c>
      <c r="Q1868" t="s">
        <v>27</v>
      </c>
      <c r="R1868" t="s">
        <v>27</v>
      </c>
    </row>
    <row r="1869" spans="1:18">
      <c r="A1869">
        <v>4608794</v>
      </c>
      <c r="B1869" t="s">
        <v>1545</v>
      </c>
      <c r="C1869">
        <v>16</v>
      </c>
      <c r="D1869" t="s">
        <v>1000</v>
      </c>
      <c r="E1869" t="s">
        <v>1654</v>
      </c>
      <c r="F1869" t="s">
        <v>194</v>
      </c>
      <c r="G1869" s="1" t="s">
        <v>4532</v>
      </c>
      <c r="H1869" s="1">
        <v>36282</v>
      </c>
      <c r="I1869" t="s">
        <v>82</v>
      </c>
      <c r="J1869">
        <v>271</v>
      </c>
      <c r="K1869">
        <v>92</v>
      </c>
      <c r="L1869" t="s">
        <v>208</v>
      </c>
      <c r="M1869" t="s">
        <v>144</v>
      </c>
      <c r="N1869" t="s">
        <v>4533</v>
      </c>
      <c r="O1869">
        <v>2023</v>
      </c>
      <c r="P1869">
        <v>4608794</v>
      </c>
      <c r="Q1869" t="s">
        <v>27</v>
      </c>
      <c r="R1869" t="s">
        <v>27</v>
      </c>
    </row>
    <row r="1870" spans="1:18">
      <c r="A1870">
        <v>3728281</v>
      </c>
      <c r="B1870" t="s">
        <v>1545</v>
      </c>
      <c r="C1870">
        <v>16</v>
      </c>
      <c r="D1870" t="s">
        <v>1000</v>
      </c>
      <c r="E1870" t="s">
        <v>1654</v>
      </c>
      <c r="F1870" t="s">
        <v>1327</v>
      </c>
      <c r="G1870" s="1" t="s">
        <v>4534</v>
      </c>
      <c r="H1870" s="1">
        <v>35195</v>
      </c>
      <c r="I1870" t="s">
        <v>134</v>
      </c>
      <c r="J1870">
        <v>235</v>
      </c>
      <c r="K1870">
        <v>51</v>
      </c>
      <c r="L1870" t="s">
        <v>748</v>
      </c>
      <c r="M1870" t="s">
        <v>144</v>
      </c>
      <c r="N1870" t="s">
        <v>801</v>
      </c>
      <c r="O1870">
        <v>2019</v>
      </c>
      <c r="P1870">
        <v>3728281</v>
      </c>
      <c r="Q1870" t="s">
        <v>27</v>
      </c>
      <c r="R1870" t="s">
        <v>27</v>
      </c>
    </row>
    <row r="1871" spans="1:18">
      <c r="A1871">
        <v>4431520</v>
      </c>
      <c r="B1871" t="s">
        <v>1545</v>
      </c>
      <c r="C1871">
        <v>16</v>
      </c>
      <c r="D1871" t="s">
        <v>1000</v>
      </c>
      <c r="E1871" t="s">
        <v>1654</v>
      </c>
      <c r="F1871" t="s">
        <v>569</v>
      </c>
      <c r="G1871" s="1" t="s">
        <v>4535</v>
      </c>
      <c r="H1871" s="1">
        <v>37554</v>
      </c>
      <c r="I1871" t="s">
        <v>134</v>
      </c>
      <c r="J1871">
        <v>244</v>
      </c>
      <c r="K1871">
        <v>32</v>
      </c>
      <c r="L1871" t="s">
        <v>100</v>
      </c>
      <c r="M1871" t="s">
        <v>144</v>
      </c>
      <c r="N1871" t="s">
        <v>4245</v>
      </c>
      <c r="O1871">
        <v>2023</v>
      </c>
      <c r="P1871">
        <v>4431520</v>
      </c>
      <c r="Q1871" t="s">
        <v>27</v>
      </c>
      <c r="R1871" t="s">
        <v>27</v>
      </c>
    </row>
    <row r="1872" spans="1:18">
      <c r="A1872">
        <v>4602676</v>
      </c>
      <c r="B1872" t="s">
        <v>1545</v>
      </c>
      <c r="C1872">
        <v>16</v>
      </c>
      <c r="D1872" t="s">
        <v>1000</v>
      </c>
      <c r="E1872" t="s">
        <v>1659</v>
      </c>
      <c r="F1872" t="s">
        <v>4536</v>
      </c>
      <c r="G1872" t="s">
        <v>4537</v>
      </c>
      <c r="H1872" t="s">
        <v>27</v>
      </c>
      <c r="I1872" t="s">
        <v>475</v>
      </c>
      <c r="J1872">
        <v>180</v>
      </c>
      <c r="K1872">
        <v>28</v>
      </c>
      <c r="L1872" t="s">
        <v>708</v>
      </c>
      <c r="M1872" t="s">
        <v>144</v>
      </c>
      <c r="N1872" t="s">
        <v>467</v>
      </c>
      <c r="O1872">
        <v>2025</v>
      </c>
      <c r="P1872">
        <v>4602676</v>
      </c>
      <c r="Q1872" t="s">
        <v>27</v>
      </c>
      <c r="R1872" t="s">
        <v>27</v>
      </c>
    </row>
    <row r="1873" spans="1:18">
      <c r="A1873">
        <v>5091793</v>
      </c>
      <c r="B1873" t="s">
        <v>1545</v>
      </c>
      <c r="C1873">
        <v>16</v>
      </c>
      <c r="D1873" t="s">
        <v>1000</v>
      </c>
      <c r="E1873" t="s">
        <v>1659</v>
      </c>
      <c r="F1873" t="s">
        <v>2292</v>
      </c>
      <c r="G1873" t="s">
        <v>4538</v>
      </c>
      <c r="H1873" t="s">
        <v>27</v>
      </c>
      <c r="I1873" t="s">
        <v>134</v>
      </c>
      <c r="J1873">
        <v>190</v>
      </c>
      <c r="K1873">
        <v>20</v>
      </c>
      <c r="L1873" t="s">
        <v>4539</v>
      </c>
      <c r="M1873" t="s">
        <v>144</v>
      </c>
      <c r="N1873" t="s">
        <v>2963</v>
      </c>
      <c r="O1873">
        <v>2025</v>
      </c>
      <c r="P1873">
        <v>5091793</v>
      </c>
      <c r="Q1873" t="s">
        <v>27</v>
      </c>
      <c r="R1873" t="s">
        <v>27</v>
      </c>
    </row>
    <row r="1874" spans="1:18">
      <c r="A1874">
        <v>4877652</v>
      </c>
      <c r="B1874" t="s">
        <v>1545</v>
      </c>
      <c r="C1874">
        <v>16</v>
      </c>
      <c r="D1874" t="s">
        <v>1000</v>
      </c>
      <c r="E1874" t="s">
        <v>1654</v>
      </c>
      <c r="F1874" t="s">
        <v>817</v>
      </c>
      <c r="G1874" s="1" t="s">
        <v>4540</v>
      </c>
      <c r="H1874" s="1">
        <v>37764</v>
      </c>
      <c r="I1874" t="s">
        <v>61</v>
      </c>
      <c r="J1874">
        <v>240</v>
      </c>
      <c r="K1874">
        <v>41</v>
      </c>
      <c r="L1874" t="s">
        <v>249</v>
      </c>
      <c r="M1874" t="s">
        <v>144</v>
      </c>
      <c r="N1874" t="s">
        <v>3894</v>
      </c>
      <c r="O1874">
        <v>2025</v>
      </c>
      <c r="P1874">
        <v>4877652</v>
      </c>
      <c r="Q1874" t="s">
        <v>27</v>
      </c>
      <c r="R1874" t="s">
        <v>27</v>
      </c>
    </row>
    <row r="1875" spans="1:18">
      <c r="A1875">
        <v>4373814</v>
      </c>
      <c r="B1875" t="s">
        <v>1545</v>
      </c>
      <c r="C1875">
        <v>16</v>
      </c>
      <c r="D1875" t="s">
        <v>1000</v>
      </c>
      <c r="E1875" t="s">
        <v>1659</v>
      </c>
      <c r="F1875" t="s">
        <v>4541</v>
      </c>
      <c r="G1875" s="1" t="s">
        <v>4542</v>
      </c>
      <c r="H1875" s="1">
        <v>36839</v>
      </c>
      <c r="I1875" t="s">
        <v>134</v>
      </c>
      <c r="J1875">
        <v>195</v>
      </c>
      <c r="K1875">
        <v>25</v>
      </c>
      <c r="L1875" t="s">
        <v>1876</v>
      </c>
      <c r="M1875" t="s">
        <v>144</v>
      </c>
      <c r="N1875" t="s">
        <v>4543</v>
      </c>
      <c r="O1875">
        <v>2021</v>
      </c>
      <c r="P1875">
        <v>4373814</v>
      </c>
      <c r="Q1875" t="s">
        <v>27</v>
      </c>
      <c r="R1875" t="s">
        <v>27</v>
      </c>
    </row>
    <row r="1876" spans="1:18">
      <c r="A1876">
        <v>4629149</v>
      </c>
      <c r="B1876" t="s">
        <v>1545</v>
      </c>
      <c r="C1876">
        <v>16</v>
      </c>
      <c r="D1876" t="s">
        <v>1000</v>
      </c>
      <c r="E1876" t="s">
        <v>1665</v>
      </c>
      <c r="F1876" t="s">
        <v>4544</v>
      </c>
      <c r="G1876" s="1" t="s">
        <v>4545</v>
      </c>
      <c r="H1876" s="1">
        <v>37798</v>
      </c>
      <c r="I1876" t="s">
        <v>25</v>
      </c>
      <c r="J1876">
        <v>290</v>
      </c>
      <c r="K1876">
        <v>90</v>
      </c>
      <c r="L1876" t="s">
        <v>100</v>
      </c>
      <c r="M1876" t="s">
        <v>144</v>
      </c>
      <c r="N1876" t="s">
        <v>4546</v>
      </c>
      <c r="O1876">
        <v>2023</v>
      </c>
      <c r="P1876">
        <v>4629149</v>
      </c>
      <c r="Q1876" t="s">
        <v>27</v>
      </c>
      <c r="R1876" t="s">
        <v>27</v>
      </c>
    </row>
    <row r="1877" spans="1:18">
      <c r="A1877">
        <v>4242436</v>
      </c>
      <c r="B1877" t="s">
        <v>1545</v>
      </c>
      <c r="C1877">
        <v>16</v>
      </c>
      <c r="D1877" t="s">
        <v>1000</v>
      </c>
      <c r="E1877" t="s">
        <v>1646</v>
      </c>
      <c r="F1877" t="s">
        <v>2455</v>
      </c>
      <c r="G1877" s="1" t="s">
        <v>707</v>
      </c>
      <c r="H1877" s="1">
        <v>36070</v>
      </c>
      <c r="I1877" t="s">
        <v>134</v>
      </c>
      <c r="J1877">
        <v>205</v>
      </c>
      <c r="K1877">
        <v>26</v>
      </c>
      <c r="L1877" t="s">
        <v>331</v>
      </c>
      <c r="M1877" t="s">
        <v>144</v>
      </c>
      <c r="N1877" t="s">
        <v>571</v>
      </c>
      <c r="O1877">
        <v>2020</v>
      </c>
      <c r="P1877">
        <v>4242436</v>
      </c>
      <c r="Q1877" t="s">
        <v>27</v>
      </c>
      <c r="R1877" t="s">
        <v>27</v>
      </c>
    </row>
    <row r="1878" spans="1:18">
      <c r="A1878">
        <v>4050971</v>
      </c>
      <c r="B1878" t="s">
        <v>1545</v>
      </c>
      <c r="C1878">
        <v>16</v>
      </c>
      <c r="D1878" t="s">
        <v>1000</v>
      </c>
      <c r="E1878" t="s">
        <v>1650</v>
      </c>
      <c r="F1878" t="s">
        <v>2693</v>
      </c>
      <c r="G1878" s="1" t="s">
        <v>4547</v>
      </c>
      <c r="H1878" s="1">
        <v>35992</v>
      </c>
      <c r="I1878" t="s">
        <v>61</v>
      </c>
      <c r="J1878">
        <v>320</v>
      </c>
      <c r="K1878">
        <v>93</v>
      </c>
      <c r="L1878" t="s">
        <v>2211</v>
      </c>
      <c r="M1878" t="s">
        <v>144</v>
      </c>
      <c r="N1878" t="s">
        <v>47</v>
      </c>
      <c r="O1878">
        <v>2020</v>
      </c>
      <c r="P1878">
        <v>4050971</v>
      </c>
      <c r="Q1878" t="s">
        <v>27</v>
      </c>
      <c r="R1878" t="s">
        <v>27</v>
      </c>
    </row>
    <row r="1879" spans="1:18">
      <c r="A1879">
        <v>4432325</v>
      </c>
      <c r="B1879" t="s">
        <v>1545</v>
      </c>
      <c r="C1879">
        <v>16</v>
      </c>
      <c r="D1879" t="s">
        <v>1000</v>
      </c>
      <c r="E1879" t="s">
        <v>1654</v>
      </c>
      <c r="F1879" t="s">
        <v>4548</v>
      </c>
      <c r="G1879" t="s">
        <v>2838</v>
      </c>
      <c r="H1879" t="s">
        <v>27</v>
      </c>
      <c r="I1879" t="s">
        <v>37</v>
      </c>
      <c r="J1879">
        <v>235</v>
      </c>
      <c r="K1879">
        <v>59</v>
      </c>
      <c r="L1879" t="s">
        <v>192</v>
      </c>
      <c r="M1879" t="s">
        <v>144</v>
      </c>
      <c r="N1879" t="s">
        <v>406</v>
      </c>
      <c r="O1879">
        <v>2025</v>
      </c>
      <c r="P1879">
        <v>4432325</v>
      </c>
      <c r="Q1879" t="s">
        <v>27</v>
      </c>
      <c r="R1879" t="s">
        <v>27</v>
      </c>
    </row>
    <row r="1880" spans="1:18">
      <c r="A1880">
        <v>4684084</v>
      </c>
      <c r="B1880" t="s">
        <v>1545</v>
      </c>
      <c r="C1880">
        <v>16</v>
      </c>
      <c r="D1880" t="s">
        <v>1000</v>
      </c>
      <c r="E1880" t="s">
        <v>1654</v>
      </c>
      <c r="F1880" t="s">
        <v>4549</v>
      </c>
      <c r="G1880" t="s">
        <v>1439</v>
      </c>
      <c r="H1880" t="s">
        <v>27</v>
      </c>
      <c r="I1880" t="s">
        <v>61</v>
      </c>
      <c r="J1880">
        <v>223</v>
      </c>
      <c r="K1880">
        <v>57</v>
      </c>
      <c r="L1880" t="s">
        <v>869</v>
      </c>
      <c r="M1880" t="s">
        <v>144</v>
      </c>
      <c r="N1880" t="s">
        <v>4550</v>
      </c>
      <c r="O1880">
        <v>2025</v>
      </c>
      <c r="P1880">
        <v>4684084</v>
      </c>
      <c r="Q1880" t="s">
        <v>27</v>
      </c>
      <c r="R1880" t="s">
        <v>27</v>
      </c>
    </row>
    <row r="1881" spans="1:18">
      <c r="A1881">
        <v>4035798</v>
      </c>
      <c r="B1881" t="s">
        <v>1545</v>
      </c>
      <c r="C1881">
        <v>16</v>
      </c>
      <c r="D1881" t="s">
        <v>1000</v>
      </c>
      <c r="E1881" t="s">
        <v>1650</v>
      </c>
      <c r="F1881" t="s">
        <v>4551</v>
      </c>
      <c r="G1881" s="1" t="s">
        <v>4552</v>
      </c>
      <c r="H1881" s="1">
        <v>35713</v>
      </c>
      <c r="I1881" t="s">
        <v>42</v>
      </c>
      <c r="J1881">
        <v>293</v>
      </c>
      <c r="K1881">
        <v>92</v>
      </c>
      <c r="L1881" t="s">
        <v>176</v>
      </c>
      <c r="M1881" t="s">
        <v>144</v>
      </c>
      <c r="N1881" t="s">
        <v>4553</v>
      </c>
      <c r="O1881">
        <v>2020</v>
      </c>
      <c r="P1881">
        <v>4035798</v>
      </c>
      <c r="Q1881" t="s">
        <v>27</v>
      </c>
      <c r="R1881" t="s">
        <v>27</v>
      </c>
    </row>
    <row r="1882" spans="1:18">
      <c r="A1882">
        <v>4429128</v>
      </c>
      <c r="B1882" t="s">
        <v>1545</v>
      </c>
      <c r="C1882">
        <v>16</v>
      </c>
      <c r="D1882" t="s">
        <v>1000</v>
      </c>
      <c r="E1882" t="s">
        <v>1659</v>
      </c>
      <c r="F1882" t="s">
        <v>480</v>
      </c>
      <c r="G1882" s="1" t="s">
        <v>4554</v>
      </c>
      <c r="H1882" s="1">
        <v>37293</v>
      </c>
      <c r="I1882" t="s">
        <v>37</v>
      </c>
      <c r="J1882">
        <v>185</v>
      </c>
      <c r="K1882">
        <v>6</v>
      </c>
      <c r="L1882" t="s">
        <v>180</v>
      </c>
      <c r="M1882" t="s">
        <v>144</v>
      </c>
      <c r="N1882" t="s">
        <v>481</v>
      </c>
      <c r="O1882">
        <v>2022</v>
      </c>
      <c r="P1882">
        <v>4429128</v>
      </c>
      <c r="Q1882" t="s">
        <v>27</v>
      </c>
      <c r="R1882" t="s">
        <v>27</v>
      </c>
    </row>
    <row r="1883" spans="1:18">
      <c r="A1883">
        <v>4046537</v>
      </c>
      <c r="B1883" t="s">
        <v>1545</v>
      </c>
      <c r="C1883">
        <v>16</v>
      </c>
      <c r="D1883" t="s">
        <v>1000</v>
      </c>
      <c r="E1883" t="s">
        <v>1646</v>
      </c>
      <c r="F1883" t="s">
        <v>218</v>
      </c>
      <c r="G1883" s="1" t="s">
        <v>4555</v>
      </c>
      <c r="H1883" s="1">
        <v>35816</v>
      </c>
      <c r="I1883" t="s">
        <v>475</v>
      </c>
      <c r="J1883">
        <v>208</v>
      </c>
      <c r="K1883">
        <v>44</v>
      </c>
      <c r="L1883" t="s">
        <v>74</v>
      </c>
      <c r="M1883" t="s">
        <v>144</v>
      </c>
      <c r="N1883" t="s">
        <v>2531</v>
      </c>
      <c r="O1883">
        <v>2020</v>
      </c>
      <c r="P1883">
        <v>4046537</v>
      </c>
      <c r="Q1883" t="s">
        <v>27</v>
      </c>
      <c r="R1883" t="s">
        <v>27</v>
      </c>
    </row>
    <row r="1884" spans="1:18">
      <c r="A1884">
        <v>4038999</v>
      </c>
      <c r="B1884" t="s">
        <v>1545</v>
      </c>
      <c r="C1884">
        <v>16</v>
      </c>
      <c r="D1884" t="s">
        <v>1000</v>
      </c>
      <c r="E1884" t="s">
        <v>1659</v>
      </c>
      <c r="F1884" t="s">
        <v>4357</v>
      </c>
      <c r="G1884" s="1" t="s">
        <v>4556</v>
      </c>
      <c r="H1884" s="1">
        <v>35813</v>
      </c>
      <c r="I1884" t="s">
        <v>475</v>
      </c>
      <c r="J1884">
        <v>190</v>
      </c>
      <c r="K1884">
        <v>7</v>
      </c>
      <c r="L1884" t="s">
        <v>322</v>
      </c>
      <c r="M1884" t="s">
        <v>144</v>
      </c>
      <c r="N1884" t="s">
        <v>1628</v>
      </c>
      <c r="O1884">
        <v>2019</v>
      </c>
      <c r="P1884">
        <v>4038999</v>
      </c>
      <c r="Q1884" t="s">
        <v>27</v>
      </c>
      <c r="R1884" t="s">
        <v>27</v>
      </c>
    </row>
    <row r="1885" spans="1:18">
      <c r="A1885">
        <v>4698728</v>
      </c>
      <c r="B1885" t="s">
        <v>1545</v>
      </c>
      <c r="C1885">
        <v>16</v>
      </c>
      <c r="D1885" t="s">
        <v>1000</v>
      </c>
      <c r="E1885" t="s">
        <v>1650</v>
      </c>
      <c r="F1885" t="s">
        <v>4557</v>
      </c>
      <c r="G1885" s="1" t="s">
        <v>4558</v>
      </c>
      <c r="H1885" s="1">
        <v>38057</v>
      </c>
      <c r="I1885" t="s">
        <v>61</v>
      </c>
      <c r="J1885">
        <v>325</v>
      </c>
      <c r="K1885">
        <v>97</v>
      </c>
      <c r="L1885" t="s">
        <v>62</v>
      </c>
      <c r="M1885" t="s">
        <v>144</v>
      </c>
      <c r="N1885" t="s">
        <v>193</v>
      </c>
      <c r="O1885">
        <v>2025</v>
      </c>
      <c r="P1885">
        <v>4698728</v>
      </c>
      <c r="Q1885" t="s">
        <v>27</v>
      </c>
      <c r="R1885" t="s">
        <v>27</v>
      </c>
    </row>
    <row r="1886" spans="1:18">
      <c r="A1886">
        <v>4430280</v>
      </c>
      <c r="B1886" t="s">
        <v>1545</v>
      </c>
      <c r="C1886">
        <v>16</v>
      </c>
      <c r="D1886" t="s">
        <v>1000</v>
      </c>
      <c r="E1886" t="s">
        <v>1654</v>
      </c>
      <c r="F1886" t="s">
        <v>4559</v>
      </c>
      <c r="G1886" s="1" t="s">
        <v>4560</v>
      </c>
      <c r="H1886" s="1">
        <v>36876</v>
      </c>
      <c r="I1886" t="s">
        <v>733</v>
      </c>
      <c r="J1886">
        <v>236</v>
      </c>
      <c r="K1886">
        <v>0</v>
      </c>
      <c r="L1886" t="s">
        <v>249</v>
      </c>
      <c r="M1886" t="s">
        <v>144</v>
      </c>
      <c r="N1886" t="s">
        <v>1113</v>
      </c>
      <c r="O1886">
        <v>2021</v>
      </c>
      <c r="P1886">
        <v>4430280</v>
      </c>
      <c r="Q1886" t="s">
        <v>27</v>
      </c>
      <c r="R1886" t="s">
        <v>27</v>
      </c>
    </row>
    <row r="1887" spans="1:18">
      <c r="A1887">
        <v>4259252</v>
      </c>
      <c r="B1887" t="s">
        <v>1545</v>
      </c>
      <c r="C1887">
        <v>16</v>
      </c>
      <c r="D1887" t="s">
        <v>1000</v>
      </c>
      <c r="E1887" t="s">
        <v>1659</v>
      </c>
      <c r="F1887" t="s">
        <v>294</v>
      </c>
      <c r="G1887" s="1" t="s">
        <v>3332</v>
      </c>
      <c r="H1887" s="1">
        <v>35324</v>
      </c>
      <c r="I1887" t="s">
        <v>37</v>
      </c>
      <c r="J1887">
        <v>185</v>
      </c>
      <c r="K1887">
        <v>23</v>
      </c>
      <c r="L1887" t="s">
        <v>1811</v>
      </c>
      <c r="M1887" t="s">
        <v>144</v>
      </c>
      <c r="N1887" t="s">
        <v>2778</v>
      </c>
      <c r="O1887">
        <v>2020</v>
      </c>
      <c r="P1887">
        <v>4259252</v>
      </c>
      <c r="Q1887" t="s">
        <v>27</v>
      </c>
      <c r="R1887" t="s">
        <v>27</v>
      </c>
    </row>
    <row r="1888" spans="1:18">
      <c r="A1888">
        <v>4360277</v>
      </c>
      <c r="B1888" t="s">
        <v>1545</v>
      </c>
      <c r="C1888">
        <v>16</v>
      </c>
      <c r="D1888" t="s">
        <v>1000</v>
      </c>
      <c r="E1888" t="s">
        <v>1650</v>
      </c>
      <c r="F1888" t="s">
        <v>76</v>
      </c>
      <c r="G1888" s="1" t="s">
        <v>4561</v>
      </c>
      <c r="H1888" s="1">
        <v>36231</v>
      </c>
      <c r="I1888" t="s">
        <v>56</v>
      </c>
      <c r="J1888">
        <v>305</v>
      </c>
      <c r="K1888">
        <v>61</v>
      </c>
      <c r="L1888" t="s">
        <v>71</v>
      </c>
      <c r="M1888" t="s">
        <v>144</v>
      </c>
      <c r="N1888" t="s">
        <v>4562</v>
      </c>
      <c r="O1888">
        <v>2022</v>
      </c>
      <c r="P1888">
        <v>4360277</v>
      </c>
      <c r="Q1888" t="s">
        <v>27</v>
      </c>
      <c r="R1888" t="s">
        <v>27</v>
      </c>
    </row>
    <row r="1889" spans="1:18">
      <c r="A1889">
        <v>4875564</v>
      </c>
      <c r="B1889" t="s">
        <v>1545</v>
      </c>
      <c r="C1889">
        <v>16</v>
      </c>
      <c r="D1889" t="s">
        <v>1000</v>
      </c>
      <c r="E1889" t="s">
        <v>1654</v>
      </c>
      <c r="F1889" t="s">
        <v>3083</v>
      </c>
      <c r="G1889" s="1" t="s">
        <v>4563</v>
      </c>
      <c r="H1889" s="1">
        <v>36751</v>
      </c>
      <c r="I1889" t="s">
        <v>134</v>
      </c>
      <c r="J1889">
        <v>248</v>
      </c>
      <c r="K1889">
        <v>98</v>
      </c>
      <c r="L1889" t="s">
        <v>3120</v>
      </c>
      <c r="M1889" t="s">
        <v>144</v>
      </c>
      <c r="N1889" t="s">
        <v>479</v>
      </c>
      <c r="O1889">
        <v>2022</v>
      </c>
      <c r="P1889">
        <v>4875564</v>
      </c>
      <c r="Q1889" t="s">
        <v>27</v>
      </c>
      <c r="R1889" t="s">
        <v>27</v>
      </c>
    </row>
    <row r="1890" spans="1:18">
      <c r="A1890">
        <v>4431584</v>
      </c>
      <c r="B1890" t="s">
        <v>1545</v>
      </c>
      <c r="C1890">
        <v>16</v>
      </c>
      <c r="D1890" t="s">
        <v>1000</v>
      </c>
      <c r="E1890" t="s">
        <v>1665</v>
      </c>
      <c r="F1890" t="s">
        <v>4564</v>
      </c>
      <c r="G1890" s="1" t="s">
        <v>4565</v>
      </c>
      <c r="H1890" s="1">
        <v>37652</v>
      </c>
      <c r="I1890" t="s">
        <v>61</v>
      </c>
      <c r="J1890">
        <v>294</v>
      </c>
      <c r="K1890" t="s">
        <v>27</v>
      </c>
      <c r="L1890" t="s">
        <v>33</v>
      </c>
      <c r="M1890" t="s">
        <v>144</v>
      </c>
      <c r="N1890" t="s">
        <v>4566</v>
      </c>
      <c r="O1890">
        <v>2024</v>
      </c>
      <c r="P1890">
        <v>4431584</v>
      </c>
      <c r="Q1890" t="s">
        <v>27</v>
      </c>
      <c r="R1890" t="s">
        <v>27</v>
      </c>
    </row>
    <row r="1891" spans="1:18">
      <c r="A1891">
        <v>4575369</v>
      </c>
      <c r="B1891" t="s">
        <v>1545</v>
      </c>
      <c r="C1891">
        <v>16</v>
      </c>
      <c r="D1891" t="s">
        <v>1000</v>
      </c>
      <c r="E1891" t="s">
        <v>1654</v>
      </c>
      <c r="F1891" t="s">
        <v>2602</v>
      </c>
      <c r="G1891" s="1" t="s">
        <v>4011</v>
      </c>
      <c r="H1891" s="1">
        <v>37154</v>
      </c>
      <c r="I1891" t="s">
        <v>134</v>
      </c>
      <c r="J1891">
        <v>233</v>
      </c>
      <c r="K1891">
        <v>48</v>
      </c>
      <c r="L1891" t="s">
        <v>542</v>
      </c>
      <c r="M1891" t="s">
        <v>144</v>
      </c>
      <c r="N1891" t="s">
        <v>332</v>
      </c>
      <c r="O1891">
        <v>2024</v>
      </c>
      <c r="P1891">
        <v>4575369</v>
      </c>
      <c r="Q1891" t="s">
        <v>27</v>
      </c>
      <c r="R1891" t="s">
        <v>27</v>
      </c>
    </row>
    <row r="1892" spans="1:18">
      <c r="A1892">
        <v>4044540</v>
      </c>
      <c r="B1892" t="s">
        <v>1545</v>
      </c>
      <c r="C1892">
        <v>16</v>
      </c>
      <c r="D1892" t="s">
        <v>1000</v>
      </c>
      <c r="E1892" t="s">
        <v>1659</v>
      </c>
      <c r="F1892" t="s">
        <v>565</v>
      </c>
      <c r="G1892" s="1" t="s">
        <v>4567</v>
      </c>
      <c r="H1892" s="1">
        <v>35802</v>
      </c>
      <c r="I1892" t="s">
        <v>733</v>
      </c>
      <c r="J1892">
        <v>180</v>
      </c>
      <c r="K1892">
        <v>2</v>
      </c>
      <c r="L1892" t="s">
        <v>1641</v>
      </c>
      <c r="M1892" t="s">
        <v>144</v>
      </c>
      <c r="N1892" t="s">
        <v>158</v>
      </c>
      <c r="O1892">
        <v>2020</v>
      </c>
      <c r="P1892">
        <v>4044540</v>
      </c>
      <c r="Q1892" t="s">
        <v>27</v>
      </c>
      <c r="R1892" t="s">
        <v>27</v>
      </c>
    </row>
    <row r="1893" spans="1:18">
      <c r="A1893">
        <v>5093973</v>
      </c>
      <c r="B1893" t="s">
        <v>1545</v>
      </c>
      <c r="C1893">
        <v>16</v>
      </c>
      <c r="D1893" t="s">
        <v>1000</v>
      </c>
      <c r="E1893" t="s">
        <v>1650</v>
      </c>
      <c r="F1893" t="s">
        <v>4568</v>
      </c>
      <c r="G1893" s="1" t="s">
        <v>3270</v>
      </c>
      <c r="H1893" s="1">
        <v>36742</v>
      </c>
      <c r="I1893" t="s">
        <v>37</v>
      </c>
      <c r="J1893">
        <v>307</v>
      </c>
      <c r="K1893">
        <v>50</v>
      </c>
      <c r="L1893" t="s">
        <v>3929</v>
      </c>
      <c r="M1893" t="s">
        <v>144</v>
      </c>
      <c r="N1893" t="s">
        <v>4569</v>
      </c>
      <c r="O1893">
        <v>2022</v>
      </c>
      <c r="P1893">
        <v>5093973</v>
      </c>
      <c r="Q1893" t="s">
        <v>27</v>
      </c>
      <c r="R1893" t="s">
        <v>27</v>
      </c>
    </row>
    <row r="1894" spans="1:18">
      <c r="A1894">
        <v>4258198</v>
      </c>
      <c r="B1894" t="s">
        <v>1545</v>
      </c>
      <c r="C1894">
        <v>16</v>
      </c>
      <c r="D1894" t="s">
        <v>1000</v>
      </c>
      <c r="E1894" t="s">
        <v>1654</v>
      </c>
      <c r="F1894" t="s">
        <v>231</v>
      </c>
      <c r="G1894" s="1" t="s">
        <v>1834</v>
      </c>
      <c r="H1894" s="1">
        <v>36464</v>
      </c>
      <c r="I1894" t="s">
        <v>215</v>
      </c>
      <c r="J1894">
        <v>229</v>
      </c>
      <c r="K1894">
        <v>52</v>
      </c>
      <c r="L1894" t="s">
        <v>74</v>
      </c>
      <c r="M1894" t="s">
        <v>144</v>
      </c>
      <c r="N1894" t="s">
        <v>1703</v>
      </c>
      <c r="O1894">
        <v>2022</v>
      </c>
      <c r="P1894">
        <v>4258198</v>
      </c>
      <c r="Q1894" t="s">
        <v>27</v>
      </c>
      <c r="R1894" t="s">
        <v>27</v>
      </c>
    </row>
    <row r="1895" spans="1:18">
      <c r="A1895">
        <v>4682643</v>
      </c>
      <c r="B1895" t="s">
        <v>1545</v>
      </c>
      <c r="C1895">
        <v>16</v>
      </c>
      <c r="D1895" t="s">
        <v>1000</v>
      </c>
      <c r="E1895" t="s">
        <v>1654</v>
      </c>
      <c r="F1895" t="s">
        <v>3821</v>
      </c>
      <c r="G1895" t="s">
        <v>899</v>
      </c>
      <c r="H1895" t="s">
        <v>27</v>
      </c>
      <c r="I1895" t="s">
        <v>25</v>
      </c>
      <c r="J1895">
        <v>250</v>
      </c>
      <c r="K1895">
        <v>49</v>
      </c>
      <c r="L1895" t="s">
        <v>1455</v>
      </c>
      <c r="M1895" t="s">
        <v>144</v>
      </c>
      <c r="N1895" t="s">
        <v>4570</v>
      </c>
      <c r="O1895">
        <v>2025</v>
      </c>
      <c r="P1895">
        <v>4682643</v>
      </c>
      <c r="Q1895" t="s">
        <v>27</v>
      </c>
      <c r="R1895" t="s">
        <v>27</v>
      </c>
    </row>
    <row r="1896" spans="1:18">
      <c r="A1896">
        <v>4361114</v>
      </c>
      <c r="B1896" t="s">
        <v>1545</v>
      </c>
      <c r="C1896">
        <v>16</v>
      </c>
      <c r="D1896" t="s">
        <v>1000</v>
      </c>
      <c r="E1896" t="s">
        <v>1650</v>
      </c>
      <c r="F1896" t="s">
        <v>4571</v>
      </c>
      <c r="G1896" s="1" t="s">
        <v>4572</v>
      </c>
      <c r="H1896" s="1">
        <v>36439</v>
      </c>
      <c r="I1896" t="s">
        <v>134</v>
      </c>
      <c r="J1896">
        <v>324</v>
      </c>
      <c r="K1896">
        <v>94</v>
      </c>
      <c r="L1896" t="s">
        <v>161</v>
      </c>
      <c r="M1896" t="s">
        <v>144</v>
      </c>
      <c r="N1896" t="s">
        <v>2139</v>
      </c>
      <c r="O1896">
        <v>2023</v>
      </c>
      <c r="P1896">
        <v>4361114</v>
      </c>
      <c r="Q1896" t="s">
        <v>27</v>
      </c>
      <c r="R1896" t="s">
        <v>27</v>
      </c>
    </row>
    <row r="1897" spans="1:18">
      <c r="A1897">
        <v>5082397</v>
      </c>
      <c r="B1897" t="s">
        <v>1545</v>
      </c>
      <c r="C1897">
        <v>16</v>
      </c>
      <c r="D1897" t="s">
        <v>1000</v>
      </c>
      <c r="E1897" t="s">
        <v>1646</v>
      </c>
      <c r="F1897" t="s">
        <v>2602</v>
      </c>
      <c r="G1897" t="s">
        <v>381</v>
      </c>
      <c r="H1897" t="s">
        <v>27</v>
      </c>
      <c r="I1897" t="s">
        <v>134</v>
      </c>
      <c r="J1897">
        <v>212</v>
      </c>
      <c r="K1897">
        <v>39</v>
      </c>
      <c r="L1897" t="s">
        <v>1674</v>
      </c>
      <c r="M1897" t="s">
        <v>144</v>
      </c>
      <c r="N1897" t="s">
        <v>4483</v>
      </c>
      <c r="O1897">
        <v>2025</v>
      </c>
      <c r="P1897">
        <v>5082397</v>
      </c>
      <c r="Q1897" t="s">
        <v>27</v>
      </c>
      <c r="R1897" t="s">
        <v>27</v>
      </c>
    </row>
    <row r="1898" spans="1:18">
      <c r="A1898">
        <v>4710865</v>
      </c>
      <c r="B1898" t="s">
        <v>1545</v>
      </c>
      <c r="C1898">
        <v>16</v>
      </c>
      <c r="D1898" t="s">
        <v>1000</v>
      </c>
      <c r="E1898" t="s">
        <v>1646</v>
      </c>
      <c r="F1898" t="s">
        <v>4573</v>
      </c>
      <c r="G1898" s="1" t="s">
        <v>381</v>
      </c>
      <c r="H1898" s="1">
        <v>37802</v>
      </c>
      <c r="I1898" t="s">
        <v>37</v>
      </c>
      <c r="J1898">
        <v>200</v>
      </c>
      <c r="K1898">
        <v>8</v>
      </c>
      <c r="L1898" t="s">
        <v>432</v>
      </c>
      <c r="M1898" t="s">
        <v>144</v>
      </c>
      <c r="N1898" t="s">
        <v>4574</v>
      </c>
      <c r="O1898">
        <v>2025</v>
      </c>
      <c r="P1898">
        <v>4710865</v>
      </c>
      <c r="Q1898" t="s">
        <v>27</v>
      </c>
      <c r="R1898" t="s">
        <v>27</v>
      </c>
    </row>
    <row r="1899" spans="1:18">
      <c r="A1899">
        <v>4334405</v>
      </c>
      <c r="B1899" t="s">
        <v>1545</v>
      </c>
      <c r="C1899">
        <v>16</v>
      </c>
      <c r="D1899" t="s">
        <v>1000</v>
      </c>
      <c r="E1899" t="s">
        <v>1646</v>
      </c>
      <c r="F1899" t="s">
        <v>4575</v>
      </c>
      <c r="G1899" s="1" t="s">
        <v>381</v>
      </c>
      <c r="H1899" s="1">
        <v>35135</v>
      </c>
      <c r="I1899" t="s">
        <v>733</v>
      </c>
      <c r="J1899">
        <v>212</v>
      </c>
      <c r="K1899">
        <v>37</v>
      </c>
      <c r="L1899" t="s">
        <v>4453</v>
      </c>
      <c r="M1899" t="s">
        <v>144</v>
      </c>
      <c r="N1899" t="s">
        <v>927</v>
      </c>
      <c r="O1899">
        <v>2018</v>
      </c>
      <c r="P1899">
        <v>4334405</v>
      </c>
      <c r="Q1899" t="s">
        <v>27</v>
      </c>
      <c r="R1899" t="s">
        <v>27</v>
      </c>
    </row>
    <row r="1900" spans="1:18">
      <c r="A1900">
        <v>4565190</v>
      </c>
      <c r="B1900" t="s">
        <v>1545</v>
      </c>
      <c r="C1900">
        <v>16</v>
      </c>
      <c r="D1900" t="s">
        <v>1000</v>
      </c>
      <c r="E1900" t="s">
        <v>1654</v>
      </c>
      <c r="F1900" t="s">
        <v>3709</v>
      </c>
      <c r="G1900" s="1" t="s">
        <v>995</v>
      </c>
      <c r="H1900" s="1">
        <v>37654</v>
      </c>
      <c r="I1900" t="s">
        <v>56</v>
      </c>
      <c r="J1900">
        <v>247</v>
      </c>
      <c r="K1900">
        <v>15</v>
      </c>
      <c r="L1900" t="s">
        <v>204</v>
      </c>
      <c r="M1900" t="s">
        <v>144</v>
      </c>
      <c r="N1900" t="s">
        <v>870</v>
      </c>
      <c r="O1900">
        <v>2022</v>
      </c>
      <c r="P1900">
        <v>4565190</v>
      </c>
      <c r="Q1900" t="s">
        <v>27</v>
      </c>
      <c r="R1900" t="s">
        <v>27</v>
      </c>
    </row>
    <row r="1901" spans="1:18">
      <c r="A1901">
        <v>3133487</v>
      </c>
      <c r="B1901" t="s">
        <v>1545</v>
      </c>
      <c r="C1901">
        <v>16</v>
      </c>
      <c r="D1901" t="s">
        <v>1000</v>
      </c>
      <c r="E1901" t="s">
        <v>1654</v>
      </c>
      <c r="F1901" t="s">
        <v>711</v>
      </c>
      <c r="G1901" s="1" t="s">
        <v>4576</v>
      </c>
      <c r="H1901" s="1">
        <v>34881</v>
      </c>
      <c r="I1901" t="s">
        <v>61</v>
      </c>
      <c r="J1901">
        <v>242</v>
      </c>
      <c r="K1901">
        <v>43</v>
      </c>
      <c r="L1901" t="s">
        <v>176</v>
      </c>
      <c r="M1901" t="s">
        <v>144</v>
      </c>
      <c r="N1901" t="s">
        <v>4577</v>
      </c>
      <c r="O1901">
        <v>2019</v>
      </c>
      <c r="P1901">
        <v>3133487</v>
      </c>
      <c r="Q1901" t="s">
        <v>27</v>
      </c>
      <c r="R1901" t="s">
        <v>27</v>
      </c>
    </row>
    <row r="1902" spans="1:18">
      <c r="A1902">
        <v>4695609</v>
      </c>
      <c r="B1902" t="s">
        <v>1545</v>
      </c>
      <c r="C1902">
        <v>16</v>
      </c>
      <c r="D1902" t="s">
        <v>1000</v>
      </c>
      <c r="E1902" t="s">
        <v>1659</v>
      </c>
      <c r="F1902" t="s">
        <v>4578</v>
      </c>
      <c r="G1902" s="1" t="s">
        <v>4579</v>
      </c>
      <c r="H1902" s="1">
        <v>37348</v>
      </c>
      <c r="I1902" t="s">
        <v>56</v>
      </c>
      <c r="J1902">
        <v>180</v>
      </c>
      <c r="K1902">
        <v>34</v>
      </c>
      <c r="L1902" t="s">
        <v>977</v>
      </c>
      <c r="M1902" t="s">
        <v>144</v>
      </c>
      <c r="N1902" t="s">
        <v>2060</v>
      </c>
      <c r="O1902">
        <v>2024</v>
      </c>
      <c r="P1902">
        <v>4695609</v>
      </c>
      <c r="Q1902" t="s">
        <v>27</v>
      </c>
      <c r="R1902" t="s">
        <v>27</v>
      </c>
    </row>
    <row r="1903" spans="1:18">
      <c r="A1903">
        <v>4428758</v>
      </c>
      <c r="B1903" t="s">
        <v>1545</v>
      </c>
      <c r="C1903">
        <v>16</v>
      </c>
      <c r="D1903" t="s">
        <v>1000</v>
      </c>
      <c r="E1903" t="s">
        <v>1665</v>
      </c>
      <c r="F1903" t="s">
        <v>254</v>
      </c>
      <c r="G1903" t="s">
        <v>4580</v>
      </c>
      <c r="H1903" t="s">
        <v>27</v>
      </c>
      <c r="I1903" t="s">
        <v>82</v>
      </c>
      <c r="J1903">
        <v>282</v>
      </c>
      <c r="K1903">
        <v>91</v>
      </c>
      <c r="L1903" t="s">
        <v>33</v>
      </c>
      <c r="M1903" t="s">
        <v>144</v>
      </c>
      <c r="N1903" t="s">
        <v>2810</v>
      </c>
      <c r="O1903">
        <v>2025</v>
      </c>
      <c r="P1903">
        <v>4428758</v>
      </c>
      <c r="Q1903" t="s">
        <v>27</v>
      </c>
      <c r="R1903" t="s">
        <v>27</v>
      </c>
    </row>
    <row r="1904" spans="1:18">
      <c r="A1904">
        <v>4592569</v>
      </c>
      <c r="B1904" t="s">
        <v>1545</v>
      </c>
      <c r="C1904">
        <v>16</v>
      </c>
      <c r="D1904" t="s">
        <v>1000</v>
      </c>
      <c r="E1904" t="s">
        <v>1654</v>
      </c>
      <c r="F1904" t="s">
        <v>3648</v>
      </c>
      <c r="G1904" t="s">
        <v>740</v>
      </c>
      <c r="H1904" t="s">
        <v>27</v>
      </c>
      <c r="I1904" t="s">
        <v>37</v>
      </c>
      <c r="J1904">
        <v>250</v>
      </c>
      <c r="K1904">
        <v>56</v>
      </c>
      <c r="L1904" t="s">
        <v>184</v>
      </c>
      <c r="M1904" t="s">
        <v>144</v>
      </c>
      <c r="N1904" t="s">
        <v>1198</v>
      </c>
      <c r="O1904">
        <v>2025</v>
      </c>
      <c r="P1904">
        <v>4592569</v>
      </c>
      <c r="Q1904" t="s">
        <v>27</v>
      </c>
      <c r="R1904" t="s">
        <v>27</v>
      </c>
    </row>
    <row r="1905" spans="1:18">
      <c r="A1905">
        <v>4568007</v>
      </c>
      <c r="B1905" t="s">
        <v>1545</v>
      </c>
      <c r="C1905">
        <v>16</v>
      </c>
      <c r="D1905" t="s">
        <v>1000</v>
      </c>
      <c r="E1905" t="s">
        <v>1646</v>
      </c>
      <c r="F1905" t="s">
        <v>703</v>
      </c>
      <c r="G1905" s="1" t="s">
        <v>2864</v>
      </c>
      <c r="H1905" s="1">
        <v>36720</v>
      </c>
      <c r="I1905" t="s">
        <v>134</v>
      </c>
      <c r="J1905">
        <v>190</v>
      </c>
      <c r="K1905">
        <v>24</v>
      </c>
      <c r="L1905" t="s">
        <v>316</v>
      </c>
      <c r="M1905" t="s">
        <v>144</v>
      </c>
      <c r="N1905" t="s">
        <v>1753</v>
      </c>
      <c r="O1905">
        <v>2021</v>
      </c>
      <c r="P1905">
        <v>4568007</v>
      </c>
      <c r="Q1905" t="s">
        <v>27</v>
      </c>
      <c r="R1905" t="s">
        <v>27</v>
      </c>
    </row>
    <row r="1906" spans="1:18">
      <c r="A1906">
        <v>4696782</v>
      </c>
      <c r="B1906" t="s">
        <v>1545</v>
      </c>
      <c r="C1906">
        <v>16</v>
      </c>
      <c r="D1906" t="s">
        <v>1000</v>
      </c>
      <c r="E1906" t="s">
        <v>1665</v>
      </c>
      <c r="F1906" t="s">
        <v>1474</v>
      </c>
      <c r="G1906" s="1" t="s">
        <v>187</v>
      </c>
      <c r="H1906" s="1">
        <v>37508</v>
      </c>
      <c r="I1906" t="s">
        <v>56</v>
      </c>
      <c r="J1906">
        <v>298</v>
      </c>
      <c r="K1906">
        <v>99</v>
      </c>
      <c r="L1906" t="s">
        <v>3246</v>
      </c>
      <c r="M1906" t="s">
        <v>144</v>
      </c>
      <c r="N1906" t="s">
        <v>1708</v>
      </c>
      <c r="O1906">
        <v>2023</v>
      </c>
      <c r="P1906">
        <v>4696782</v>
      </c>
      <c r="Q1906" t="s">
        <v>27</v>
      </c>
      <c r="R1906" t="s">
        <v>27</v>
      </c>
    </row>
    <row r="1907" spans="1:18">
      <c r="A1907">
        <v>3056916</v>
      </c>
      <c r="B1907" t="s">
        <v>1545</v>
      </c>
      <c r="C1907">
        <v>16</v>
      </c>
      <c r="D1907" t="s">
        <v>1000</v>
      </c>
      <c r="E1907" t="s">
        <v>1654</v>
      </c>
      <c r="F1907" t="s">
        <v>2693</v>
      </c>
      <c r="G1907" s="1" t="s">
        <v>265</v>
      </c>
      <c r="H1907" s="1">
        <v>34603</v>
      </c>
      <c r="I1907" t="s">
        <v>134</v>
      </c>
      <c r="J1907">
        <v>231</v>
      </c>
      <c r="K1907">
        <v>55</v>
      </c>
      <c r="L1907" t="s">
        <v>249</v>
      </c>
      <c r="M1907" t="s">
        <v>144</v>
      </c>
      <c r="N1907" t="s">
        <v>4581</v>
      </c>
      <c r="O1907">
        <v>2017</v>
      </c>
      <c r="P1907">
        <v>3056916</v>
      </c>
      <c r="Q1907" t="s">
        <v>27</v>
      </c>
      <c r="R1907" t="s">
        <v>27</v>
      </c>
    </row>
    <row r="1908" spans="1:18">
      <c r="A1908">
        <v>15726</v>
      </c>
      <c r="B1908" t="s">
        <v>1545</v>
      </c>
      <c r="C1908">
        <v>16</v>
      </c>
      <c r="D1908" t="s">
        <v>1000</v>
      </c>
      <c r="E1908" t="s">
        <v>1732</v>
      </c>
      <c r="F1908" t="s">
        <v>711</v>
      </c>
      <c r="G1908" s="1" t="s">
        <v>4582</v>
      </c>
      <c r="H1908" s="1">
        <v>31986</v>
      </c>
      <c r="I1908" t="s">
        <v>134</v>
      </c>
      <c r="J1908">
        <v>227</v>
      </c>
      <c r="K1908">
        <v>42</v>
      </c>
      <c r="L1908" t="s">
        <v>150</v>
      </c>
      <c r="M1908" t="s">
        <v>144</v>
      </c>
      <c r="N1908" t="s">
        <v>4583</v>
      </c>
      <c r="O1908">
        <v>2014</v>
      </c>
      <c r="P1908">
        <v>15726</v>
      </c>
      <c r="Q1908" t="s">
        <v>27</v>
      </c>
      <c r="R1908" t="s">
        <v>27</v>
      </c>
    </row>
    <row r="1909" spans="1:18">
      <c r="A1909">
        <v>15153</v>
      </c>
      <c r="B1909" t="s">
        <v>1545</v>
      </c>
      <c r="C1909">
        <v>16</v>
      </c>
      <c r="D1909" t="s">
        <v>1000</v>
      </c>
      <c r="E1909" t="s">
        <v>1729</v>
      </c>
      <c r="F1909" t="s">
        <v>699</v>
      </c>
      <c r="G1909" s="1" t="s">
        <v>4584</v>
      </c>
      <c r="H1909" s="1">
        <v>32912</v>
      </c>
      <c r="I1909" t="s">
        <v>25</v>
      </c>
      <c r="J1909">
        <v>225</v>
      </c>
      <c r="K1909">
        <v>5</v>
      </c>
      <c r="L1909" t="s">
        <v>625</v>
      </c>
      <c r="M1909" t="s">
        <v>144</v>
      </c>
      <c r="N1909" t="s">
        <v>4585</v>
      </c>
      <c r="O1909">
        <v>2012</v>
      </c>
      <c r="P1909">
        <v>15153</v>
      </c>
      <c r="Q1909" t="s">
        <v>27</v>
      </c>
      <c r="R1909" t="s">
        <v>27</v>
      </c>
    </row>
    <row r="1910" spans="1:18">
      <c r="A1910">
        <v>4567104</v>
      </c>
      <c r="B1910" t="s">
        <v>1545</v>
      </c>
      <c r="C1910">
        <v>16</v>
      </c>
      <c r="D1910" t="s">
        <v>1000</v>
      </c>
      <c r="E1910" t="s">
        <v>1736</v>
      </c>
      <c r="F1910" t="s">
        <v>638</v>
      </c>
      <c r="G1910" s="1" t="s">
        <v>4586</v>
      </c>
      <c r="H1910" s="1">
        <v>36900</v>
      </c>
      <c r="I1910" t="s">
        <v>134</v>
      </c>
      <c r="J1910">
        <v>190</v>
      </c>
      <c r="K1910">
        <v>16</v>
      </c>
      <c r="L1910" t="s">
        <v>204</v>
      </c>
      <c r="M1910" t="s">
        <v>144</v>
      </c>
      <c r="N1910" t="s">
        <v>2028</v>
      </c>
      <c r="O1910">
        <v>2022</v>
      </c>
      <c r="P1910">
        <v>4567104</v>
      </c>
      <c r="Q1910" t="s">
        <v>27</v>
      </c>
      <c r="R1910" t="s">
        <v>27</v>
      </c>
    </row>
    <row r="1911" spans="1:18">
      <c r="A1911">
        <v>4799994</v>
      </c>
      <c r="B1911" t="s">
        <v>1545</v>
      </c>
      <c r="C1911">
        <v>16</v>
      </c>
      <c r="D1911" t="s">
        <v>1000</v>
      </c>
      <c r="E1911" t="s">
        <v>1729</v>
      </c>
      <c r="F1911" t="s">
        <v>4587</v>
      </c>
      <c r="G1911" t="s">
        <v>4588</v>
      </c>
      <c r="H1911" t="s">
        <v>27</v>
      </c>
      <c r="I1911" t="s">
        <v>37</v>
      </c>
      <c r="J1911">
        <v>235</v>
      </c>
      <c r="K1911">
        <v>47</v>
      </c>
      <c r="L1911" t="s">
        <v>100</v>
      </c>
      <c r="M1911" t="s">
        <v>92</v>
      </c>
      <c r="N1911" t="s">
        <v>455</v>
      </c>
      <c r="O1911">
        <v>2025</v>
      </c>
      <c r="P1911">
        <v>4799994</v>
      </c>
      <c r="Q1911" t="s">
        <v>27</v>
      </c>
      <c r="R1911" t="s">
        <v>27</v>
      </c>
    </row>
    <row r="1912" spans="1:18">
      <c r="A1912">
        <v>4683308</v>
      </c>
      <c r="B1912" t="s">
        <v>1545</v>
      </c>
      <c r="C1912">
        <v>17</v>
      </c>
      <c r="D1912" t="s">
        <v>4589</v>
      </c>
      <c r="E1912" t="s">
        <v>1573</v>
      </c>
      <c r="F1912" t="s">
        <v>2635</v>
      </c>
      <c r="G1912" t="s">
        <v>4590</v>
      </c>
      <c r="H1912" t="s">
        <v>27</v>
      </c>
      <c r="I1912" t="s">
        <v>61</v>
      </c>
      <c r="J1912">
        <v>265</v>
      </c>
      <c r="K1912">
        <v>84</v>
      </c>
      <c r="L1912" t="s">
        <v>794</v>
      </c>
      <c r="M1912" t="s">
        <v>144</v>
      </c>
      <c r="N1912" t="s">
        <v>4022</v>
      </c>
      <c r="O1912">
        <v>2025</v>
      </c>
      <c r="P1912">
        <v>4683308</v>
      </c>
      <c r="Q1912" t="s">
        <v>27</v>
      </c>
      <c r="R1912" t="s">
        <v>27</v>
      </c>
    </row>
    <row r="1913" spans="1:18">
      <c r="A1913">
        <v>4429022</v>
      </c>
      <c r="B1913" t="s">
        <v>1545</v>
      </c>
      <c r="C1913">
        <v>17</v>
      </c>
      <c r="D1913" t="s">
        <v>4589</v>
      </c>
      <c r="E1913" t="s">
        <v>1558</v>
      </c>
      <c r="F1913" t="s">
        <v>4591</v>
      </c>
      <c r="G1913" s="1" t="s">
        <v>4592</v>
      </c>
      <c r="H1913" s="1">
        <v>37383</v>
      </c>
      <c r="I1913" t="s">
        <v>475</v>
      </c>
      <c r="J1913">
        <v>197</v>
      </c>
      <c r="K1913">
        <v>9</v>
      </c>
      <c r="L1913" t="s">
        <v>316</v>
      </c>
      <c r="M1913" t="s">
        <v>144</v>
      </c>
      <c r="N1913" t="s">
        <v>4593</v>
      </c>
      <c r="O1913">
        <v>2021</v>
      </c>
      <c r="P1913">
        <v>4429022</v>
      </c>
      <c r="Q1913" t="s">
        <v>27</v>
      </c>
      <c r="R1913" t="s">
        <v>27</v>
      </c>
    </row>
    <row r="1914" spans="1:18">
      <c r="A1914">
        <v>4047646</v>
      </c>
      <c r="B1914" t="s">
        <v>1545</v>
      </c>
      <c r="C1914">
        <v>17</v>
      </c>
      <c r="D1914" t="s">
        <v>4589</v>
      </c>
      <c r="E1914" t="s">
        <v>1558</v>
      </c>
      <c r="F1914" t="s">
        <v>1438</v>
      </c>
      <c r="G1914" s="1" t="s">
        <v>496</v>
      </c>
      <c r="H1914" s="1">
        <v>35611</v>
      </c>
      <c r="I1914" t="s">
        <v>134</v>
      </c>
      <c r="J1914">
        <v>226</v>
      </c>
      <c r="K1914">
        <v>1</v>
      </c>
      <c r="L1914" t="s">
        <v>790</v>
      </c>
      <c r="M1914" t="s">
        <v>144</v>
      </c>
      <c r="N1914" t="s">
        <v>1840</v>
      </c>
      <c r="O1914">
        <v>2019</v>
      </c>
      <c r="P1914">
        <v>4047646</v>
      </c>
      <c r="Q1914" t="s">
        <v>27</v>
      </c>
      <c r="R1914" t="s">
        <v>27</v>
      </c>
    </row>
    <row r="1915" spans="1:18">
      <c r="A1915">
        <v>4362890</v>
      </c>
      <c r="B1915" t="s">
        <v>1545</v>
      </c>
      <c r="C1915">
        <v>17</v>
      </c>
      <c r="D1915" t="s">
        <v>4589</v>
      </c>
      <c r="E1915" t="s">
        <v>29</v>
      </c>
      <c r="F1915" t="s">
        <v>245</v>
      </c>
      <c r="G1915" s="1" t="s">
        <v>496</v>
      </c>
      <c r="H1915" s="1">
        <v>35934</v>
      </c>
      <c r="I1915" t="s">
        <v>25</v>
      </c>
      <c r="J1915">
        <v>313</v>
      </c>
      <c r="K1915">
        <v>77</v>
      </c>
      <c r="L1915" t="s">
        <v>790</v>
      </c>
      <c r="M1915" t="s">
        <v>144</v>
      </c>
      <c r="N1915" t="s">
        <v>4594</v>
      </c>
      <c r="O1915">
        <v>2021</v>
      </c>
      <c r="P1915">
        <v>4362890</v>
      </c>
      <c r="Q1915" t="s">
        <v>27</v>
      </c>
      <c r="R1915" t="s">
        <v>27</v>
      </c>
    </row>
    <row r="1916" spans="1:18">
      <c r="A1916">
        <v>4565293</v>
      </c>
      <c r="B1916" t="s">
        <v>1545</v>
      </c>
      <c r="C1916">
        <v>17</v>
      </c>
      <c r="D1916" t="s">
        <v>4589</v>
      </c>
      <c r="E1916" t="s">
        <v>1584</v>
      </c>
      <c r="F1916" t="s">
        <v>586</v>
      </c>
      <c r="G1916" s="1" t="s">
        <v>382</v>
      </c>
      <c r="H1916" s="1">
        <v>37429</v>
      </c>
      <c r="I1916" t="s">
        <v>42</v>
      </c>
      <c r="J1916">
        <v>320</v>
      </c>
      <c r="K1916">
        <v>52</v>
      </c>
      <c r="L1916" t="s">
        <v>237</v>
      </c>
      <c r="M1916" t="s">
        <v>144</v>
      </c>
      <c r="N1916" t="s">
        <v>380</v>
      </c>
      <c r="O1916">
        <v>2023</v>
      </c>
      <c r="P1916">
        <v>4565293</v>
      </c>
      <c r="Q1916" t="s">
        <v>27</v>
      </c>
      <c r="R1916" t="s">
        <v>27</v>
      </c>
    </row>
    <row r="1917" spans="1:18">
      <c r="A1917">
        <v>4880087</v>
      </c>
      <c r="B1917" t="s">
        <v>1545</v>
      </c>
      <c r="C1917">
        <v>17</v>
      </c>
      <c r="D1917" t="s">
        <v>4589</v>
      </c>
      <c r="E1917" t="s">
        <v>22</v>
      </c>
      <c r="F1917" t="s">
        <v>4595</v>
      </c>
      <c r="G1917" s="1" t="s">
        <v>2962</v>
      </c>
      <c r="H1917" s="1">
        <v>36984</v>
      </c>
      <c r="I1917" t="s">
        <v>56</v>
      </c>
      <c r="J1917">
        <v>310</v>
      </c>
      <c r="K1917">
        <v>63</v>
      </c>
      <c r="L1917" t="s">
        <v>2604</v>
      </c>
      <c r="M1917" t="s">
        <v>144</v>
      </c>
      <c r="N1917" t="s">
        <v>177</v>
      </c>
      <c r="O1917">
        <v>2024</v>
      </c>
      <c r="P1917">
        <v>4880087</v>
      </c>
      <c r="Q1917" t="s">
        <v>27</v>
      </c>
      <c r="R1917" t="s">
        <v>27</v>
      </c>
    </row>
    <row r="1918" spans="1:18">
      <c r="A1918">
        <v>4685298</v>
      </c>
      <c r="B1918" t="s">
        <v>1545</v>
      </c>
      <c r="C1918">
        <v>17</v>
      </c>
      <c r="D1918" t="s">
        <v>4589</v>
      </c>
      <c r="E1918" t="s">
        <v>1584</v>
      </c>
      <c r="F1918" t="s">
        <v>638</v>
      </c>
      <c r="G1918" s="1" t="s">
        <v>2014</v>
      </c>
      <c r="H1918" s="1">
        <v>37992</v>
      </c>
      <c r="I1918" t="s">
        <v>82</v>
      </c>
      <c r="J1918">
        <v>319</v>
      </c>
      <c r="K1918">
        <v>66</v>
      </c>
      <c r="L1918" t="s">
        <v>316</v>
      </c>
      <c r="M1918" t="s">
        <v>144</v>
      </c>
      <c r="N1918" t="s">
        <v>2724</v>
      </c>
      <c r="O1918">
        <v>2023</v>
      </c>
      <c r="P1918">
        <v>4685298</v>
      </c>
      <c r="Q1918" t="s">
        <v>27</v>
      </c>
      <c r="R1918" t="s">
        <v>27</v>
      </c>
    </row>
    <row r="1919" spans="1:18">
      <c r="A1919">
        <v>4695193</v>
      </c>
      <c r="B1919" t="s">
        <v>1545</v>
      </c>
      <c r="C1919">
        <v>17</v>
      </c>
      <c r="D1919" t="s">
        <v>4589</v>
      </c>
      <c r="E1919" t="s">
        <v>1558</v>
      </c>
      <c r="F1919" t="s">
        <v>4596</v>
      </c>
      <c r="G1919" s="1" t="s">
        <v>4597</v>
      </c>
      <c r="H1919" s="1">
        <v>37190</v>
      </c>
      <c r="I1919" t="s">
        <v>733</v>
      </c>
      <c r="J1919">
        <v>198</v>
      </c>
      <c r="K1919">
        <v>86</v>
      </c>
      <c r="L1919" t="s">
        <v>1561</v>
      </c>
      <c r="M1919" t="s">
        <v>144</v>
      </c>
      <c r="N1919" t="s">
        <v>4598</v>
      </c>
      <c r="O1919">
        <v>2023</v>
      </c>
      <c r="P1919">
        <v>4695193</v>
      </c>
      <c r="Q1919" t="s">
        <v>27</v>
      </c>
      <c r="R1919" t="s">
        <v>27</v>
      </c>
    </row>
    <row r="1920" spans="1:18">
      <c r="A1920">
        <v>4431526</v>
      </c>
      <c r="B1920" t="s">
        <v>1545</v>
      </c>
      <c r="C1920">
        <v>17</v>
      </c>
      <c r="D1920" t="s">
        <v>4589</v>
      </c>
      <c r="E1920" t="s">
        <v>1584</v>
      </c>
      <c r="F1920" t="s">
        <v>4599</v>
      </c>
      <c r="G1920" t="s">
        <v>4600</v>
      </c>
      <c r="H1920" t="s">
        <v>27</v>
      </c>
      <c r="I1920" t="s">
        <v>42</v>
      </c>
      <c r="J1920">
        <v>336</v>
      </c>
      <c r="K1920">
        <v>68</v>
      </c>
      <c r="L1920" t="s">
        <v>708</v>
      </c>
      <c r="M1920" t="s">
        <v>144</v>
      </c>
      <c r="N1920" t="s">
        <v>2605</v>
      </c>
      <c r="O1920">
        <v>2025</v>
      </c>
      <c r="P1920">
        <v>4431526</v>
      </c>
      <c r="Q1920" t="s">
        <v>27</v>
      </c>
      <c r="R1920" t="s">
        <v>27</v>
      </c>
    </row>
    <row r="1921" spans="1:18">
      <c r="A1921">
        <v>4692796</v>
      </c>
      <c r="B1921" t="s">
        <v>1545</v>
      </c>
      <c r="C1921">
        <v>17</v>
      </c>
      <c r="D1921" t="s">
        <v>4589</v>
      </c>
      <c r="E1921" t="s">
        <v>1558</v>
      </c>
      <c r="F1921" t="s">
        <v>366</v>
      </c>
      <c r="G1921" t="s">
        <v>4601</v>
      </c>
      <c r="H1921" t="s">
        <v>27</v>
      </c>
      <c r="I1921" t="s">
        <v>134</v>
      </c>
      <c r="J1921">
        <v>196</v>
      </c>
      <c r="K1921">
        <v>23</v>
      </c>
      <c r="L1921" t="s">
        <v>1674</v>
      </c>
      <c r="M1921" t="s">
        <v>144</v>
      </c>
      <c r="N1921" t="s">
        <v>4602</v>
      </c>
      <c r="O1921">
        <v>2025</v>
      </c>
      <c r="P1921">
        <v>4692796</v>
      </c>
      <c r="Q1921" t="s">
        <v>27</v>
      </c>
      <c r="R1921" t="s">
        <v>27</v>
      </c>
    </row>
    <row r="1922" spans="1:18">
      <c r="A1922">
        <v>4240391</v>
      </c>
      <c r="B1922" t="s">
        <v>1545</v>
      </c>
      <c r="C1922">
        <v>17</v>
      </c>
      <c r="D1922" t="s">
        <v>4589</v>
      </c>
      <c r="E1922" t="s">
        <v>1550</v>
      </c>
      <c r="F1922" t="s">
        <v>2186</v>
      </c>
      <c r="G1922" s="1" t="s">
        <v>4603</v>
      </c>
      <c r="H1922" s="1">
        <v>36014</v>
      </c>
      <c r="I1922" t="s">
        <v>37</v>
      </c>
      <c r="J1922">
        <v>210</v>
      </c>
      <c r="K1922">
        <v>16</v>
      </c>
      <c r="L1922" t="s">
        <v>794</v>
      </c>
      <c r="M1922" t="s">
        <v>144</v>
      </c>
      <c r="N1922" t="s">
        <v>4155</v>
      </c>
      <c r="O1922">
        <v>2021</v>
      </c>
      <c r="P1922">
        <v>4240391</v>
      </c>
      <c r="Q1922" t="s">
        <v>27</v>
      </c>
      <c r="R1922" t="s">
        <v>27</v>
      </c>
    </row>
    <row r="1923" spans="1:18">
      <c r="A1923">
        <v>4596545</v>
      </c>
      <c r="B1923" t="s">
        <v>1545</v>
      </c>
      <c r="C1923">
        <v>17</v>
      </c>
      <c r="D1923" t="s">
        <v>4589</v>
      </c>
      <c r="E1923" t="s">
        <v>1573</v>
      </c>
      <c r="F1923" t="s">
        <v>94</v>
      </c>
      <c r="G1923" s="1" t="s">
        <v>4604</v>
      </c>
      <c r="H1923" s="1">
        <v>37375</v>
      </c>
      <c r="I1923" t="s">
        <v>25</v>
      </c>
      <c r="J1923">
        <v>256</v>
      </c>
      <c r="K1923">
        <v>81</v>
      </c>
      <c r="L1923" t="s">
        <v>204</v>
      </c>
      <c r="M1923" t="s">
        <v>144</v>
      </c>
      <c r="N1923" t="s">
        <v>4605</v>
      </c>
      <c r="O1923">
        <v>2023</v>
      </c>
      <c r="P1923">
        <v>4596545</v>
      </c>
      <c r="Q1923" t="s">
        <v>27</v>
      </c>
      <c r="R1923" t="s">
        <v>27</v>
      </c>
    </row>
    <row r="1924" spans="1:18">
      <c r="A1924">
        <v>5011554</v>
      </c>
      <c r="B1924" t="s">
        <v>1545</v>
      </c>
      <c r="C1924">
        <v>17</v>
      </c>
      <c r="D1924" t="s">
        <v>4589</v>
      </c>
      <c r="E1924" t="s">
        <v>1558</v>
      </c>
      <c r="F1924" t="s">
        <v>975</v>
      </c>
      <c r="G1924" t="s">
        <v>4606</v>
      </c>
      <c r="H1924" t="s">
        <v>27</v>
      </c>
      <c r="I1924" t="s">
        <v>61</v>
      </c>
      <c r="J1924">
        <v>215</v>
      </c>
      <c r="K1924">
        <v>83</v>
      </c>
      <c r="L1924" t="s">
        <v>4607</v>
      </c>
      <c r="M1924" t="s">
        <v>144</v>
      </c>
      <c r="N1924" t="s">
        <v>4608</v>
      </c>
      <c r="O1924">
        <v>2025</v>
      </c>
      <c r="P1924">
        <v>5011554</v>
      </c>
      <c r="Q1924" t="s">
        <v>27</v>
      </c>
      <c r="R1924" t="s">
        <v>27</v>
      </c>
    </row>
    <row r="1925" spans="1:18">
      <c r="A1925">
        <v>5295981</v>
      </c>
      <c r="B1925" t="s">
        <v>1545</v>
      </c>
      <c r="C1925">
        <v>17</v>
      </c>
      <c r="D1925" t="s">
        <v>4589</v>
      </c>
      <c r="E1925" t="s">
        <v>1558</v>
      </c>
      <c r="F1925" t="s">
        <v>507</v>
      </c>
      <c r="G1925" t="s">
        <v>4609</v>
      </c>
      <c r="H1925" t="s">
        <v>27</v>
      </c>
      <c r="I1925" t="s">
        <v>134</v>
      </c>
      <c r="J1925">
        <v>195</v>
      </c>
      <c r="K1925">
        <v>88</v>
      </c>
      <c r="L1925" t="s">
        <v>3736</v>
      </c>
      <c r="M1925" t="s">
        <v>144</v>
      </c>
      <c r="N1925" t="s">
        <v>4610</v>
      </c>
      <c r="O1925">
        <v>2025</v>
      </c>
      <c r="P1925">
        <v>5295981</v>
      </c>
      <c r="Q1925" t="s">
        <v>27</v>
      </c>
      <c r="R1925" t="s">
        <v>27</v>
      </c>
    </row>
    <row r="1926" spans="1:18">
      <c r="A1926">
        <v>4361432</v>
      </c>
      <c r="B1926" t="s">
        <v>1545</v>
      </c>
      <c r="C1926">
        <v>17</v>
      </c>
      <c r="D1926" t="s">
        <v>4589</v>
      </c>
      <c r="E1926" t="s">
        <v>1558</v>
      </c>
      <c r="F1926" t="s">
        <v>4611</v>
      </c>
      <c r="G1926" s="1" t="s">
        <v>4612</v>
      </c>
      <c r="H1926" s="1">
        <v>36629</v>
      </c>
      <c r="I1926" t="s">
        <v>37</v>
      </c>
      <c r="J1926">
        <v>204</v>
      </c>
      <c r="K1926">
        <v>87</v>
      </c>
      <c r="L1926" t="s">
        <v>472</v>
      </c>
      <c r="M1926" t="s">
        <v>144</v>
      </c>
      <c r="N1926" t="s">
        <v>391</v>
      </c>
      <c r="O1926">
        <v>2020</v>
      </c>
      <c r="P1926">
        <v>4361432</v>
      </c>
      <c r="Q1926" t="s">
        <v>27</v>
      </c>
      <c r="R1926" t="s">
        <v>27</v>
      </c>
    </row>
    <row r="1927" spans="1:18">
      <c r="A1927">
        <v>4427095</v>
      </c>
      <c r="B1927" t="s">
        <v>1545</v>
      </c>
      <c r="C1927">
        <v>17</v>
      </c>
      <c r="D1927" t="s">
        <v>4589</v>
      </c>
      <c r="E1927" t="s">
        <v>1558</v>
      </c>
      <c r="F1927" t="s">
        <v>4613</v>
      </c>
      <c r="G1927" s="1" t="s">
        <v>4381</v>
      </c>
      <c r="H1927" s="1">
        <v>36868</v>
      </c>
      <c r="I1927" t="s">
        <v>1820</v>
      </c>
      <c r="J1927">
        <v>192</v>
      </c>
      <c r="K1927">
        <v>3</v>
      </c>
      <c r="L1927" t="s">
        <v>720</v>
      </c>
      <c r="M1927" t="s">
        <v>144</v>
      </c>
      <c r="N1927" t="s">
        <v>274</v>
      </c>
      <c r="O1927">
        <v>2021</v>
      </c>
      <c r="P1927">
        <v>4427095</v>
      </c>
      <c r="Q1927" t="s">
        <v>27</v>
      </c>
      <c r="R1927" t="s">
        <v>27</v>
      </c>
    </row>
    <row r="1928" spans="1:18">
      <c r="A1928">
        <v>4039505</v>
      </c>
      <c r="B1928" t="s">
        <v>1545</v>
      </c>
      <c r="C1928">
        <v>17</v>
      </c>
      <c r="D1928" t="s">
        <v>4589</v>
      </c>
      <c r="E1928" t="s">
        <v>1982</v>
      </c>
      <c r="F1928" t="s">
        <v>1634</v>
      </c>
      <c r="G1928" s="1" t="s">
        <v>4614</v>
      </c>
      <c r="H1928" s="1">
        <v>35662</v>
      </c>
      <c r="I1928" t="s">
        <v>134</v>
      </c>
      <c r="J1928">
        <v>255</v>
      </c>
      <c r="K1928">
        <v>44</v>
      </c>
      <c r="L1928" t="s">
        <v>987</v>
      </c>
      <c r="M1928" t="s">
        <v>144</v>
      </c>
      <c r="N1928" t="s">
        <v>372</v>
      </c>
      <c r="O1928">
        <v>2020</v>
      </c>
      <c r="P1928">
        <v>4039505</v>
      </c>
      <c r="Q1928" t="s">
        <v>27</v>
      </c>
      <c r="R1928" t="s">
        <v>27</v>
      </c>
    </row>
    <row r="1929" spans="1:18">
      <c r="A1929">
        <v>5041985</v>
      </c>
      <c r="B1929" t="s">
        <v>1545</v>
      </c>
      <c r="C1929">
        <v>17</v>
      </c>
      <c r="D1929" t="s">
        <v>4589</v>
      </c>
      <c r="E1929" t="s">
        <v>1584</v>
      </c>
      <c r="F1929" t="s">
        <v>4615</v>
      </c>
      <c r="G1929" s="1" t="s">
        <v>4616</v>
      </c>
      <c r="H1929" s="1">
        <v>35982</v>
      </c>
      <c r="I1929" t="s">
        <v>25</v>
      </c>
      <c r="J1929">
        <v>308</v>
      </c>
      <c r="K1929">
        <v>61</v>
      </c>
      <c r="L1929" t="s">
        <v>4617</v>
      </c>
      <c r="M1929" t="s">
        <v>27</v>
      </c>
      <c r="N1929" t="s">
        <v>27</v>
      </c>
      <c r="O1929">
        <v>2024</v>
      </c>
      <c r="P1929">
        <v>5041985</v>
      </c>
      <c r="Q1929" t="s">
        <v>27</v>
      </c>
      <c r="R1929" t="s">
        <v>27</v>
      </c>
    </row>
    <row r="1930" spans="1:18">
      <c r="A1930">
        <v>4432710</v>
      </c>
      <c r="B1930" t="s">
        <v>1545</v>
      </c>
      <c r="C1930">
        <v>17</v>
      </c>
      <c r="D1930" t="s">
        <v>4589</v>
      </c>
      <c r="E1930" t="s">
        <v>1548</v>
      </c>
      <c r="F1930" t="s">
        <v>4618</v>
      </c>
      <c r="G1930" s="1" t="s">
        <v>1309</v>
      </c>
      <c r="H1930" s="1">
        <v>37551</v>
      </c>
      <c r="I1930" t="s">
        <v>733</v>
      </c>
      <c r="J1930">
        <v>202</v>
      </c>
      <c r="K1930">
        <v>32</v>
      </c>
      <c r="L1930" t="s">
        <v>135</v>
      </c>
      <c r="M1930" t="s">
        <v>144</v>
      </c>
      <c r="N1930" t="s">
        <v>4619</v>
      </c>
      <c r="O1930">
        <v>2023</v>
      </c>
      <c r="P1930">
        <v>4432710</v>
      </c>
      <c r="Q1930" t="s">
        <v>27</v>
      </c>
      <c r="R1930" t="s">
        <v>27</v>
      </c>
    </row>
    <row r="1931" spans="1:18">
      <c r="A1931">
        <v>3046439</v>
      </c>
      <c r="B1931" t="s">
        <v>1545</v>
      </c>
      <c r="C1931">
        <v>17</v>
      </c>
      <c r="D1931" t="s">
        <v>4589</v>
      </c>
      <c r="E1931" t="s">
        <v>1573</v>
      </c>
      <c r="F1931" t="s">
        <v>1049</v>
      </c>
      <c r="G1931" s="1" t="s">
        <v>1941</v>
      </c>
      <c r="H1931" s="1">
        <v>34675</v>
      </c>
      <c r="I1931" t="s">
        <v>25</v>
      </c>
      <c r="J1931">
        <v>249</v>
      </c>
      <c r="K1931">
        <v>85</v>
      </c>
      <c r="L1931" t="s">
        <v>180</v>
      </c>
      <c r="M1931" t="s">
        <v>144</v>
      </c>
      <c r="N1931" t="s">
        <v>623</v>
      </c>
      <c r="O1931">
        <v>2016</v>
      </c>
      <c r="P1931">
        <v>3046439</v>
      </c>
      <c r="Q1931" t="s">
        <v>27</v>
      </c>
      <c r="R1931" t="s">
        <v>27</v>
      </c>
    </row>
    <row r="1932" spans="1:18">
      <c r="A1932">
        <v>2991662</v>
      </c>
      <c r="B1932" t="s">
        <v>1545</v>
      </c>
      <c r="C1932">
        <v>17</v>
      </c>
      <c r="D1932" t="s">
        <v>4589</v>
      </c>
      <c r="E1932" t="s">
        <v>1558</v>
      </c>
      <c r="F1932" t="s">
        <v>1725</v>
      </c>
      <c r="G1932" s="1" t="s">
        <v>4620</v>
      </c>
      <c r="H1932" s="1">
        <v>34228</v>
      </c>
      <c r="I1932" t="s">
        <v>61</v>
      </c>
      <c r="J1932">
        <v>221</v>
      </c>
      <c r="K1932">
        <v>13</v>
      </c>
      <c r="L1932" t="s">
        <v>33</v>
      </c>
      <c r="M1932" t="s">
        <v>144</v>
      </c>
      <c r="N1932" t="s">
        <v>4621</v>
      </c>
      <c r="O1932">
        <v>2017</v>
      </c>
      <c r="P1932">
        <v>2991662</v>
      </c>
      <c r="Q1932" t="s">
        <v>27</v>
      </c>
      <c r="R1932" t="s">
        <v>27</v>
      </c>
    </row>
    <row r="1933" spans="1:18">
      <c r="A1933">
        <v>4258181</v>
      </c>
      <c r="B1933" t="s">
        <v>1545</v>
      </c>
      <c r="C1933">
        <v>17</v>
      </c>
      <c r="D1933" t="s">
        <v>4589</v>
      </c>
      <c r="E1933" t="s">
        <v>1584</v>
      </c>
      <c r="F1933" t="s">
        <v>294</v>
      </c>
      <c r="G1933" s="1" t="s">
        <v>4622</v>
      </c>
      <c r="H1933" s="1">
        <v>36293</v>
      </c>
      <c r="I1933" t="s">
        <v>25</v>
      </c>
      <c r="J1933">
        <v>313</v>
      </c>
      <c r="K1933">
        <v>51</v>
      </c>
      <c r="L1933" t="s">
        <v>249</v>
      </c>
      <c r="M1933" t="s">
        <v>144</v>
      </c>
      <c r="N1933" t="s">
        <v>1917</v>
      </c>
      <c r="O1933">
        <v>2019</v>
      </c>
      <c r="P1933">
        <v>4258181</v>
      </c>
      <c r="Q1933" t="s">
        <v>27</v>
      </c>
      <c r="R1933" t="s">
        <v>27</v>
      </c>
    </row>
    <row r="1934" spans="1:18">
      <c r="A1934">
        <v>3115328</v>
      </c>
      <c r="B1934" t="s">
        <v>1545</v>
      </c>
      <c r="C1934">
        <v>17</v>
      </c>
      <c r="D1934" t="s">
        <v>4589</v>
      </c>
      <c r="E1934" t="s">
        <v>1558</v>
      </c>
      <c r="F1934" t="s">
        <v>76</v>
      </c>
      <c r="G1934" s="1" t="s">
        <v>4623</v>
      </c>
      <c r="H1934" s="1">
        <v>35087</v>
      </c>
      <c r="I1934" t="s">
        <v>25</v>
      </c>
      <c r="J1934">
        <v>230</v>
      </c>
      <c r="K1934">
        <v>13</v>
      </c>
      <c r="L1934" t="s">
        <v>46</v>
      </c>
      <c r="M1934" t="s">
        <v>144</v>
      </c>
      <c r="N1934" t="s">
        <v>4624</v>
      </c>
      <c r="O1934">
        <v>2019</v>
      </c>
      <c r="P1934">
        <v>3115328</v>
      </c>
      <c r="Q1934" t="s">
        <v>27</v>
      </c>
      <c r="R1934" t="s">
        <v>27</v>
      </c>
    </row>
    <row r="1935" spans="1:18">
      <c r="A1935">
        <v>4427600</v>
      </c>
      <c r="B1935" t="s">
        <v>1545</v>
      </c>
      <c r="C1935">
        <v>17</v>
      </c>
      <c r="D1935" t="s">
        <v>4589</v>
      </c>
      <c r="E1935" t="s">
        <v>1548</v>
      </c>
      <c r="F1935" t="s">
        <v>1893</v>
      </c>
      <c r="G1935" s="1" t="s">
        <v>3308</v>
      </c>
      <c r="H1935" s="1">
        <v>36951</v>
      </c>
      <c r="I1935" t="s">
        <v>215</v>
      </c>
      <c r="J1935">
        <v>217</v>
      </c>
      <c r="K1935">
        <v>26</v>
      </c>
      <c r="L1935" t="s">
        <v>2955</v>
      </c>
      <c r="M1935" t="s">
        <v>144</v>
      </c>
      <c r="N1935" t="s">
        <v>274</v>
      </c>
      <c r="O1935">
        <v>2023</v>
      </c>
      <c r="P1935">
        <v>4427600</v>
      </c>
      <c r="Q1935" t="s">
        <v>27</v>
      </c>
      <c r="R1935" t="s">
        <v>27</v>
      </c>
    </row>
    <row r="1936" spans="1:18">
      <c r="A1936">
        <v>4832914</v>
      </c>
      <c r="B1936" t="s">
        <v>1545</v>
      </c>
      <c r="C1936">
        <v>17</v>
      </c>
      <c r="D1936" t="s">
        <v>4589</v>
      </c>
      <c r="E1936" t="s">
        <v>1558</v>
      </c>
      <c r="F1936" t="s">
        <v>595</v>
      </c>
      <c r="G1936" t="s">
        <v>4625</v>
      </c>
      <c r="H1936" t="s">
        <v>27</v>
      </c>
      <c r="I1936" t="s">
        <v>134</v>
      </c>
      <c r="J1936">
        <v>201</v>
      </c>
      <c r="K1936">
        <v>19</v>
      </c>
      <c r="L1936" t="s">
        <v>670</v>
      </c>
      <c r="M1936" t="s">
        <v>144</v>
      </c>
      <c r="N1936" t="s">
        <v>2672</v>
      </c>
      <c r="O1936">
        <v>2025</v>
      </c>
      <c r="P1936">
        <v>4832914</v>
      </c>
      <c r="Q1936" t="s">
        <v>27</v>
      </c>
      <c r="R1936" t="s">
        <v>27</v>
      </c>
    </row>
    <row r="1937" spans="1:18">
      <c r="A1937">
        <v>4875767</v>
      </c>
      <c r="B1937" t="s">
        <v>1545</v>
      </c>
      <c r="C1937">
        <v>17</v>
      </c>
      <c r="D1937" t="s">
        <v>4589</v>
      </c>
      <c r="E1937" t="s">
        <v>1982</v>
      </c>
      <c r="F1937" t="s">
        <v>3230</v>
      </c>
      <c r="G1937" s="1" t="s">
        <v>4626</v>
      </c>
      <c r="H1937" s="1">
        <v>37711</v>
      </c>
      <c r="I1937" t="s">
        <v>134</v>
      </c>
      <c r="J1937">
        <v>249</v>
      </c>
      <c r="K1937">
        <v>46</v>
      </c>
      <c r="L1937" t="s">
        <v>4356</v>
      </c>
      <c r="M1937" t="s">
        <v>144</v>
      </c>
      <c r="N1937" t="s">
        <v>4627</v>
      </c>
      <c r="O1937">
        <v>2023</v>
      </c>
      <c r="P1937">
        <v>4875767</v>
      </c>
      <c r="Q1937" t="s">
        <v>27</v>
      </c>
      <c r="R1937" t="s">
        <v>27</v>
      </c>
    </row>
    <row r="1938" spans="1:18">
      <c r="A1938">
        <v>4698253</v>
      </c>
      <c r="B1938" t="s">
        <v>1545</v>
      </c>
      <c r="C1938">
        <v>17</v>
      </c>
      <c r="D1938" t="s">
        <v>4589</v>
      </c>
      <c r="E1938" t="s">
        <v>1548</v>
      </c>
      <c r="F1938" t="s">
        <v>4628</v>
      </c>
      <c r="G1938" s="1" t="s">
        <v>4629</v>
      </c>
      <c r="H1938" s="1">
        <v>37175</v>
      </c>
      <c r="I1938" t="s">
        <v>475</v>
      </c>
      <c r="J1938">
        <v>209</v>
      </c>
      <c r="K1938">
        <v>34</v>
      </c>
      <c r="L1938" t="s">
        <v>3418</v>
      </c>
      <c r="M1938" t="s">
        <v>144</v>
      </c>
      <c r="N1938" t="s">
        <v>4630</v>
      </c>
      <c r="O1938">
        <v>2023</v>
      </c>
      <c r="P1938">
        <v>4698253</v>
      </c>
      <c r="Q1938" t="s">
        <v>27</v>
      </c>
      <c r="R1938" t="s">
        <v>27</v>
      </c>
    </row>
    <row r="1939" spans="1:18">
      <c r="A1939">
        <v>4921438</v>
      </c>
      <c r="B1939" t="s">
        <v>1545</v>
      </c>
      <c r="C1939">
        <v>17</v>
      </c>
      <c r="D1939" t="s">
        <v>4589</v>
      </c>
      <c r="E1939" t="s">
        <v>1584</v>
      </c>
      <c r="F1939" t="s">
        <v>73</v>
      </c>
      <c r="G1939" s="1" t="s">
        <v>4631</v>
      </c>
      <c r="H1939" s="1">
        <v>38344</v>
      </c>
      <c r="I1939" t="s">
        <v>82</v>
      </c>
      <c r="J1939">
        <v>304</v>
      </c>
      <c r="K1939">
        <v>74</v>
      </c>
      <c r="L1939" t="s">
        <v>977</v>
      </c>
      <c r="M1939" t="s">
        <v>144</v>
      </c>
      <c r="N1939" t="s">
        <v>1160</v>
      </c>
      <c r="O1939">
        <v>2025</v>
      </c>
      <c r="P1939">
        <v>4921438</v>
      </c>
      <c r="Q1939" t="s">
        <v>27</v>
      </c>
      <c r="R1939" t="s">
        <v>27</v>
      </c>
    </row>
    <row r="1940" spans="1:18">
      <c r="A1940">
        <v>4431452</v>
      </c>
      <c r="B1940" t="s">
        <v>1545</v>
      </c>
      <c r="C1940">
        <v>17</v>
      </c>
      <c r="D1940" t="s">
        <v>4589</v>
      </c>
      <c r="E1940" t="s">
        <v>1550</v>
      </c>
      <c r="F1940" t="s">
        <v>239</v>
      </c>
      <c r="G1940" s="1" t="s">
        <v>4632</v>
      </c>
      <c r="H1940" s="1">
        <v>37498</v>
      </c>
      <c r="I1940" t="s">
        <v>61</v>
      </c>
      <c r="J1940">
        <v>225</v>
      </c>
      <c r="K1940">
        <v>10</v>
      </c>
      <c r="L1940" t="s">
        <v>33</v>
      </c>
      <c r="M1940" t="s">
        <v>144</v>
      </c>
      <c r="N1940" t="s">
        <v>1274</v>
      </c>
      <c r="O1940">
        <v>2022</v>
      </c>
      <c r="P1940">
        <v>4431452</v>
      </c>
      <c r="Q1940" t="s">
        <v>27</v>
      </c>
      <c r="R1940" t="s">
        <v>27</v>
      </c>
    </row>
    <row r="1941" spans="1:18">
      <c r="A1941">
        <v>4360063</v>
      </c>
      <c r="B1941" t="s">
        <v>1545</v>
      </c>
      <c r="C1941">
        <v>17</v>
      </c>
      <c r="D1941" t="s">
        <v>4589</v>
      </c>
      <c r="E1941" t="s">
        <v>1584</v>
      </c>
      <c r="F1941" t="s">
        <v>4633</v>
      </c>
      <c r="G1941" s="1" t="s">
        <v>4634</v>
      </c>
      <c r="H1941" s="1">
        <v>35496</v>
      </c>
      <c r="I1941" t="s">
        <v>244</v>
      </c>
      <c r="J1941">
        <v>330</v>
      </c>
      <c r="K1941">
        <v>72</v>
      </c>
      <c r="L1941" t="s">
        <v>249</v>
      </c>
      <c r="M1941" t="s">
        <v>416</v>
      </c>
      <c r="N1941" t="s">
        <v>4635</v>
      </c>
      <c r="O1941">
        <v>2024</v>
      </c>
      <c r="P1941">
        <v>4360063</v>
      </c>
      <c r="Q1941" t="s">
        <v>27</v>
      </c>
      <c r="R1941" t="s">
        <v>27</v>
      </c>
    </row>
    <row r="1942" spans="1:18">
      <c r="A1942">
        <v>4685477</v>
      </c>
      <c r="B1942" t="s">
        <v>1545</v>
      </c>
      <c r="C1942">
        <v>17</v>
      </c>
      <c r="D1942" t="s">
        <v>4589</v>
      </c>
      <c r="E1942" t="s">
        <v>1548</v>
      </c>
      <c r="F1942" t="s">
        <v>4636</v>
      </c>
      <c r="G1942" t="s">
        <v>309</v>
      </c>
      <c r="H1942" t="s">
        <v>27</v>
      </c>
      <c r="I1942" t="s">
        <v>733</v>
      </c>
      <c r="J1942">
        <v>221</v>
      </c>
      <c r="K1942">
        <v>30</v>
      </c>
      <c r="L1942" t="s">
        <v>204</v>
      </c>
      <c r="M1942" t="s">
        <v>144</v>
      </c>
      <c r="N1942" t="s">
        <v>1672</v>
      </c>
      <c r="O1942">
        <v>2025</v>
      </c>
      <c r="P1942">
        <v>4685477</v>
      </c>
      <c r="Q1942" t="s">
        <v>27</v>
      </c>
      <c r="R1942" t="s">
        <v>27</v>
      </c>
    </row>
    <row r="1943" spans="1:18">
      <c r="A1943">
        <v>4676889</v>
      </c>
      <c r="B1943" t="s">
        <v>1545</v>
      </c>
      <c r="C1943">
        <v>17</v>
      </c>
      <c r="D1943" t="s">
        <v>4589</v>
      </c>
      <c r="E1943" t="s">
        <v>1548</v>
      </c>
      <c r="F1943" t="s">
        <v>994</v>
      </c>
      <c r="G1943" t="s">
        <v>3457</v>
      </c>
      <c r="H1943" t="s">
        <v>27</v>
      </c>
      <c r="I1943" t="s">
        <v>475</v>
      </c>
      <c r="J1943">
        <v>205</v>
      </c>
      <c r="K1943">
        <v>39</v>
      </c>
      <c r="L1943" t="s">
        <v>869</v>
      </c>
      <c r="M1943" t="s">
        <v>144</v>
      </c>
      <c r="N1943" t="s">
        <v>274</v>
      </c>
      <c r="O1943">
        <v>2025</v>
      </c>
      <c r="P1943">
        <v>4676889</v>
      </c>
      <c r="Q1943" t="s">
        <v>27</v>
      </c>
      <c r="R1943" t="s">
        <v>27</v>
      </c>
    </row>
    <row r="1944" spans="1:18">
      <c r="A1944">
        <v>4684174</v>
      </c>
      <c r="B1944" t="s">
        <v>1545</v>
      </c>
      <c r="C1944">
        <v>17</v>
      </c>
      <c r="D1944" t="s">
        <v>4589</v>
      </c>
      <c r="E1944" t="s">
        <v>22</v>
      </c>
      <c r="F1944" t="s">
        <v>4637</v>
      </c>
      <c r="G1944" t="s">
        <v>3323</v>
      </c>
      <c r="H1944" t="s">
        <v>27</v>
      </c>
      <c r="I1944" t="s">
        <v>61</v>
      </c>
      <c r="J1944">
        <v>320</v>
      </c>
      <c r="K1944">
        <v>69</v>
      </c>
      <c r="L1944" t="s">
        <v>1104</v>
      </c>
      <c r="M1944" t="s">
        <v>144</v>
      </c>
      <c r="N1944" t="s">
        <v>1105</v>
      </c>
      <c r="O1944">
        <v>2025</v>
      </c>
      <c r="P1944">
        <v>4684174</v>
      </c>
      <c r="Q1944" t="s">
        <v>27</v>
      </c>
      <c r="R1944" t="s">
        <v>27</v>
      </c>
    </row>
    <row r="1945" spans="1:18">
      <c r="A1945">
        <v>4431465</v>
      </c>
      <c r="B1945" t="s">
        <v>1545</v>
      </c>
      <c r="C1945">
        <v>17</v>
      </c>
      <c r="D1945" t="s">
        <v>4589</v>
      </c>
      <c r="E1945" t="s">
        <v>1550</v>
      </c>
      <c r="F1945" t="s">
        <v>4638</v>
      </c>
      <c r="G1945" t="s">
        <v>4639</v>
      </c>
      <c r="H1945" t="s">
        <v>27</v>
      </c>
      <c r="I1945" t="s">
        <v>37</v>
      </c>
      <c r="J1945">
        <v>220</v>
      </c>
      <c r="K1945">
        <v>15</v>
      </c>
      <c r="L1945" t="s">
        <v>276</v>
      </c>
      <c r="M1945" t="s">
        <v>144</v>
      </c>
      <c r="N1945" t="s">
        <v>4640</v>
      </c>
      <c r="O1945">
        <v>2025</v>
      </c>
      <c r="P1945">
        <v>4431465</v>
      </c>
      <c r="Q1945" t="s">
        <v>27</v>
      </c>
      <c r="R1945" t="s">
        <v>27</v>
      </c>
    </row>
    <row r="1946" spans="1:18">
      <c r="A1946">
        <v>16771</v>
      </c>
      <c r="B1946" t="s">
        <v>1545</v>
      </c>
      <c r="C1946">
        <v>17</v>
      </c>
      <c r="D1946" t="s">
        <v>4589</v>
      </c>
      <c r="E1946" t="s">
        <v>1584</v>
      </c>
      <c r="F1946" t="s">
        <v>3323</v>
      </c>
      <c r="G1946" s="1" t="s">
        <v>621</v>
      </c>
      <c r="H1946" s="1">
        <v>33300</v>
      </c>
      <c r="I1946" t="s">
        <v>82</v>
      </c>
      <c r="J1946">
        <v>320</v>
      </c>
      <c r="K1946">
        <v>76</v>
      </c>
      <c r="L1946" t="s">
        <v>154</v>
      </c>
      <c r="M1946" t="s">
        <v>144</v>
      </c>
      <c r="N1946" t="s">
        <v>1664</v>
      </c>
      <c r="O1946">
        <v>2014</v>
      </c>
      <c r="P1946">
        <v>16771</v>
      </c>
      <c r="Q1946" t="s">
        <v>27</v>
      </c>
      <c r="R1946" t="s">
        <v>27</v>
      </c>
    </row>
    <row r="1947" spans="1:18">
      <c r="A1947">
        <v>4046545</v>
      </c>
      <c r="B1947" t="s">
        <v>1545</v>
      </c>
      <c r="C1947">
        <v>17</v>
      </c>
      <c r="D1947" t="s">
        <v>4589</v>
      </c>
      <c r="E1947" t="s">
        <v>22</v>
      </c>
      <c r="F1947" t="s">
        <v>132</v>
      </c>
      <c r="G1947" s="1" t="s">
        <v>4641</v>
      </c>
      <c r="H1947" s="1">
        <v>35774</v>
      </c>
      <c r="I1947" t="s">
        <v>56</v>
      </c>
      <c r="J1947">
        <v>350</v>
      </c>
      <c r="K1947">
        <v>71</v>
      </c>
      <c r="L1947" t="s">
        <v>74</v>
      </c>
      <c r="M1947" t="s">
        <v>144</v>
      </c>
      <c r="N1947" t="s">
        <v>927</v>
      </c>
      <c r="O1947">
        <v>2020</v>
      </c>
      <c r="P1947">
        <v>4046545</v>
      </c>
      <c r="Q1947" t="s">
        <v>27</v>
      </c>
      <c r="R1947" t="s">
        <v>27</v>
      </c>
    </row>
    <row r="1948" spans="1:18">
      <c r="A1948">
        <v>4831959</v>
      </c>
      <c r="B1948" t="s">
        <v>1545</v>
      </c>
      <c r="C1948">
        <v>17</v>
      </c>
      <c r="D1948" t="s">
        <v>4589</v>
      </c>
      <c r="E1948" t="s">
        <v>1573</v>
      </c>
      <c r="F1948" t="s">
        <v>3425</v>
      </c>
      <c r="G1948" s="1" t="s">
        <v>4642</v>
      </c>
      <c r="H1948" s="1">
        <v>38029</v>
      </c>
      <c r="I1948" t="s">
        <v>42</v>
      </c>
      <c r="J1948">
        <v>251</v>
      </c>
      <c r="K1948">
        <v>82</v>
      </c>
      <c r="L1948" t="s">
        <v>280</v>
      </c>
      <c r="M1948" t="s">
        <v>144</v>
      </c>
      <c r="N1948" t="s">
        <v>3509</v>
      </c>
      <c r="O1948">
        <v>2025</v>
      </c>
      <c r="P1948">
        <v>4831959</v>
      </c>
      <c r="Q1948" t="s">
        <v>27</v>
      </c>
      <c r="R1948" t="s">
        <v>27</v>
      </c>
    </row>
    <row r="1949" spans="1:18">
      <c r="A1949">
        <v>4695758</v>
      </c>
      <c r="B1949" t="s">
        <v>1545</v>
      </c>
      <c r="C1949">
        <v>17</v>
      </c>
      <c r="D1949" t="s">
        <v>4589</v>
      </c>
      <c r="E1949" t="s">
        <v>1584</v>
      </c>
      <c r="F1949" t="s">
        <v>2602</v>
      </c>
      <c r="G1949" t="s">
        <v>4643</v>
      </c>
      <c r="H1949" t="s">
        <v>27</v>
      </c>
      <c r="I1949" t="s">
        <v>25</v>
      </c>
      <c r="J1949">
        <v>316</v>
      </c>
      <c r="K1949">
        <v>64</v>
      </c>
      <c r="L1949" t="s">
        <v>229</v>
      </c>
      <c r="M1949" t="s">
        <v>144</v>
      </c>
      <c r="N1949" t="s">
        <v>4644</v>
      </c>
      <c r="O1949">
        <v>2025</v>
      </c>
      <c r="P1949">
        <v>4695758</v>
      </c>
      <c r="Q1949" t="s">
        <v>27</v>
      </c>
      <c r="R1949" t="s">
        <v>27</v>
      </c>
    </row>
    <row r="1950" spans="1:18">
      <c r="A1950">
        <v>4916597</v>
      </c>
      <c r="B1950" t="s">
        <v>1545</v>
      </c>
      <c r="C1950">
        <v>17</v>
      </c>
      <c r="D1950" t="s">
        <v>4589</v>
      </c>
      <c r="E1950" t="s">
        <v>22</v>
      </c>
      <c r="F1950" t="s">
        <v>711</v>
      </c>
      <c r="G1950" s="1" t="s">
        <v>4645</v>
      </c>
      <c r="H1950" s="1">
        <v>36251</v>
      </c>
      <c r="I1950" t="s">
        <v>82</v>
      </c>
      <c r="J1950">
        <v>325</v>
      </c>
      <c r="K1950">
        <v>67</v>
      </c>
      <c r="L1950" t="s">
        <v>4607</v>
      </c>
      <c r="M1950" t="s">
        <v>144</v>
      </c>
      <c r="N1950" t="s">
        <v>4646</v>
      </c>
      <c r="O1950">
        <v>2023</v>
      </c>
      <c r="P1950">
        <v>4916597</v>
      </c>
      <c r="Q1950" t="s">
        <v>27</v>
      </c>
      <c r="R1950" t="s">
        <v>27</v>
      </c>
    </row>
    <row r="1951" spans="1:18">
      <c r="A1951">
        <v>4569173</v>
      </c>
      <c r="B1951" t="s">
        <v>1545</v>
      </c>
      <c r="C1951">
        <v>17</v>
      </c>
      <c r="D1951" t="s">
        <v>4589</v>
      </c>
      <c r="E1951" t="s">
        <v>1548</v>
      </c>
      <c r="F1951" t="s">
        <v>4647</v>
      </c>
      <c r="G1951" s="1" t="s">
        <v>2582</v>
      </c>
      <c r="H1951" s="1">
        <v>35849</v>
      </c>
      <c r="I1951" t="s">
        <v>215</v>
      </c>
      <c r="J1951">
        <v>227</v>
      </c>
      <c r="K1951">
        <v>38</v>
      </c>
      <c r="L1951" t="s">
        <v>71</v>
      </c>
      <c r="M1951" t="s">
        <v>144</v>
      </c>
      <c r="N1951" t="s">
        <v>220</v>
      </c>
      <c r="O1951">
        <v>2019</v>
      </c>
      <c r="P1951">
        <v>4569173</v>
      </c>
      <c r="Q1951" t="s">
        <v>27</v>
      </c>
      <c r="R1951" t="s">
        <v>27</v>
      </c>
    </row>
    <row r="1952" spans="1:18">
      <c r="A1952">
        <v>4259646</v>
      </c>
      <c r="B1952" t="s">
        <v>1545</v>
      </c>
      <c r="C1952">
        <v>17</v>
      </c>
      <c r="D1952" t="s">
        <v>4589</v>
      </c>
      <c r="E1952" t="s">
        <v>22</v>
      </c>
      <c r="F1952" t="s">
        <v>1443</v>
      </c>
      <c r="G1952" s="1" t="s">
        <v>4648</v>
      </c>
      <c r="H1952" s="1">
        <v>36328</v>
      </c>
      <c r="I1952" t="s">
        <v>25</v>
      </c>
      <c r="J1952">
        <v>308</v>
      </c>
      <c r="K1952">
        <v>75</v>
      </c>
      <c r="L1952" t="s">
        <v>104</v>
      </c>
      <c r="M1952" t="s">
        <v>144</v>
      </c>
      <c r="N1952" t="s">
        <v>592</v>
      </c>
      <c r="O1952">
        <v>2019</v>
      </c>
      <c r="P1952">
        <v>4259646</v>
      </c>
      <c r="Q1952" t="s">
        <v>27</v>
      </c>
      <c r="R1952" t="s">
        <v>27</v>
      </c>
    </row>
    <row r="1953" spans="1:18">
      <c r="A1953">
        <v>4426446</v>
      </c>
      <c r="B1953" t="s">
        <v>1545</v>
      </c>
      <c r="C1953">
        <v>17</v>
      </c>
      <c r="D1953" t="s">
        <v>4589</v>
      </c>
      <c r="E1953" t="s">
        <v>1584</v>
      </c>
      <c r="F1953" t="s">
        <v>4649</v>
      </c>
      <c r="G1953" s="1" t="s">
        <v>117</v>
      </c>
      <c r="H1953" s="1">
        <v>36634</v>
      </c>
      <c r="I1953" t="s">
        <v>25</v>
      </c>
      <c r="J1953">
        <v>314</v>
      </c>
      <c r="K1953">
        <v>70</v>
      </c>
      <c r="L1953" t="s">
        <v>526</v>
      </c>
      <c r="M1953" t="s">
        <v>144</v>
      </c>
      <c r="N1953" t="s">
        <v>4650</v>
      </c>
      <c r="O1953">
        <v>2022</v>
      </c>
      <c r="P1953">
        <v>4426446</v>
      </c>
      <c r="Q1953" t="s">
        <v>27</v>
      </c>
      <c r="R1953" t="s">
        <v>27</v>
      </c>
    </row>
    <row r="1954" spans="1:18">
      <c r="A1954">
        <v>4572655</v>
      </c>
      <c r="B1954" t="s">
        <v>1545</v>
      </c>
      <c r="C1954">
        <v>17</v>
      </c>
      <c r="D1954" t="s">
        <v>4589</v>
      </c>
      <c r="E1954" t="s">
        <v>1558</v>
      </c>
      <c r="F1954" t="s">
        <v>1052</v>
      </c>
      <c r="G1954" s="1" t="s">
        <v>4243</v>
      </c>
      <c r="H1954" s="1">
        <v>37028</v>
      </c>
      <c r="I1954" t="s">
        <v>475</v>
      </c>
      <c r="J1954">
        <v>198</v>
      </c>
      <c r="K1954">
        <v>29</v>
      </c>
      <c r="L1954" t="s">
        <v>2612</v>
      </c>
      <c r="M1954" t="s">
        <v>144</v>
      </c>
      <c r="N1954" t="s">
        <v>909</v>
      </c>
      <c r="O1954">
        <v>2024</v>
      </c>
      <c r="P1954">
        <v>4572655</v>
      </c>
      <c r="Q1954" t="s">
        <v>27</v>
      </c>
      <c r="R1954" t="s">
        <v>27</v>
      </c>
    </row>
    <row r="1955" spans="1:18">
      <c r="A1955">
        <v>4361100</v>
      </c>
      <c r="B1955" t="s">
        <v>1545</v>
      </c>
      <c r="C1955">
        <v>17</v>
      </c>
      <c r="D1955" t="s">
        <v>4589</v>
      </c>
      <c r="E1955" t="s">
        <v>1982</v>
      </c>
      <c r="F1955" t="s">
        <v>1107</v>
      </c>
      <c r="G1955" s="1" t="s">
        <v>4651</v>
      </c>
      <c r="H1955" s="1">
        <v>36320</v>
      </c>
      <c r="I1955" t="s">
        <v>37</v>
      </c>
      <c r="J1955">
        <v>245</v>
      </c>
      <c r="K1955">
        <v>37</v>
      </c>
      <c r="L1955" t="s">
        <v>322</v>
      </c>
      <c r="M1955" t="s">
        <v>144</v>
      </c>
      <c r="N1955" t="s">
        <v>1649</v>
      </c>
      <c r="O1955">
        <v>2023</v>
      </c>
      <c r="P1955">
        <v>4361100</v>
      </c>
      <c r="Q1955" t="s">
        <v>27</v>
      </c>
      <c r="R1955" t="s">
        <v>27</v>
      </c>
    </row>
    <row r="1956" spans="1:18">
      <c r="A1956">
        <v>4613202</v>
      </c>
      <c r="B1956" t="s">
        <v>1545</v>
      </c>
      <c r="C1956">
        <v>17</v>
      </c>
      <c r="D1956" t="s">
        <v>4589</v>
      </c>
      <c r="E1956" t="s">
        <v>1558</v>
      </c>
      <c r="F1956" t="s">
        <v>975</v>
      </c>
      <c r="G1956" s="1" t="s">
        <v>187</v>
      </c>
      <c r="H1956" s="1">
        <v>37573</v>
      </c>
      <c r="I1956" t="s">
        <v>475</v>
      </c>
      <c r="J1956">
        <v>190</v>
      </c>
      <c r="K1956">
        <v>18</v>
      </c>
      <c r="L1956" t="s">
        <v>67</v>
      </c>
      <c r="M1956" t="s">
        <v>144</v>
      </c>
      <c r="N1956" t="s">
        <v>1242</v>
      </c>
      <c r="O1956">
        <v>2023</v>
      </c>
      <c r="P1956">
        <v>4613202</v>
      </c>
      <c r="Q1956" t="s">
        <v>27</v>
      </c>
      <c r="R1956" t="s">
        <v>27</v>
      </c>
    </row>
    <row r="1957" spans="1:18">
      <c r="A1957">
        <v>4599198</v>
      </c>
      <c r="B1957" t="s">
        <v>1545</v>
      </c>
      <c r="C1957">
        <v>17</v>
      </c>
      <c r="D1957" t="s">
        <v>4589</v>
      </c>
      <c r="E1957" t="s">
        <v>29</v>
      </c>
      <c r="F1957" t="s">
        <v>1147</v>
      </c>
      <c r="G1957" s="1" t="s">
        <v>265</v>
      </c>
      <c r="H1957" s="1">
        <v>37777</v>
      </c>
      <c r="I1957" t="s">
        <v>56</v>
      </c>
      <c r="J1957">
        <v>310</v>
      </c>
      <c r="K1957">
        <v>58</v>
      </c>
      <c r="L1957" t="s">
        <v>100</v>
      </c>
      <c r="M1957" t="s">
        <v>144</v>
      </c>
      <c r="N1957" t="s">
        <v>1848</v>
      </c>
      <c r="O1957">
        <v>2023</v>
      </c>
      <c r="P1957">
        <v>4599198</v>
      </c>
      <c r="Q1957" t="s">
        <v>27</v>
      </c>
      <c r="R1957" t="s">
        <v>27</v>
      </c>
    </row>
    <row r="1958" spans="1:18">
      <c r="A1958">
        <v>4372030</v>
      </c>
      <c r="B1958" t="s">
        <v>1545</v>
      </c>
      <c r="C1958">
        <v>17</v>
      </c>
      <c r="D1958" t="s">
        <v>4589</v>
      </c>
      <c r="E1958" t="s">
        <v>1650</v>
      </c>
      <c r="F1958" t="s">
        <v>85</v>
      </c>
      <c r="G1958" s="1" t="s">
        <v>4652</v>
      </c>
      <c r="H1958" s="1">
        <v>36369</v>
      </c>
      <c r="I1958" t="s">
        <v>25</v>
      </c>
      <c r="J1958">
        <v>315</v>
      </c>
      <c r="K1958">
        <v>90</v>
      </c>
      <c r="L1958" t="s">
        <v>204</v>
      </c>
      <c r="M1958" t="s">
        <v>144</v>
      </c>
      <c r="N1958" t="s">
        <v>467</v>
      </c>
      <c r="O1958">
        <v>2019</v>
      </c>
      <c r="P1958">
        <v>4372030</v>
      </c>
      <c r="Q1958" t="s">
        <v>27</v>
      </c>
      <c r="R1958" t="s">
        <v>27</v>
      </c>
    </row>
    <row r="1959" spans="1:18">
      <c r="A1959">
        <v>5150999</v>
      </c>
      <c r="B1959" t="s">
        <v>1545</v>
      </c>
      <c r="C1959">
        <v>17</v>
      </c>
      <c r="D1959" t="s">
        <v>4589</v>
      </c>
      <c r="E1959" t="s">
        <v>1650</v>
      </c>
      <c r="F1959" t="s">
        <v>527</v>
      </c>
      <c r="G1959" t="s">
        <v>4653</v>
      </c>
      <c r="H1959" t="s">
        <v>27</v>
      </c>
      <c r="I1959" t="s">
        <v>61</v>
      </c>
      <c r="J1959">
        <v>303</v>
      </c>
      <c r="K1959">
        <v>96</v>
      </c>
      <c r="L1959" t="s">
        <v>432</v>
      </c>
      <c r="M1959" t="s">
        <v>144</v>
      </c>
      <c r="N1959" t="s">
        <v>4654</v>
      </c>
      <c r="O1959">
        <v>2025</v>
      </c>
      <c r="P1959">
        <v>5150999</v>
      </c>
      <c r="Q1959" t="s">
        <v>27</v>
      </c>
      <c r="R1959" t="s">
        <v>27</v>
      </c>
    </row>
    <row r="1960" spans="1:18">
      <c r="A1960">
        <v>4242521</v>
      </c>
      <c r="B1960" t="s">
        <v>1545</v>
      </c>
      <c r="C1960">
        <v>17</v>
      </c>
      <c r="D1960" t="s">
        <v>4589</v>
      </c>
      <c r="E1960" t="s">
        <v>1654</v>
      </c>
      <c r="F1960" t="s">
        <v>4655</v>
      </c>
      <c r="G1960" s="1" t="s">
        <v>4656</v>
      </c>
      <c r="H1960" s="1">
        <v>36315</v>
      </c>
      <c r="I1960" t="s">
        <v>215</v>
      </c>
      <c r="J1960">
        <v>235</v>
      </c>
      <c r="K1960">
        <v>35</v>
      </c>
      <c r="L1960" t="s">
        <v>222</v>
      </c>
      <c r="M1960" t="s">
        <v>144</v>
      </c>
      <c r="N1960" t="s">
        <v>4657</v>
      </c>
      <c r="O1960">
        <v>2019</v>
      </c>
      <c r="P1960">
        <v>4242521</v>
      </c>
      <c r="Q1960" t="s">
        <v>27</v>
      </c>
      <c r="R1960" t="s">
        <v>27</v>
      </c>
    </row>
    <row r="1961" spans="1:18">
      <c r="A1961">
        <v>4244310</v>
      </c>
      <c r="B1961" t="s">
        <v>1545</v>
      </c>
      <c r="C1961">
        <v>17</v>
      </c>
      <c r="D1961" t="s">
        <v>4589</v>
      </c>
      <c r="E1961" t="s">
        <v>1646</v>
      </c>
      <c r="F1961" t="s">
        <v>132</v>
      </c>
      <c r="G1961" s="1" t="s">
        <v>496</v>
      </c>
      <c r="H1961" s="1">
        <v>36257</v>
      </c>
      <c r="I1961" t="s">
        <v>134</v>
      </c>
      <c r="J1961">
        <v>222</v>
      </c>
      <c r="K1961">
        <v>33</v>
      </c>
      <c r="L1961" t="s">
        <v>838</v>
      </c>
      <c r="M1961" t="s">
        <v>144</v>
      </c>
      <c r="N1961" t="s">
        <v>327</v>
      </c>
      <c r="O1961">
        <v>2021</v>
      </c>
      <c r="P1961">
        <v>4244310</v>
      </c>
      <c r="Q1961" t="s">
        <v>27</v>
      </c>
      <c r="R1961" t="s">
        <v>27</v>
      </c>
    </row>
    <row r="1962" spans="1:18">
      <c r="A1962">
        <v>2574056</v>
      </c>
      <c r="B1962" t="s">
        <v>1545</v>
      </c>
      <c r="C1962">
        <v>17</v>
      </c>
      <c r="D1962" t="s">
        <v>4589</v>
      </c>
      <c r="E1962" t="s">
        <v>1646</v>
      </c>
      <c r="F1962" t="s">
        <v>560</v>
      </c>
      <c r="G1962" s="1" t="s">
        <v>4658</v>
      </c>
      <c r="H1962" s="1">
        <v>34198</v>
      </c>
      <c r="I1962" t="s">
        <v>475</v>
      </c>
      <c r="J1962">
        <v>218</v>
      </c>
      <c r="K1962">
        <v>31</v>
      </c>
      <c r="L1962" t="s">
        <v>3492</v>
      </c>
      <c r="M1962" t="s">
        <v>144</v>
      </c>
      <c r="N1962" t="s">
        <v>3728</v>
      </c>
      <c r="O1962">
        <v>2016</v>
      </c>
      <c r="P1962">
        <v>2574056</v>
      </c>
      <c r="Q1962" t="s">
        <v>27</v>
      </c>
      <c r="R1962" t="s">
        <v>27</v>
      </c>
    </row>
    <row r="1963" spans="1:18">
      <c r="A1963">
        <v>4688779</v>
      </c>
      <c r="B1963" t="s">
        <v>1545</v>
      </c>
      <c r="C1963">
        <v>17</v>
      </c>
      <c r="D1963" t="s">
        <v>4589</v>
      </c>
      <c r="E1963" t="s">
        <v>1659</v>
      </c>
      <c r="F1963" t="s">
        <v>1898</v>
      </c>
      <c r="G1963" t="s">
        <v>1539</v>
      </c>
      <c r="H1963" t="s">
        <v>27</v>
      </c>
      <c r="I1963" t="s">
        <v>134</v>
      </c>
      <c r="J1963">
        <v>185</v>
      </c>
      <c r="K1963">
        <v>29</v>
      </c>
      <c r="L1963" t="s">
        <v>1163</v>
      </c>
      <c r="M1963" t="s">
        <v>144</v>
      </c>
      <c r="N1963" t="s">
        <v>4659</v>
      </c>
      <c r="O1963">
        <v>2025</v>
      </c>
      <c r="P1963">
        <v>4688779</v>
      </c>
      <c r="Q1963" t="s">
        <v>27</v>
      </c>
      <c r="R1963" t="s">
        <v>27</v>
      </c>
    </row>
    <row r="1964" spans="1:18">
      <c r="A1964">
        <v>4429480</v>
      </c>
      <c r="B1964" t="s">
        <v>1545</v>
      </c>
      <c r="C1964">
        <v>17</v>
      </c>
      <c r="D1964" t="s">
        <v>4589</v>
      </c>
      <c r="E1964" t="s">
        <v>1659</v>
      </c>
      <c r="F1964" t="s">
        <v>308</v>
      </c>
      <c r="G1964" s="1" t="s">
        <v>4660</v>
      </c>
      <c r="H1964" s="1">
        <v>36908</v>
      </c>
      <c r="I1964" t="s">
        <v>475</v>
      </c>
      <c r="J1964">
        <v>186</v>
      </c>
      <c r="K1964">
        <v>39</v>
      </c>
      <c r="L1964" t="s">
        <v>1075</v>
      </c>
      <c r="M1964" t="s">
        <v>144</v>
      </c>
      <c r="N1964" t="s">
        <v>119</v>
      </c>
      <c r="O1964">
        <v>2024</v>
      </c>
      <c r="P1964">
        <v>4429480</v>
      </c>
      <c r="Q1964" t="s">
        <v>27</v>
      </c>
      <c r="R1964" t="s">
        <v>27</v>
      </c>
    </row>
    <row r="1965" spans="1:18">
      <c r="A1965">
        <v>3916923</v>
      </c>
      <c r="B1965" t="s">
        <v>1545</v>
      </c>
      <c r="C1965">
        <v>17</v>
      </c>
      <c r="D1965" t="s">
        <v>4589</v>
      </c>
      <c r="E1965" t="s">
        <v>1659</v>
      </c>
      <c r="F1965" t="s">
        <v>4661</v>
      </c>
      <c r="G1965" s="1" t="s">
        <v>4662</v>
      </c>
      <c r="H1965" s="1">
        <v>35430</v>
      </c>
      <c r="I1965" t="s">
        <v>134</v>
      </c>
      <c r="J1965">
        <v>206</v>
      </c>
      <c r="K1965">
        <v>7</v>
      </c>
      <c r="L1965" t="s">
        <v>222</v>
      </c>
      <c r="M1965" t="s">
        <v>144</v>
      </c>
      <c r="N1965" t="s">
        <v>39</v>
      </c>
      <c r="O1965">
        <v>2018</v>
      </c>
      <c r="P1965">
        <v>3916923</v>
      </c>
      <c r="Q1965" t="s">
        <v>27</v>
      </c>
      <c r="R1965" t="s">
        <v>27</v>
      </c>
    </row>
    <row r="1966" spans="1:18">
      <c r="A1966">
        <v>4875079</v>
      </c>
      <c r="B1966" t="s">
        <v>1545</v>
      </c>
      <c r="C1966">
        <v>17</v>
      </c>
      <c r="D1966" t="s">
        <v>4589</v>
      </c>
      <c r="E1966" t="s">
        <v>1659</v>
      </c>
      <c r="F1966" t="s">
        <v>4663</v>
      </c>
      <c r="G1966" s="1" t="s">
        <v>4664</v>
      </c>
      <c r="H1966" s="1">
        <v>36866</v>
      </c>
      <c r="I1966" t="s">
        <v>215</v>
      </c>
      <c r="J1966">
        <v>190</v>
      </c>
      <c r="K1966">
        <v>27</v>
      </c>
      <c r="L1966" t="s">
        <v>872</v>
      </c>
      <c r="M1966" t="s">
        <v>144</v>
      </c>
      <c r="N1966" t="s">
        <v>4665</v>
      </c>
      <c r="O1966">
        <v>2022</v>
      </c>
      <c r="P1966">
        <v>4875079</v>
      </c>
      <c r="Q1966" t="s">
        <v>27</v>
      </c>
      <c r="R1966" t="s">
        <v>27</v>
      </c>
    </row>
    <row r="1967" spans="1:18">
      <c r="A1967">
        <v>4240042</v>
      </c>
      <c r="B1967" t="s">
        <v>1545</v>
      </c>
      <c r="C1967">
        <v>17</v>
      </c>
      <c r="D1967" t="s">
        <v>4589</v>
      </c>
      <c r="E1967" t="s">
        <v>1650</v>
      </c>
      <c r="F1967" t="s">
        <v>4666</v>
      </c>
      <c r="G1967" s="1" t="s">
        <v>4667</v>
      </c>
      <c r="H1967" s="1">
        <v>36186</v>
      </c>
      <c r="I1967" t="s">
        <v>61</v>
      </c>
      <c r="J1967">
        <v>305</v>
      </c>
      <c r="K1967">
        <v>94</v>
      </c>
      <c r="L1967" t="s">
        <v>1564</v>
      </c>
      <c r="M1967" t="s">
        <v>144</v>
      </c>
      <c r="N1967" t="s">
        <v>4668</v>
      </c>
      <c r="O1967">
        <v>2023</v>
      </c>
      <c r="P1967">
        <v>4240042</v>
      </c>
      <c r="Q1967" t="s">
        <v>27</v>
      </c>
      <c r="R1967" t="s">
        <v>27</v>
      </c>
    </row>
    <row r="1968" spans="1:18">
      <c r="A1968">
        <v>4245273</v>
      </c>
      <c r="B1968" t="s">
        <v>1545</v>
      </c>
      <c r="C1968">
        <v>17</v>
      </c>
      <c r="D1968" t="s">
        <v>4589</v>
      </c>
      <c r="E1968" t="s">
        <v>1654</v>
      </c>
      <c r="F1968" t="s">
        <v>85</v>
      </c>
      <c r="G1968" s="1" t="s">
        <v>3113</v>
      </c>
      <c r="H1968" s="1">
        <v>36162</v>
      </c>
      <c r="I1968" t="s">
        <v>37</v>
      </c>
      <c r="J1968">
        <v>231</v>
      </c>
      <c r="K1968">
        <v>53</v>
      </c>
      <c r="L1968" t="s">
        <v>3289</v>
      </c>
      <c r="M1968" t="s">
        <v>144</v>
      </c>
      <c r="N1968" t="s">
        <v>1979</v>
      </c>
      <c r="O1968">
        <v>2020</v>
      </c>
      <c r="P1968">
        <v>4245273</v>
      </c>
      <c r="Q1968" t="s">
        <v>27</v>
      </c>
      <c r="R1968" t="s">
        <v>27</v>
      </c>
    </row>
    <row r="1969" spans="1:18">
      <c r="A1969">
        <v>4611993</v>
      </c>
      <c r="B1969" t="s">
        <v>1545</v>
      </c>
      <c r="C1969">
        <v>17</v>
      </c>
      <c r="D1969" t="s">
        <v>4589</v>
      </c>
      <c r="E1969" t="s">
        <v>1650</v>
      </c>
      <c r="F1969" t="s">
        <v>218</v>
      </c>
      <c r="G1969" s="1" t="s">
        <v>3568</v>
      </c>
      <c r="H1969" s="1">
        <v>37638</v>
      </c>
      <c r="I1969" t="s">
        <v>56</v>
      </c>
      <c r="J1969">
        <v>312</v>
      </c>
      <c r="K1969">
        <v>92</v>
      </c>
      <c r="L1969" t="s">
        <v>229</v>
      </c>
      <c r="M1969" t="s">
        <v>144</v>
      </c>
      <c r="N1969" t="s">
        <v>4669</v>
      </c>
      <c r="O1969">
        <v>2023</v>
      </c>
      <c r="P1969">
        <v>4611993</v>
      </c>
      <c r="Q1969" t="s">
        <v>27</v>
      </c>
      <c r="R1969" t="s">
        <v>27</v>
      </c>
    </row>
    <row r="1970" spans="1:18">
      <c r="A1970">
        <v>4360469</v>
      </c>
      <c r="B1970" t="s">
        <v>1545</v>
      </c>
      <c r="C1970">
        <v>17</v>
      </c>
      <c r="D1970" t="s">
        <v>4589</v>
      </c>
      <c r="E1970" t="s">
        <v>1654</v>
      </c>
      <c r="F1970" t="s">
        <v>186</v>
      </c>
      <c r="G1970" s="1" t="s">
        <v>4670</v>
      </c>
      <c r="H1970" s="1">
        <v>36699</v>
      </c>
      <c r="I1970" t="s">
        <v>56</v>
      </c>
      <c r="J1970">
        <v>240</v>
      </c>
      <c r="K1970">
        <v>99</v>
      </c>
      <c r="L1970" t="s">
        <v>33</v>
      </c>
      <c r="M1970" t="s">
        <v>144</v>
      </c>
      <c r="N1970" t="s">
        <v>920</v>
      </c>
      <c r="O1970">
        <v>2023</v>
      </c>
      <c r="P1970">
        <v>4360469</v>
      </c>
      <c r="Q1970" t="s">
        <v>27</v>
      </c>
      <c r="R1970" t="s">
        <v>27</v>
      </c>
    </row>
    <row r="1971" spans="1:18">
      <c r="A1971">
        <v>4686772</v>
      </c>
      <c r="B1971" t="s">
        <v>1545</v>
      </c>
      <c r="C1971">
        <v>17</v>
      </c>
      <c r="D1971" t="s">
        <v>4589</v>
      </c>
      <c r="E1971" t="s">
        <v>1659</v>
      </c>
      <c r="F1971" t="s">
        <v>85</v>
      </c>
      <c r="G1971" s="1" t="s">
        <v>147</v>
      </c>
      <c r="H1971" s="1">
        <v>37435</v>
      </c>
      <c r="I1971" t="s">
        <v>134</v>
      </c>
      <c r="J1971">
        <v>205</v>
      </c>
      <c r="K1971">
        <v>0</v>
      </c>
      <c r="L1971" t="s">
        <v>161</v>
      </c>
      <c r="M1971" t="s">
        <v>144</v>
      </c>
      <c r="N1971" t="s">
        <v>4671</v>
      </c>
      <c r="O1971">
        <v>2021</v>
      </c>
      <c r="P1971">
        <v>4686772</v>
      </c>
      <c r="Q1971" t="s">
        <v>27</v>
      </c>
      <c r="R1971" t="s">
        <v>27</v>
      </c>
    </row>
    <row r="1972" spans="1:18">
      <c r="A1972">
        <v>4567171</v>
      </c>
      <c r="B1972" t="s">
        <v>1545</v>
      </c>
      <c r="C1972">
        <v>17</v>
      </c>
      <c r="D1972" t="s">
        <v>4589</v>
      </c>
      <c r="E1972" t="s">
        <v>1650</v>
      </c>
      <c r="F1972" t="s">
        <v>2693</v>
      </c>
      <c r="G1972" s="1" t="s">
        <v>4672</v>
      </c>
      <c r="H1972" s="1">
        <v>36782</v>
      </c>
      <c r="I1972" t="s">
        <v>56</v>
      </c>
      <c r="J1972">
        <v>319</v>
      </c>
      <c r="K1972">
        <v>95</v>
      </c>
      <c r="L1972" t="s">
        <v>180</v>
      </c>
      <c r="M1972" t="s">
        <v>144</v>
      </c>
      <c r="N1972" t="s">
        <v>974</v>
      </c>
      <c r="O1972">
        <v>2023</v>
      </c>
      <c r="P1972">
        <v>4567171</v>
      </c>
      <c r="Q1972" t="s">
        <v>27</v>
      </c>
      <c r="R1972" t="s">
        <v>27</v>
      </c>
    </row>
    <row r="1973" spans="1:18">
      <c r="A1973">
        <v>4685970</v>
      </c>
      <c r="B1973" t="s">
        <v>1545</v>
      </c>
      <c r="C1973">
        <v>17</v>
      </c>
      <c r="D1973" t="s">
        <v>4589</v>
      </c>
      <c r="E1973" t="s">
        <v>1659</v>
      </c>
      <c r="F1973" t="s">
        <v>3892</v>
      </c>
      <c r="G1973" t="s">
        <v>555</v>
      </c>
      <c r="H1973" t="s">
        <v>27</v>
      </c>
      <c r="I1973" t="s">
        <v>215</v>
      </c>
      <c r="J1973">
        <v>195</v>
      </c>
      <c r="K1973">
        <v>36</v>
      </c>
      <c r="L1973" t="s">
        <v>546</v>
      </c>
      <c r="M1973" t="s">
        <v>144</v>
      </c>
      <c r="N1973" t="s">
        <v>4673</v>
      </c>
      <c r="O1973">
        <v>2025</v>
      </c>
      <c r="P1973">
        <v>4685970</v>
      </c>
      <c r="Q1973" t="s">
        <v>27</v>
      </c>
      <c r="R1973" t="s">
        <v>27</v>
      </c>
    </row>
    <row r="1974" spans="1:18">
      <c r="A1974">
        <v>4877877</v>
      </c>
      <c r="B1974" t="s">
        <v>1545</v>
      </c>
      <c r="C1974">
        <v>17</v>
      </c>
      <c r="D1974" t="s">
        <v>4589</v>
      </c>
      <c r="E1974" t="s">
        <v>1654</v>
      </c>
      <c r="F1974" t="s">
        <v>324</v>
      </c>
      <c r="G1974" t="s">
        <v>1868</v>
      </c>
      <c r="H1974" t="s">
        <v>27</v>
      </c>
      <c r="I1974" t="s">
        <v>56</v>
      </c>
      <c r="J1974">
        <v>238</v>
      </c>
      <c r="K1974">
        <v>58</v>
      </c>
      <c r="L1974" t="s">
        <v>1674</v>
      </c>
      <c r="M1974" t="s">
        <v>144</v>
      </c>
      <c r="N1974" t="s">
        <v>4674</v>
      </c>
      <c r="O1974">
        <v>2025</v>
      </c>
      <c r="P1974">
        <v>4877877</v>
      </c>
      <c r="Q1974" t="s">
        <v>27</v>
      </c>
      <c r="R1974" t="s">
        <v>27</v>
      </c>
    </row>
    <row r="1975" spans="1:18">
      <c r="A1975">
        <v>4698181</v>
      </c>
      <c r="B1975" t="s">
        <v>1545</v>
      </c>
      <c r="C1975">
        <v>17</v>
      </c>
      <c r="D1975" t="s">
        <v>4589</v>
      </c>
      <c r="E1975" t="s">
        <v>1654</v>
      </c>
      <c r="F1975" t="s">
        <v>4675</v>
      </c>
      <c r="G1975" t="s">
        <v>4676</v>
      </c>
      <c r="H1975" t="s">
        <v>27</v>
      </c>
      <c r="I1975" t="s">
        <v>56</v>
      </c>
      <c r="J1975">
        <v>240</v>
      </c>
      <c r="K1975">
        <v>45</v>
      </c>
      <c r="L1975" t="s">
        <v>636</v>
      </c>
      <c r="M1975" t="s">
        <v>144</v>
      </c>
      <c r="N1975" t="s">
        <v>4677</v>
      </c>
      <c r="O1975">
        <v>2025</v>
      </c>
      <c r="P1975">
        <v>4698181</v>
      </c>
      <c r="Q1975" t="s">
        <v>27</v>
      </c>
      <c r="R1975" t="s">
        <v>27</v>
      </c>
    </row>
    <row r="1976" spans="1:18">
      <c r="A1976">
        <v>4837244</v>
      </c>
      <c r="B1976" t="s">
        <v>1545</v>
      </c>
      <c r="C1976">
        <v>17</v>
      </c>
      <c r="D1976" t="s">
        <v>4589</v>
      </c>
      <c r="E1976" t="s">
        <v>1654</v>
      </c>
      <c r="F1976" t="s">
        <v>112</v>
      </c>
      <c r="G1976" s="1" t="s">
        <v>4678</v>
      </c>
      <c r="H1976" s="1">
        <v>38134</v>
      </c>
      <c r="I1976" t="s">
        <v>56</v>
      </c>
      <c r="J1976">
        <v>275</v>
      </c>
      <c r="K1976">
        <v>50</v>
      </c>
      <c r="L1976" t="s">
        <v>794</v>
      </c>
      <c r="M1976" t="s">
        <v>144</v>
      </c>
      <c r="N1976" t="s">
        <v>4037</v>
      </c>
      <c r="O1976">
        <v>2025</v>
      </c>
      <c r="P1976">
        <v>4837244</v>
      </c>
      <c r="Q1976" t="s">
        <v>27</v>
      </c>
      <c r="R1976" t="s">
        <v>27</v>
      </c>
    </row>
    <row r="1977" spans="1:18">
      <c r="A1977">
        <v>4912116</v>
      </c>
      <c r="B1977" t="s">
        <v>1545</v>
      </c>
      <c r="C1977">
        <v>17</v>
      </c>
      <c r="D1977" t="s">
        <v>4589</v>
      </c>
      <c r="E1977" t="s">
        <v>1654</v>
      </c>
      <c r="F1977" t="s">
        <v>2157</v>
      </c>
      <c r="G1977" t="s">
        <v>1598</v>
      </c>
      <c r="H1977" t="s">
        <v>27</v>
      </c>
      <c r="I1977" t="s">
        <v>134</v>
      </c>
      <c r="J1977">
        <v>228</v>
      </c>
      <c r="K1977">
        <v>59</v>
      </c>
      <c r="L1977" t="s">
        <v>237</v>
      </c>
      <c r="M1977" t="s">
        <v>144</v>
      </c>
      <c r="N1977" t="s">
        <v>2293</v>
      </c>
      <c r="O1977">
        <v>2025</v>
      </c>
      <c r="P1977">
        <v>4912116</v>
      </c>
      <c r="Q1977" t="s">
        <v>27</v>
      </c>
      <c r="R1977" t="s">
        <v>27</v>
      </c>
    </row>
    <row r="1978" spans="1:18">
      <c r="A1978">
        <v>3915525</v>
      </c>
      <c r="B1978" t="s">
        <v>1545</v>
      </c>
      <c r="C1978">
        <v>17</v>
      </c>
      <c r="D1978" t="s">
        <v>4589</v>
      </c>
      <c r="E1978" t="s">
        <v>1665</v>
      </c>
      <c r="F1978" t="s">
        <v>4679</v>
      </c>
      <c r="G1978" s="1" t="s">
        <v>354</v>
      </c>
      <c r="H1978" s="1">
        <v>35435</v>
      </c>
      <c r="I1978" t="s">
        <v>56</v>
      </c>
      <c r="J1978">
        <v>268</v>
      </c>
      <c r="K1978">
        <v>5</v>
      </c>
      <c r="L1978" t="s">
        <v>135</v>
      </c>
      <c r="M1978" t="s">
        <v>144</v>
      </c>
      <c r="N1978" t="s">
        <v>1022</v>
      </c>
      <c r="O1978">
        <v>2019</v>
      </c>
      <c r="P1978">
        <v>3915525</v>
      </c>
      <c r="Q1978" t="s">
        <v>27</v>
      </c>
      <c r="R1978" t="s">
        <v>27</v>
      </c>
    </row>
    <row r="1979" spans="1:18">
      <c r="A1979">
        <v>4241720</v>
      </c>
      <c r="B1979" t="s">
        <v>1545</v>
      </c>
      <c r="C1979">
        <v>17</v>
      </c>
      <c r="D1979" t="s">
        <v>4589</v>
      </c>
      <c r="E1979" t="s">
        <v>1659</v>
      </c>
      <c r="F1979" t="s">
        <v>586</v>
      </c>
      <c r="G1979" s="1" t="s">
        <v>354</v>
      </c>
      <c r="H1979" s="1">
        <v>36090</v>
      </c>
      <c r="I1979" t="s">
        <v>1820</v>
      </c>
      <c r="J1979">
        <v>188</v>
      </c>
      <c r="K1979">
        <v>25</v>
      </c>
      <c r="L1979" t="s">
        <v>57</v>
      </c>
      <c r="M1979" t="s">
        <v>144</v>
      </c>
      <c r="N1979" t="s">
        <v>4680</v>
      </c>
      <c r="O1979">
        <v>2020</v>
      </c>
      <c r="P1979">
        <v>4241720</v>
      </c>
      <c r="Q1979" t="s">
        <v>27</v>
      </c>
      <c r="R1979" t="s">
        <v>27</v>
      </c>
    </row>
    <row r="1980" spans="1:18">
      <c r="A1980">
        <v>3122793</v>
      </c>
      <c r="B1980" t="s">
        <v>1545</v>
      </c>
      <c r="C1980">
        <v>17</v>
      </c>
      <c r="D1980" t="s">
        <v>4589</v>
      </c>
      <c r="E1980" t="s">
        <v>1654</v>
      </c>
      <c r="F1980" t="s">
        <v>1882</v>
      </c>
      <c r="G1980" s="1" t="s">
        <v>4681</v>
      </c>
      <c r="H1980" s="1">
        <v>35221</v>
      </c>
      <c r="I1980" t="s">
        <v>37</v>
      </c>
      <c r="J1980">
        <v>252</v>
      </c>
      <c r="K1980">
        <v>2</v>
      </c>
      <c r="L1980" t="s">
        <v>636</v>
      </c>
      <c r="M1980" t="s">
        <v>144</v>
      </c>
      <c r="N1980" t="s">
        <v>4682</v>
      </c>
      <c r="O1980">
        <v>2018</v>
      </c>
      <c r="P1980">
        <v>3122793</v>
      </c>
      <c r="Q1980" t="s">
        <v>27</v>
      </c>
      <c r="R1980" t="s">
        <v>27</v>
      </c>
    </row>
    <row r="1981" spans="1:18">
      <c r="A1981">
        <v>4361419</v>
      </c>
      <c r="B1981" t="s">
        <v>1545</v>
      </c>
      <c r="C1981">
        <v>17</v>
      </c>
      <c r="D1981" t="s">
        <v>4589</v>
      </c>
      <c r="E1981" t="s">
        <v>1654</v>
      </c>
      <c r="F1981" t="s">
        <v>4683</v>
      </c>
      <c r="G1981" s="1" t="s">
        <v>4684</v>
      </c>
      <c r="H1981" s="1">
        <v>36175</v>
      </c>
      <c r="I1981" t="s">
        <v>56</v>
      </c>
      <c r="J1981">
        <v>260</v>
      </c>
      <c r="K1981">
        <v>42</v>
      </c>
      <c r="L1981" t="s">
        <v>526</v>
      </c>
      <c r="M1981" t="s">
        <v>1539</v>
      </c>
      <c r="N1981" t="s">
        <v>4214</v>
      </c>
      <c r="O1981">
        <v>2021</v>
      </c>
      <c r="P1981">
        <v>4361419</v>
      </c>
      <c r="Q1981" t="s">
        <v>27</v>
      </c>
      <c r="R1981" t="s">
        <v>27</v>
      </c>
    </row>
    <row r="1982" spans="1:18">
      <c r="A1982">
        <v>5084124</v>
      </c>
      <c r="B1982" t="s">
        <v>1545</v>
      </c>
      <c r="C1982">
        <v>17</v>
      </c>
      <c r="D1982" t="s">
        <v>4589</v>
      </c>
      <c r="E1982" t="s">
        <v>1646</v>
      </c>
      <c r="F1982" t="s">
        <v>719</v>
      </c>
      <c r="G1982" t="s">
        <v>4685</v>
      </c>
      <c r="H1982" t="s">
        <v>27</v>
      </c>
      <c r="I1982" t="s">
        <v>215</v>
      </c>
      <c r="J1982">
        <v>205</v>
      </c>
      <c r="K1982">
        <v>34</v>
      </c>
      <c r="L1982" t="s">
        <v>3686</v>
      </c>
      <c r="M1982" t="s">
        <v>144</v>
      </c>
      <c r="N1982" t="s">
        <v>1806</v>
      </c>
      <c r="O1982">
        <v>2025</v>
      </c>
      <c r="P1982">
        <v>5084124</v>
      </c>
      <c r="Q1982" t="s">
        <v>27</v>
      </c>
      <c r="R1982" t="s">
        <v>27</v>
      </c>
    </row>
    <row r="1983" spans="1:18">
      <c r="A1983">
        <v>4566100</v>
      </c>
      <c r="B1983" t="s">
        <v>1545</v>
      </c>
      <c r="C1983">
        <v>17</v>
      </c>
      <c r="D1983" t="s">
        <v>4589</v>
      </c>
      <c r="E1983" t="s">
        <v>1659</v>
      </c>
      <c r="F1983" t="s">
        <v>4686</v>
      </c>
      <c r="G1983" s="1" t="s">
        <v>4687</v>
      </c>
      <c r="H1983" s="1">
        <v>37445</v>
      </c>
      <c r="I1983" t="s">
        <v>475</v>
      </c>
      <c r="J1983">
        <v>188</v>
      </c>
      <c r="K1983">
        <v>19</v>
      </c>
      <c r="L1983" t="s">
        <v>233</v>
      </c>
      <c r="M1983" t="s">
        <v>144</v>
      </c>
      <c r="N1983" t="s">
        <v>119</v>
      </c>
      <c r="O1983">
        <v>2024</v>
      </c>
      <c r="P1983">
        <v>4566100</v>
      </c>
      <c r="Q1983" t="s">
        <v>27</v>
      </c>
      <c r="R1983" t="s">
        <v>27</v>
      </c>
    </row>
    <row r="1984" spans="1:18">
      <c r="A1984">
        <v>4361707</v>
      </c>
      <c r="B1984" t="s">
        <v>1545</v>
      </c>
      <c r="C1984">
        <v>17</v>
      </c>
      <c r="D1984" t="s">
        <v>4589</v>
      </c>
      <c r="E1984" t="s">
        <v>1654</v>
      </c>
      <c r="F1984" t="s">
        <v>1737</v>
      </c>
      <c r="G1984" s="1" t="s">
        <v>4688</v>
      </c>
      <c r="H1984" s="1">
        <v>36390</v>
      </c>
      <c r="I1984" t="s">
        <v>56</v>
      </c>
      <c r="J1984">
        <v>239</v>
      </c>
      <c r="K1984">
        <v>49</v>
      </c>
      <c r="L1984" t="s">
        <v>405</v>
      </c>
      <c r="M1984" t="s">
        <v>144</v>
      </c>
      <c r="N1984" t="s">
        <v>2801</v>
      </c>
      <c r="O1984">
        <v>2020</v>
      </c>
      <c r="P1984">
        <v>4361707</v>
      </c>
      <c r="Q1984" t="s">
        <v>27</v>
      </c>
      <c r="R1984" t="s">
        <v>27</v>
      </c>
    </row>
    <row r="1985" spans="1:18">
      <c r="A1985">
        <v>5085407</v>
      </c>
      <c r="B1985" t="s">
        <v>1545</v>
      </c>
      <c r="C1985">
        <v>17</v>
      </c>
      <c r="D1985" t="s">
        <v>4589</v>
      </c>
      <c r="E1985" t="s">
        <v>1654</v>
      </c>
      <c r="F1985" t="s">
        <v>4689</v>
      </c>
      <c r="G1985" t="s">
        <v>4690</v>
      </c>
      <c r="H1985" t="s">
        <v>27</v>
      </c>
      <c r="I1985" t="s">
        <v>56</v>
      </c>
      <c r="J1985">
        <v>220</v>
      </c>
      <c r="K1985">
        <v>48</v>
      </c>
      <c r="L1985" t="s">
        <v>1163</v>
      </c>
      <c r="M1985" t="s">
        <v>144</v>
      </c>
      <c r="N1985" t="s">
        <v>801</v>
      </c>
      <c r="O1985">
        <v>2025</v>
      </c>
      <c r="P1985">
        <v>5085407</v>
      </c>
      <c r="Q1985" t="s">
        <v>27</v>
      </c>
      <c r="R1985" t="s">
        <v>27</v>
      </c>
    </row>
    <row r="1986" spans="1:18">
      <c r="A1986">
        <v>4428232</v>
      </c>
      <c r="B1986" t="s">
        <v>1545</v>
      </c>
      <c r="C1986">
        <v>17</v>
      </c>
      <c r="D1986" t="s">
        <v>4589</v>
      </c>
      <c r="E1986" t="s">
        <v>1646</v>
      </c>
      <c r="F1986" t="s">
        <v>3429</v>
      </c>
      <c r="G1986" s="1" t="s">
        <v>4691</v>
      </c>
      <c r="H1986" s="1">
        <v>37044</v>
      </c>
      <c r="I1986" t="s">
        <v>475</v>
      </c>
      <c r="J1986">
        <v>200</v>
      </c>
      <c r="K1986">
        <v>24</v>
      </c>
      <c r="L1986" t="s">
        <v>1823</v>
      </c>
      <c r="M1986" t="s">
        <v>144</v>
      </c>
      <c r="N1986" t="s">
        <v>3816</v>
      </c>
      <c r="O1986">
        <v>2022</v>
      </c>
      <c r="P1986">
        <v>4428232</v>
      </c>
      <c r="Q1986" t="s">
        <v>27</v>
      </c>
      <c r="R1986" t="s">
        <v>27</v>
      </c>
    </row>
    <row r="1987" spans="1:18">
      <c r="A1987">
        <v>5081728</v>
      </c>
      <c r="B1987" t="s">
        <v>1545</v>
      </c>
      <c r="C1987">
        <v>17</v>
      </c>
      <c r="D1987" t="s">
        <v>4589</v>
      </c>
      <c r="E1987" t="s">
        <v>1650</v>
      </c>
      <c r="F1987" t="s">
        <v>1052</v>
      </c>
      <c r="G1987" s="1" t="s">
        <v>4692</v>
      </c>
      <c r="H1987" s="1">
        <v>35354</v>
      </c>
      <c r="I1987" t="s">
        <v>37</v>
      </c>
      <c r="J1987">
        <v>300</v>
      </c>
      <c r="K1987">
        <v>98</v>
      </c>
      <c r="L1987" t="s">
        <v>4693</v>
      </c>
      <c r="M1987" t="s">
        <v>144</v>
      </c>
      <c r="N1987" t="s">
        <v>3040</v>
      </c>
      <c r="O1987">
        <v>2022</v>
      </c>
      <c r="P1987">
        <v>5081728</v>
      </c>
      <c r="Q1987" t="s">
        <v>27</v>
      </c>
      <c r="R1987" t="s">
        <v>27</v>
      </c>
    </row>
    <row r="1988" spans="1:18">
      <c r="A1988">
        <v>4688432</v>
      </c>
      <c r="B1988" t="s">
        <v>1545</v>
      </c>
      <c r="C1988">
        <v>17</v>
      </c>
      <c r="D1988" t="s">
        <v>4589</v>
      </c>
      <c r="E1988" t="s">
        <v>1654</v>
      </c>
      <c r="F1988" t="s">
        <v>1474</v>
      </c>
      <c r="G1988" s="1" t="s">
        <v>4694</v>
      </c>
      <c r="H1988" s="1">
        <v>37492</v>
      </c>
      <c r="I1988" t="s">
        <v>56</v>
      </c>
      <c r="J1988">
        <v>261</v>
      </c>
      <c r="K1988">
        <v>91</v>
      </c>
      <c r="L1988" t="s">
        <v>4473</v>
      </c>
      <c r="M1988" t="s">
        <v>144</v>
      </c>
      <c r="N1988" t="s">
        <v>4695</v>
      </c>
      <c r="O1988">
        <v>2023</v>
      </c>
      <c r="P1988">
        <v>4688432</v>
      </c>
      <c r="Q1988" t="s">
        <v>27</v>
      </c>
      <c r="R1988" t="s">
        <v>27</v>
      </c>
    </row>
    <row r="1989" spans="1:18">
      <c r="A1989">
        <v>4606666</v>
      </c>
      <c r="B1989" t="s">
        <v>1545</v>
      </c>
      <c r="C1989">
        <v>17</v>
      </c>
      <c r="D1989" t="s">
        <v>4589</v>
      </c>
      <c r="E1989" t="s">
        <v>1659</v>
      </c>
      <c r="F1989" t="s">
        <v>4696</v>
      </c>
      <c r="G1989" t="s">
        <v>4697</v>
      </c>
      <c r="H1989" t="s">
        <v>27</v>
      </c>
      <c r="I1989" t="s">
        <v>37</v>
      </c>
      <c r="J1989">
        <v>192</v>
      </c>
      <c r="K1989">
        <v>21</v>
      </c>
      <c r="L1989" t="s">
        <v>542</v>
      </c>
      <c r="M1989" t="s">
        <v>144</v>
      </c>
      <c r="N1989" t="s">
        <v>288</v>
      </c>
      <c r="O1989">
        <v>2025</v>
      </c>
      <c r="P1989">
        <v>4606666</v>
      </c>
      <c r="Q1989" t="s">
        <v>27</v>
      </c>
      <c r="R1989" t="s">
        <v>27</v>
      </c>
    </row>
    <row r="1990" spans="1:18">
      <c r="A1990">
        <v>4379411</v>
      </c>
      <c r="B1990" t="s">
        <v>1545</v>
      </c>
      <c r="C1990">
        <v>17</v>
      </c>
      <c r="D1990" t="s">
        <v>4589</v>
      </c>
      <c r="E1990" t="s">
        <v>1654</v>
      </c>
      <c r="F1990" t="s">
        <v>4698</v>
      </c>
      <c r="G1990" s="1" t="s">
        <v>1530</v>
      </c>
      <c r="H1990" s="1">
        <v>35978</v>
      </c>
      <c r="I1990" t="s">
        <v>37</v>
      </c>
      <c r="J1990">
        <v>230</v>
      </c>
      <c r="K1990">
        <v>54</v>
      </c>
      <c r="L1990" t="s">
        <v>790</v>
      </c>
      <c r="M1990" t="s">
        <v>144</v>
      </c>
      <c r="N1990" t="s">
        <v>4699</v>
      </c>
      <c r="O1990">
        <v>2022</v>
      </c>
      <c r="P1990">
        <v>4379411</v>
      </c>
      <c r="Q1990" t="s">
        <v>27</v>
      </c>
      <c r="R1990" t="s">
        <v>27</v>
      </c>
    </row>
    <row r="1991" spans="1:18">
      <c r="A1991">
        <v>4608762</v>
      </c>
      <c r="B1991" t="s">
        <v>1545</v>
      </c>
      <c r="C1991">
        <v>17</v>
      </c>
      <c r="D1991" t="s">
        <v>4589</v>
      </c>
      <c r="E1991" t="s">
        <v>1646</v>
      </c>
      <c r="F1991" t="s">
        <v>174</v>
      </c>
      <c r="G1991" s="1" t="s">
        <v>4700</v>
      </c>
      <c r="H1991" s="1">
        <v>37188</v>
      </c>
      <c r="I1991" t="s">
        <v>37</v>
      </c>
      <c r="J1991">
        <v>211</v>
      </c>
      <c r="K1991">
        <v>23</v>
      </c>
      <c r="L1991" t="s">
        <v>790</v>
      </c>
      <c r="M1991" t="s">
        <v>144</v>
      </c>
      <c r="N1991" t="s">
        <v>1525</v>
      </c>
      <c r="O1991">
        <v>2024</v>
      </c>
      <c r="P1991">
        <v>4608762</v>
      </c>
      <c r="Q1991" t="s">
        <v>27</v>
      </c>
      <c r="R1991" t="s">
        <v>27</v>
      </c>
    </row>
    <row r="1992" spans="1:18">
      <c r="A1992">
        <v>4047941</v>
      </c>
      <c r="B1992" t="s">
        <v>1545</v>
      </c>
      <c r="C1992">
        <v>17</v>
      </c>
      <c r="D1992" t="s">
        <v>4589</v>
      </c>
      <c r="E1992" t="s">
        <v>1646</v>
      </c>
      <c r="F1992" t="s">
        <v>2743</v>
      </c>
      <c r="G1992" s="1" t="s">
        <v>4701</v>
      </c>
      <c r="H1992" s="1">
        <v>35580</v>
      </c>
      <c r="I1992" t="s">
        <v>37</v>
      </c>
      <c r="J1992">
        <v>210</v>
      </c>
      <c r="K1992">
        <v>41</v>
      </c>
      <c r="L1992" t="s">
        <v>371</v>
      </c>
      <c r="M1992" t="s">
        <v>144</v>
      </c>
      <c r="N1992" t="s">
        <v>4702</v>
      </c>
      <c r="O1992">
        <v>2020</v>
      </c>
      <c r="P1992">
        <v>4047941</v>
      </c>
      <c r="Q1992" t="s">
        <v>27</v>
      </c>
      <c r="R1992" t="s">
        <v>27</v>
      </c>
    </row>
    <row r="1993" spans="1:18">
      <c r="A1993">
        <v>4685551</v>
      </c>
      <c r="B1993" t="s">
        <v>1545</v>
      </c>
      <c r="C1993">
        <v>17</v>
      </c>
      <c r="D1993" t="s">
        <v>4589</v>
      </c>
      <c r="E1993" t="s">
        <v>1650</v>
      </c>
      <c r="F1993" t="s">
        <v>2036</v>
      </c>
      <c r="G1993" t="s">
        <v>4703</v>
      </c>
      <c r="H1993" t="s">
        <v>27</v>
      </c>
      <c r="I1993" t="s">
        <v>25</v>
      </c>
      <c r="J1993">
        <v>342</v>
      </c>
      <c r="K1993" t="s">
        <v>27</v>
      </c>
      <c r="L1993" t="s">
        <v>371</v>
      </c>
      <c r="M1993" t="s">
        <v>144</v>
      </c>
      <c r="N1993" t="s">
        <v>123</v>
      </c>
      <c r="O1993">
        <v>2025</v>
      </c>
      <c r="P1993">
        <v>4685551</v>
      </c>
      <c r="Q1993" t="s">
        <v>27</v>
      </c>
      <c r="R1993" t="s">
        <v>27</v>
      </c>
    </row>
    <row r="1994" spans="1:18">
      <c r="A1994">
        <v>3129446</v>
      </c>
      <c r="B1994" t="s">
        <v>1545</v>
      </c>
      <c r="C1994">
        <v>17</v>
      </c>
      <c r="D1994" t="s">
        <v>4589</v>
      </c>
      <c r="E1994" t="s">
        <v>1654</v>
      </c>
      <c r="F1994" t="s">
        <v>1329</v>
      </c>
      <c r="G1994" s="1" t="s">
        <v>4704</v>
      </c>
      <c r="H1994" s="1">
        <v>35047</v>
      </c>
      <c r="I1994" t="s">
        <v>134</v>
      </c>
      <c r="J1994">
        <v>229</v>
      </c>
      <c r="K1994">
        <v>14</v>
      </c>
      <c r="L1994" t="s">
        <v>2040</v>
      </c>
      <c r="M1994" t="s">
        <v>144</v>
      </c>
      <c r="N1994" t="s">
        <v>506</v>
      </c>
      <c r="O1994">
        <v>2018</v>
      </c>
      <c r="P1994">
        <v>3129446</v>
      </c>
      <c r="Q1994" t="s">
        <v>27</v>
      </c>
      <c r="R1994" t="s">
        <v>27</v>
      </c>
    </row>
    <row r="1995" spans="1:18">
      <c r="A1995">
        <v>4431424</v>
      </c>
      <c r="B1995" t="s">
        <v>1545</v>
      </c>
      <c r="C1995">
        <v>17</v>
      </c>
      <c r="D1995" t="s">
        <v>4589</v>
      </c>
      <c r="E1995" t="s">
        <v>1654</v>
      </c>
      <c r="F1995" t="s">
        <v>4705</v>
      </c>
      <c r="G1995" s="1" t="s">
        <v>3337</v>
      </c>
      <c r="H1995" s="1">
        <v>37441</v>
      </c>
      <c r="I1995" t="s">
        <v>61</v>
      </c>
      <c r="J1995">
        <v>255</v>
      </c>
      <c r="K1995">
        <v>43</v>
      </c>
      <c r="L1995" t="s">
        <v>316</v>
      </c>
      <c r="M1995" t="s">
        <v>144</v>
      </c>
      <c r="N1995" t="s">
        <v>4706</v>
      </c>
      <c r="O1995">
        <v>2023</v>
      </c>
      <c r="P1995">
        <v>4431424</v>
      </c>
      <c r="Q1995" t="s">
        <v>27</v>
      </c>
      <c r="R1995" t="s">
        <v>27</v>
      </c>
    </row>
    <row r="1996" spans="1:18">
      <c r="A1996">
        <v>4431598</v>
      </c>
      <c r="B1996" t="s">
        <v>1545</v>
      </c>
      <c r="C1996">
        <v>17</v>
      </c>
      <c r="D1996" t="s">
        <v>4589</v>
      </c>
      <c r="E1996" t="s">
        <v>1650</v>
      </c>
      <c r="F1996" t="s">
        <v>359</v>
      </c>
      <c r="G1996" s="1" t="s">
        <v>4707</v>
      </c>
      <c r="H1996" s="1">
        <v>37405</v>
      </c>
      <c r="I1996" t="s">
        <v>56</v>
      </c>
      <c r="J1996">
        <v>305</v>
      </c>
      <c r="K1996">
        <v>93</v>
      </c>
      <c r="L1996" t="s">
        <v>432</v>
      </c>
      <c r="M1996" t="s">
        <v>144</v>
      </c>
      <c r="N1996" t="s">
        <v>39</v>
      </c>
      <c r="O1996">
        <v>2022</v>
      </c>
      <c r="P1996">
        <v>4431598</v>
      </c>
      <c r="Q1996" t="s">
        <v>27</v>
      </c>
      <c r="R1996" t="s">
        <v>27</v>
      </c>
    </row>
    <row r="1997" spans="1:18">
      <c r="A1997">
        <v>4036651</v>
      </c>
      <c r="B1997" t="s">
        <v>1545</v>
      </c>
      <c r="C1997">
        <v>17</v>
      </c>
      <c r="D1997" t="s">
        <v>4589</v>
      </c>
      <c r="E1997" t="s">
        <v>1659</v>
      </c>
      <c r="F1997" t="s">
        <v>4708</v>
      </c>
      <c r="G1997" s="1" t="s">
        <v>4709</v>
      </c>
      <c r="H1997" s="1">
        <v>35775</v>
      </c>
      <c r="I1997" t="s">
        <v>475</v>
      </c>
      <c r="J1997">
        <v>190</v>
      </c>
      <c r="K1997">
        <v>28</v>
      </c>
      <c r="L1997" t="s">
        <v>2273</v>
      </c>
      <c r="M1997" t="s">
        <v>144</v>
      </c>
      <c r="N1997" t="s">
        <v>4101</v>
      </c>
      <c r="O1997">
        <v>2020</v>
      </c>
      <c r="P1997">
        <v>4036651</v>
      </c>
      <c r="Q1997" t="s">
        <v>27</v>
      </c>
      <c r="R1997" t="s">
        <v>27</v>
      </c>
    </row>
    <row r="1998" spans="1:18">
      <c r="A1998">
        <v>4239699</v>
      </c>
      <c r="B1998" t="s">
        <v>1545</v>
      </c>
      <c r="C1998">
        <v>17</v>
      </c>
      <c r="D1998" t="s">
        <v>4589</v>
      </c>
      <c r="E1998" t="s">
        <v>1665</v>
      </c>
      <c r="F1998" t="s">
        <v>2651</v>
      </c>
      <c r="G1998" s="1" t="s">
        <v>187</v>
      </c>
      <c r="H1998" s="1">
        <v>36256</v>
      </c>
      <c r="I1998" t="s">
        <v>56</v>
      </c>
      <c r="J1998">
        <v>290</v>
      </c>
      <c r="K1998">
        <v>97</v>
      </c>
      <c r="L1998" t="s">
        <v>660</v>
      </c>
      <c r="M1998" t="s">
        <v>144</v>
      </c>
      <c r="N1998" t="s">
        <v>4710</v>
      </c>
      <c r="O1998">
        <v>2019</v>
      </c>
      <c r="P1998">
        <v>4239699</v>
      </c>
      <c r="Q1998" t="s">
        <v>27</v>
      </c>
      <c r="R1998" t="s">
        <v>27</v>
      </c>
    </row>
    <row r="1999" spans="1:18">
      <c r="A1999">
        <v>4368113</v>
      </c>
      <c r="B1999" t="s">
        <v>1545</v>
      </c>
      <c r="C1999">
        <v>17</v>
      </c>
      <c r="D1999" t="s">
        <v>4589</v>
      </c>
      <c r="E1999" t="s">
        <v>1659</v>
      </c>
      <c r="F1999" t="s">
        <v>2292</v>
      </c>
      <c r="G1999" s="1" t="s">
        <v>1905</v>
      </c>
      <c r="H1999" s="1">
        <v>36694</v>
      </c>
      <c r="I1999" t="s">
        <v>475</v>
      </c>
      <c r="J1999">
        <v>185</v>
      </c>
      <c r="K1999">
        <v>22</v>
      </c>
      <c r="L1999" t="s">
        <v>1075</v>
      </c>
      <c r="M1999" t="s">
        <v>144</v>
      </c>
      <c r="N1999" t="s">
        <v>119</v>
      </c>
      <c r="O1999">
        <v>2022</v>
      </c>
      <c r="P1999">
        <v>4368113</v>
      </c>
      <c r="Q1999" t="s">
        <v>27</v>
      </c>
      <c r="R1999" t="s">
        <v>27</v>
      </c>
    </row>
    <row r="2000" spans="1:18">
      <c r="A2000">
        <v>4428930</v>
      </c>
      <c r="B2000" t="s">
        <v>1545</v>
      </c>
      <c r="C2000">
        <v>17</v>
      </c>
      <c r="D2000" t="s">
        <v>4589</v>
      </c>
      <c r="E2000" t="s">
        <v>1646</v>
      </c>
      <c r="F2000" t="s">
        <v>407</v>
      </c>
      <c r="G2000" s="1" t="s">
        <v>4711</v>
      </c>
      <c r="H2000" s="1">
        <v>36942</v>
      </c>
      <c r="I2000" t="s">
        <v>215</v>
      </c>
      <c r="J2000">
        <v>200</v>
      </c>
      <c r="K2000">
        <v>4</v>
      </c>
      <c r="L2000" t="s">
        <v>428</v>
      </c>
      <c r="M2000" t="s">
        <v>144</v>
      </c>
      <c r="N2000" t="s">
        <v>4712</v>
      </c>
      <c r="O2000">
        <v>2023</v>
      </c>
      <c r="P2000">
        <v>4428930</v>
      </c>
      <c r="Q2000" t="s">
        <v>27</v>
      </c>
      <c r="R2000" t="s">
        <v>27</v>
      </c>
    </row>
    <row r="2001" spans="1:18">
      <c r="A2001">
        <v>4695254</v>
      </c>
      <c r="B2001" t="s">
        <v>1545</v>
      </c>
      <c r="C2001">
        <v>17</v>
      </c>
      <c r="D2001" t="s">
        <v>4589</v>
      </c>
      <c r="E2001" t="s">
        <v>1732</v>
      </c>
      <c r="F2001" t="s">
        <v>533</v>
      </c>
      <c r="G2001" s="1" t="s">
        <v>4713</v>
      </c>
      <c r="H2001" s="1">
        <v>37445</v>
      </c>
      <c r="I2001" t="s">
        <v>134</v>
      </c>
      <c r="J2001">
        <v>231</v>
      </c>
      <c r="K2001">
        <v>47</v>
      </c>
      <c r="L2001" t="s">
        <v>713</v>
      </c>
      <c r="M2001" t="s">
        <v>144</v>
      </c>
      <c r="N2001" t="s">
        <v>4267</v>
      </c>
      <c r="O2001">
        <v>2023</v>
      </c>
      <c r="P2001">
        <v>4695254</v>
      </c>
      <c r="Q2001" t="s">
        <v>27</v>
      </c>
      <c r="R2001" t="s">
        <v>27</v>
      </c>
    </row>
    <row r="2002" spans="1:18">
      <c r="A2002">
        <v>4240545</v>
      </c>
      <c r="B2002" t="s">
        <v>1545</v>
      </c>
      <c r="C2002">
        <v>17</v>
      </c>
      <c r="D2002" t="s">
        <v>4589</v>
      </c>
      <c r="E2002" t="s">
        <v>1729</v>
      </c>
      <c r="F2002" t="s">
        <v>504</v>
      </c>
      <c r="G2002" s="1" t="s">
        <v>4714</v>
      </c>
      <c r="H2002" s="1">
        <v>36276</v>
      </c>
      <c r="I2002" t="s">
        <v>37</v>
      </c>
      <c r="J2002">
        <v>215</v>
      </c>
      <c r="K2002">
        <v>17</v>
      </c>
      <c r="L2002" t="s">
        <v>326</v>
      </c>
      <c r="M2002" t="s">
        <v>144</v>
      </c>
      <c r="N2002" t="s">
        <v>4715</v>
      </c>
      <c r="O2002">
        <v>2021</v>
      </c>
      <c r="P2002">
        <v>4240545</v>
      </c>
      <c r="Q2002" t="s">
        <v>27</v>
      </c>
      <c r="R2002" t="s">
        <v>27</v>
      </c>
    </row>
    <row r="2003" spans="1:18">
      <c r="A2003">
        <v>4569923</v>
      </c>
      <c r="B2003" t="s">
        <v>1545</v>
      </c>
      <c r="C2003">
        <v>17</v>
      </c>
      <c r="D2003" t="s">
        <v>4589</v>
      </c>
      <c r="E2003" t="s">
        <v>1736</v>
      </c>
      <c r="F2003" t="s">
        <v>4716</v>
      </c>
      <c r="G2003" s="1" t="s">
        <v>4717</v>
      </c>
      <c r="H2003" s="1">
        <v>37623</v>
      </c>
      <c r="I2003" t="s">
        <v>475</v>
      </c>
      <c r="J2003">
        <v>202</v>
      </c>
      <c r="K2003">
        <v>36</v>
      </c>
      <c r="L2003" t="s">
        <v>432</v>
      </c>
      <c r="M2003" t="s">
        <v>144</v>
      </c>
      <c r="N2003" t="s">
        <v>39</v>
      </c>
      <c r="O2003">
        <v>2023</v>
      </c>
      <c r="P2003">
        <v>4569923</v>
      </c>
      <c r="Q2003" t="s">
        <v>27</v>
      </c>
      <c r="R2003" t="s">
        <v>27</v>
      </c>
    </row>
    <row r="2004" spans="1:18">
      <c r="A2004">
        <v>4365395</v>
      </c>
      <c r="B2004" t="s">
        <v>1545</v>
      </c>
      <c r="C2004">
        <v>17</v>
      </c>
      <c r="D2004" t="s">
        <v>4589</v>
      </c>
      <c r="E2004" t="s">
        <v>1573</v>
      </c>
      <c r="F2004" t="s">
        <v>533</v>
      </c>
      <c r="G2004" s="1" t="s">
        <v>1946</v>
      </c>
      <c r="H2004" s="1">
        <v>36716</v>
      </c>
      <c r="I2004" t="s">
        <v>61</v>
      </c>
      <c r="J2004">
        <v>251</v>
      </c>
      <c r="K2004">
        <v>80</v>
      </c>
      <c r="L2004" t="s">
        <v>2014</v>
      </c>
      <c r="M2004" t="s">
        <v>144</v>
      </c>
      <c r="N2004" t="s">
        <v>1018</v>
      </c>
      <c r="O2004">
        <v>2021</v>
      </c>
      <c r="P2004">
        <v>4365395</v>
      </c>
      <c r="Q2004" t="s">
        <v>27</v>
      </c>
      <c r="R2004" t="s">
        <v>27</v>
      </c>
    </row>
    <row r="2005" spans="1:18">
      <c r="A2005">
        <v>4372758</v>
      </c>
      <c r="B2005" t="s">
        <v>1545</v>
      </c>
      <c r="C2005">
        <v>18</v>
      </c>
      <c r="D2005" t="s">
        <v>1044</v>
      </c>
      <c r="E2005" t="s">
        <v>1558</v>
      </c>
      <c r="F2005" t="s">
        <v>560</v>
      </c>
      <c r="G2005" s="1" t="s">
        <v>4718</v>
      </c>
      <c r="H2005" s="1">
        <v>36615</v>
      </c>
      <c r="I2005" t="s">
        <v>37</v>
      </c>
      <c r="J2005">
        <v>200</v>
      </c>
      <c r="K2005">
        <v>81</v>
      </c>
      <c r="L2005" t="s">
        <v>280</v>
      </c>
      <c r="M2005" t="s">
        <v>144</v>
      </c>
      <c r="N2005" t="s">
        <v>870</v>
      </c>
      <c r="O2005">
        <v>2022</v>
      </c>
      <c r="P2005">
        <v>4372758</v>
      </c>
      <c r="Q2005" t="s">
        <v>27</v>
      </c>
      <c r="R2005" t="s">
        <v>27</v>
      </c>
    </row>
    <row r="2006" spans="1:18">
      <c r="A2006">
        <v>4685260</v>
      </c>
      <c r="B2006" t="s">
        <v>1545</v>
      </c>
      <c r="C2006">
        <v>18</v>
      </c>
      <c r="D2006" t="s">
        <v>1044</v>
      </c>
      <c r="E2006" t="s">
        <v>1584</v>
      </c>
      <c r="F2006" t="s">
        <v>2975</v>
      </c>
      <c r="G2006" s="1" t="s">
        <v>4719</v>
      </c>
      <c r="H2006" s="1">
        <v>38056</v>
      </c>
      <c r="I2006" t="s">
        <v>25</v>
      </c>
      <c r="J2006">
        <v>315</v>
      </c>
      <c r="K2006">
        <v>71</v>
      </c>
      <c r="L2006" t="s">
        <v>371</v>
      </c>
      <c r="M2006" t="s">
        <v>144</v>
      </c>
      <c r="N2006" t="s">
        <v>1756</v>
      </c>
      <c r="O2006">
        <v>2023</v>
      </c>
      <c r="P2006">
        <v>4685260</v>
      </c>
      <c r="Q2006" t="s">
        <v>27</v>
      </c>
      <c r="R2006" t="s">
        <v>27</v>
      </c>
    </row>
    <row r="2007" spans="1:18">
      <c r="A2007">
        <v>4372063</v>
      </c>
      <c r="B2007" t="s">
        <v>1545</v>
      </c>
      <c r="C2007">
        <v>18</v>
      </c>
      <c r="D2007" t="s">
        <v>1044</v>
      </c>
      <c r="E2007" t="s">
        <v>1558</v>
      </c>
      <c r="F2007" t="s">
        <v>1991</v>
      </c>
      <c r="G2007" s="1" t="s">
        <v>2105</v>
      </c>
      <c r="H2007" s="1">
        <v>36553</v>
      </c>
      <c r="I2007" t="s">
        <v>215</v>
      </c>
      <c r="J2007">
        <v>192</v>
      </c>
      <c r="K2007">
        <v>11</v>
      </c>
      <c r="L2007" t="s">
        <v>74</v>
      </c>
      <c r="M2007" t="s">
        <v>144</v>
      </c>
      <c r="N2007" t="s">
        <v>193</v>
      </c>
      <c r="O2007">
        <v>2022</v>
      </c>
      <c r="P2007">
        <v>4372063</v>
      </c>
      <c r="Q2007" t="s">
        <v>27</v>
      </c>
      <c r="R2007" t="s">
        <v>27</v>
      </c>
    </row>
    <row r="2008" spans="1:18">
      <c r="A2008">
        <v>4698597</v>
      </c>
      <c r="B2008" t="s">
        <v>1545</v>
      </c>
      <c r="C2008">
        <v>18</v>
      </c>
      <c r="D2008" t="s">
        <v>1044</v>
      </c>
      <c r="E2008" t="s">
        <v>1558</v>
      </c>
      <c r="F2008" t="s">
        <v>4720</v>
      </c>
      <c r="G2008" t="s">
        <v>496</v>
      </c>
      <c r="H2008" t="s">
        <v>27</v>
      </c>
      <c r="I2008" t="s">
        <v>475</v>
      </c>
      <c r="J2008">
        <v>185</v>
      </c>
      <c r="K2008">
        <v>19</v>
      </c>
      <c r="L2008" t="s">
        <v>316</v>
      </c>
      <c r="M2008" t="s">
        <v>144</v>
      </c>
      <c r="N2008" t="s">
        <v>571</v>
      </c>
      <c r="O2008">
        <v>2025</v>
      </c>
      <c r="P2008">
        <v>4698597</v>
      </c>
      <c r="Q2008" t="s">
        <v>27</v>
      </c>
      <c r="R2008" t="s">
        <v>27</v>
      </c>
    </row>
    <row r="2009" spans="1:18">
      <c r="A2009">
        <v>4242431</v>
      </c>
      <c r="B2009" t="s">
        <v>1545</v>
      </c>
      <c r="C2009">
        <v>18</v>
      </c>
      <c r="D2009" t="s">
        <v>1044</v>
      </c>
      <c r="E2009" t="s">
        <v>1548</v>
      </c>
      <c r="F2009" t="s">
        <v>874</v>
      </c>
      <c r="G2009" s="1" t="s">
        <v>2058</v>
      </c>
      <c r="H2009" s="1">
        <v>35927</v>
      </c>
      <c r="I2009" t="s">
        <v>475</v>
      </c>
      <c r="J2009">
        <v>205</v>
      </c>
      <c r="K2009">
        <v>32</v>
      </c>
      <c r="L2009" t="s">
        <v>33</v>
      </c>
      <c r="M2009" t="s">
        <v>144</v>
      </c>
      <c r="N2009" t="s">
        <v>571</v>
      </c>
      <c r="O2009">
        <v>2020</v>
      </c>
      <c r="P2009">
        <v>4242431</v>
      </c>
      <c r="Q2009" t="s">
        <v>27</v>
      </c>
      <c r="R2009" t="s">
        <v>27</v>
      </c>
    </row>
    <row r="2010" spans="1:18">
      <c r="A2010">
        <v>4565358</v>
      </c>
      <c r="B2010" t="s">
        <v>1545</v>
      </c>
      <c r="C2010">
        <v>18</v>
      </c>
      <c r="D2010" t="s">
        <v>1044</v>
      </c>
      <c r="E2010" t="s">
        <v>1550</v>
      </c>
      <c r="F2010" t="s">
        <v>1049</v>
      </c>
      <c r="G2010" s="1" t="s">
        <v>4721</v>
      </c>
      <c r="H2010" s="1">
        <v>37076</v>
      </c>
      <c r="I2010" t="s">
        <v>56</v>
      </c>
      <c r="J2010">
        <v>215</v>
      </c>
      <c r="K2010" t="s">
        <v>27</v>
      </c>
      <c r="L2010" t="s">
        <v>4722</v>
      </c>
      <c r="M2010" t="s">
        <v>144</v>
      </c>
      <c r="N2010" t="s">
        <v>4723</v>
      </c>
      <c r="O2010">
        <v>2025</v>
      </c>
      <c r="P2010">
        <v>4565358</v>
      </c>
      <c r="Q2010" t="s">
        <v>27</v>
      </c>
      <c r="R2010" t="s">
        <v>27</v>
      </c>
    </row>
    <row r="2011" spans="1:18">
      <c r="A2011">
        <v>4702559</v>
      </c>
      <c r="B2011" t="s">
        <v>1545</v>
      </c>
      <c r="C2011">
        <v>18</v>
      </c>
      <c r="D2011" t="s">
        <v>1044</v>
      </c>
      <c r="E2011" t="s">
        <v>1573</v>
      </c>
      <c r="F2011" t="s">
        <v>1504</v>
      </c>
      <c r="G2011" s="1" t="s">
        <v>4724</v>
      </c>
      <c r="H2011" s="1">
        <v>37837</v>
      </c>
      <c r="I2011" t="s">
        <v>25</v>
      </c>
      <c r="J2011">
        <v>245</v>
      </c>
      <c r="K2011">
        <v>88</v>
      </c>
      <c r="L2011" t="s">
        <v>100</v>
      </c>
      <c r="M2011" t="s">
        <v>144</v>
      </c>
      <c r="N2011" t="s">
        <v>2621</v>
      </c>
      <c r="O2011">
        <v>2025</v>
      </c>
      <c r="P2011">
        <v>4702559</v>
      </c>
      <c r="Q2011" t="s">
        <v>27</v>
      </c>
      <c r="R2011" t="s">
        <v>27</v>
      </c>
    </row>
    <row r="2012" spans="1:18">
      <c r="A2012">
        <v>5081999</v>
      </c>
      <c r="B2012" t="s">
        <v>1545</v>
      </c>
      <c r="C2012">
        <v>18</v>
      </c>
      <c r="D2012" t="s">
        <v>1044</v>
      </c>
      <c r="E2012" t="s">
        <v>1548</v>
      </c>
      <c r="F2012" t="s">
        <v>94</v>
      </c>
      <c r="G2012" t="s">
        <v>919</v>
      </c>
      <c r="H2012" t="s">
        <v>27</v>
      </c>
      <c r="I2012" t="s">
        <v>37</v>
      </c>
      <c r="J2012">
        <v>232</v>
      </c>
      <c r="K2012">
        <v>43</v>
      </c>
      <c r="L2012" t="s">
        <v>135</v>
      </c>
      <c r="M2012" t="s">
        <v>144</v>
      </c>
      <c r="N2012" t="s">
        <v>39</v>
      </c>
      <c r="O2012">
        <v>2025</v>
      </c>
      <c r="P2012">
        <v>5081999</v>
      </c>
      <c r="Q2012" t="s">
        <v>27</v>
      </c>
      <c r="R2012" t="s">
        <v>27</v>
      </c>
    </row>
    <row r="2013" spans="1:18">
      <c r="A2013">
        <v>3917660</v>
      </c>
      <c r="B2013" t="s">
        <v>1545</v>
      </c>
      <c r="C2013">
        <v>18</v>
      </c>
      <c r="D2013" t="s">
        <v>1044</v>
      </c>
      <c r="E2013" t="s">
        <v>22</v>
      </c>
      <c r="F2013" t="s">
        <v>527</v>
      </c>
      <c r="G2013" s="1" t="s">
        <v>1016</v>
      </c>
      <c r="H2013" s="1">
        <v>35509</v>
      </c>
      <c r="I2013" t="s">
        <v>82</v>
      </c>
      <c r="J2013">
        <v>308</v>
      </c>
      <c r="K2013">
        <v>76</v>
      </c>
      <c r="L2013" t="s">
        <v>176</v>
      </c>
      <c r="M2013" t="s">
        <v>144</v>
      </c>
      <c r="N2013" t="s">
        <v>4725</v>
      </c>
      <c r="O2013">
        <v>2019</v>
      </c>
      <c r="P2013">
        <v>3917660</v>
      </c>
      <c r="Q2013" t="s">
        <v>27</v>
      </c>
      <c r="R2013" t="s">
        <v>27</v>
      </c>
    </row>
    <row r="2014" spans="1:18">
      <c r="A2014">
        <v>4569682</v>
      </c>
      <c r="B2014" t="s">
        <v>1545</v>
      </c>
      <c r="C2014">
        <v>18</v>
      </c>
      <c r="D2014" t="s">
        <v>1044</v>
      </c>
      <c r="E2014" t="s">
        <v>1548</v>
      </c>
      <c r="F2014" t="s">
        <v>4726</v>
      </c>
      <c r="G2014" s="1" t="s">
        <v>4727</v>
      </c>
      <c r="H2014" s="1">
        <v>37870</v>
      </c>
      <c r="I2014" t="s">
        <v>475</v>
      </c>
      <c r="J2014">
        <v>227</v>
      </c>
      <c r="K2014">
        <v>30</v>
      </c>
      <c r="L2014" t="s">
        <v>280</v>
      </c>
      <c r="M2014" t="s">
        <v>144</v>
      </c>
      <c r="N2014" t="s">
        <v>2696</v>
      </c>
      <c r="O2014">
        <v>2022</v>
      </c>
      <c r="P2014">
        <v>4569682</v>
      </c>
      <c r="Q2014" t="s">
        <v>27</v>
      </c>
      <c r="R2014" t="s">
        <v>27</v>
      </c>
    </row>
    <row r="2015" spans="1:18">
      <c r="A2015">
        <v>4239996</v>
      </c>
      <c r="B2015" t="s">
        <v>1545</v>
      </c>
      <c r="C2015">
        <v>18</v>
      </c>
      <c r="D2015" t="s">
        <v>1044</v>
      </c>
      <c r="E2015" t="s">
        <v>1548</v>
      </c>
      <c r="F2015" t="s">
        <v>2036</v>
      </c>
      <c r="G2015" s="1" t="s">
        <v>4728</v>
      </c>
      <c r="H2015" s="1">
        <v>36186</v>
      </c>
      <c r="I2015" t="s">
        <v>733</v>
      </c>
      <c r="J2015">
        <v>215</v>
      </c>
      <c r="K2015">
        <v>3</v>
      </c>
      <c r="L2015" t="s">
        <v>291</v>
      </c>
      <c r="M2015" t="s">
        <v>144</v>
      </c>
      <c r="N2015" t="s">
        <v>2301</v>
      </c>
      <c r="O2015">
        <v>2019</v>
      </c>
      <c r="P2015">
        <v>4239996</v>
      </c>
      <c r="Q2015" t="s">
        <v>27</v>
      </c>
      <c r="R2015" t="s">
        <v>27</v>
      </c>
    </row>
    <row r="2016" spans="1:18">
      <c r="A2016">
        <v>4036131</v>
      </c>
      <c r="B2016" t="s">
        <v>1545</v>
      </c>
      <c r="C2016">
        <v>18</v>
      </c>
      <c r="D2016" t="s">
        <v>1044</v>
      </c>
      <c r="E2016" t="s">
        <v>1573</v>
      </c>
      <c r="F2016" t="s">
        <v>202</v>
      </c>
      <c r="G2016" s="1" t="s">
        <v>2897</v>
      </c>
      <c r="H2016" s="1">
        <v>35754</v>
      </c>
      <c r="I2016" t="s">
        <v>61</v>
      </c>
      <c r="J2016">
        <v>249</v>
      </c>
      <c r="K2016">
        <v>87</v>
      </c>
      <c r="L2016" t="s">
        <v>139</v>
      </c>
      <c r="M2016" t="s">
        <v>144</v>
      </c>
      <c r="N2016" t="s">
        <v>177</v>
      </c>
      <c r="O2016">
        <v>2019</v>
      </c>
      <c r="P2016">
        <v>4036131</v>
      </c>
      <c r="Q2016" t="s">
        <v>27</v>
      </c>
      <c r="R2016" t="s">
        <v>27</v>
      </c>
    </row>
    <row r="2017" spans="1:18">
      <c r="A2017">
        <v>4606711</v>
      </c>
      <c r="B2017" t="s">
        <v>1545</v>
      </c>
      <c r="C2017">
        <v>18</v>
      </c>
      <c r="D2017" t="s">
        <v>1044</v>
      </c>
      <c r="E2017" t="s">
        <v>1584</v>
      </c>
      <c r="F2017" t="s">
        <v>4729</v>
      </c>
      <c r="G2017" s="1" t="s">
        <v>4730</v>
      </c>
      <c r="H2017" s="1">
        <v>37351</v>
      </c>
      <c r="I2017" t="s">
        <v>82</v>
      </c>
      <c r="J2017">
        <v>324</v>
      </c>
      <c r="K2017">
        <v>75</v>
      </c>
      <c r="L2017" t="s">
        <v>625</v>
      </c>
      <c r="M2017" t="s">
        <v>144</v>
      </c>
      <c r="N2017" t="s">
        <v>3377</v>
      </c>
      <c r="O2017">
        <v>2022</v>
      </c>
      <c r="P2017">
        <v>4606711</v>
      </c>
      <c r="Q2017" t="s">
        <v>27</v>
      </c>
      <c r="R2017" t="s">
        <v>27</v>
      </c>
    </row>
    <row r="2018" spans="1:18">
      <c r="A2018">
        <v>5086529</v>
      </c>
      <c r="B2018" t="s">
        <v>1545</v>
      </c>
      <c r="C2018">
        <v>18</v>
      </c>
      <c r="D2018" t="s">
        <v>1044</v>
      </c>
      <c r="E2018" t="s">
        <v>1573</v>
      </c>
      <c r="F2018" t="s">
        <v>1506</v>
      </c>
      <c r="G2018" t="s">
        <v>808</v>
      </c>
      <c r="H2018" t="s">
        <v>27</v>
      </c>
      <c r="I2018" t="s">
        <v>61</v>
      </c>
      <c r="J2018">
        <v>268</v>
      </c>
      <c r="K2018">
        <v>86</v>
      </c>
      <c r="L2018" t="s">
        <v>1564</v>
      </c>
      <c r="M2018" t="s">
        <v>144</v>
      </c>
      <c r="N2018" t="s">
        <v>4731</v>
      </c>
      <c r="O2018">
        <v>2025</v>
      </c>
      <c r="P2018">
        <v>5086529</v>
      </c>
      <c r="Q2018" t="s">
        <v>27</v>
      </c>
      <c r="R2018" t="s">
        <v>27</v>
      </c>
    </row>
    <row r="2019" spans="1:18">
      <c r="A2019">
        <v>5164879</v>
      </c>
      <c r="B2019" t="s">
        <v>1545</v>
      </c>
      <c r="C2019">
        <v>18</v>
      </c>
      <c r="D2019" t="s">
        <v>1044</v>
      </c>
      <c r="E2019" t="s">
        <v>1584</v>
      </c>
      <c r="F2019" t="s">
        <v>4732</v>
      </c>
      <c r="G2019" t="s">
        <v>4733</v>
      </c>
      <c r="H2019" t="s">
        <v>27</v>
      </c>
      <c r="I2019" t="s">
        <v>82</v>
      </c>
      <c r="J2019">
        <v>320</v>
      </c>
      <c r="K2019">
        <v>70</v>
      </c>
      <c r="L2019" t="s">
        <v>122</v>
      </c>
      <c r="M2019" t="s">
        <v>3092</v>
      </c>
      <c r="N2019" t="s">
        <v>4734</v>
      </c>
      <c r="O2019">
        <v>2025</v>
      </c>
      <c r="P2019">
        <v>5164879</v>
      </c>
      <c r="Q2019" t="s">
        <v>27</v>
      </c>
      <c r="R2019" t="s">
        <v>27</v>
      </c>
    </row>
    <row r="2020" spans="1:18">
      <c r="A2020">
        <v>3929645</v>
      </c>
      <c r="B2020" t="s">
        <v>1545</v>
      </c>
      <c r="C2020">
        <v>18</v>
      </c>
      <c r="D2020" t="s">
        <v>1044</v>
      </c>
      <c r="E2020" t="s">
        <v>1573</v>
      </c>
      <c r="F2020" t="s">
        <v>4735</v>
      </c>
      <c r="G2020" s="1" t="s">
        <v>77</v>
      </c>
      <c r="H2020" s="1">
        <v>35321</v>
      </c>
      <c r="I2020" t="s">
        <v>61</v>
      </c>
      <c r="J2020">
        <v>231</v>
      </c>
      <c r="K2020">
        <v>83</v>
      </c>
      <c r="L2020" t="s">
        <v>161</v>
      </c>
      <c r="M2020" t="s">
        <v>144</v>
      </c>
      <c r="N2020" t="s">
        <v>4736</v>
      </c>
      <c r="O2020">
        <v>2020</v>
      </c>
      <c r="P2020">
        <v>3929645</v>
      </c>
      <c r="Q2020" t="s">
        <v>27</v>
      </c>
      <c r="R2020" t="s">
        <v>27</v>
      </c>
    </row>
    <row r="2021" spans="1:18">
      <c r="A2021">
        <v>3054850</v>
      </c>
      <c r="B2021" t="s">
        <v>1545</v>
      </c>
      <c r="C2021">
        <v>18</v>
      </c>
      <c r="D2021" t="s">
        <v>1044</v>
      </c>
      <c r="E2021" t="s">
        <v>1548</v>
      </c>
      <c r="F2021" t="s">
        <v>4737</v>
      </c>
      <c r="G2021" s="1" t="s">
        <v>2838</v>
      </c>
      <c r="H2021" s="1">
        <v>34905</v>
      </c>
      <c r="I2021" t="s">
        <v>733</v>
      </c>
      <c r="J2021">
        <v>215</v>
      </c>
      <c r="K2021">
        <v>41</v>
      </c>
      <c r="L2021" t="s">
        <v>331</v>
      </c>
      <c r="M2021" t="s">
        <v>144</v>
      </c>
      <c r="N2021" t="s">
        <v>3170</v>
      </c>
      <c r="O2021">
        <v>2017</v>
      </c>
      <c r="P2021">
        <v>3054850</v>
      </c>
      <c r="Q2021" t="s">
        <v>27</v>
      </c>
      <c r="R2021" t="s">
        <v>27</v>
      </c>
    </row>
    <row r="2022" spans="1:18">
      <c r="A2022">
        <v>4696488</v>
      </c>
      <c r="B2022" t="s">
        <v>1545</v>
      </c>
      <c r="C2022">
        <v>18</v>
      </c>
      <c r="D2022" t="s">
        <v>1044</v>
      </c>
      <c r="E2022" t="s">
        <v>1584</v>
      </c>
      <c r="F2022" t="s">
        <v>2841</v>
      </c>
      <c r="G2022" s="1" t="s">
        <v>4738</v>
      </c>
      <c r="H2022" s="1">
        <v>37377</v>
      </c>
      <c r="I2022" t="s">
        <v>82</v>
      </c>
      <c r="J2022">
        <v>307</v>
      </c>
      <c r="K2022">
        <v>73</v>
      </c>
      <c r="L2022" t="s">
        <v>1241</v>
      </c>
      <c r="M2022" t="s">
        <v>144</v>
      </c>
      <c r="N2022" t="s">
        <v>4739</v>
      </c>
      <c r="O2022">
        <v>2024</v>
      </c>
      <c r="P2022">
        <v>4696488</v>
      </c>
      <c r="Q2022" t="s">
        <v>27</v>
      </c>
      <c r="R2022" t="s">
        <v>27</v>
      </c>
    </row>
    <row r="2023" spans="1:18">
      <c r="A2023">
        <v>4879276</v>
      </c>
      <c r="B2023" t="s">
        <v>1545</v>
      </c>
      <c r="C2023">
        <v>18</v>
      </c>
      <c r="D2023" t="s">
        <v>1044</v>
      </c>
      <c r="E2023" t="s">
        <v>1558</v>
      </c>
      <c r="F2023" t="s">
        <v>504</v>
      </c>
      <c r="G2023" t="s">
        <v>4144</v>
      </c>
      <c r="H2023" t="s">
        <v>27</v>
      </c>
      <c r="I2023" t="s">
        <v>56</v>
      </c>
      <c r="J2023">
        <v>209</v>
      </c>
      <c r="K2023">
        <v>18</v>
      </c>
      <c r="L2023" t="s">
        <v>2914</v>
      </c>
      <c r="M2023" t="s">
        <v>144</v>
      </c>
      <c r="N2023" t="s">
        <v>4145</v>
      </c>
      <c r="O2023">
        <v>2025</v>
      </c>
      <c r="P2023">
        <v>4879276</v>
      </c>
      <c r="Q2023" t="s">
        <v>27</v>
      </c>
      <c r="R2023" t="s">
        <v>27</v>
      </c>
    </row>
    <row r="2024" spans="1:18">
      <c r="A2024">
        <v>4432731</v>
      </c>
      <c r="B2024" t="s">
        <v>1545</v>
      </c>
      <c r="C2024">
        <v>18</v>
      </c>
      <c r="D2024" t="s">
        <v>1044</v>
      </c>
      <c r="E2024" t="s">
        <v>1573</v>
      </c>
      <c r="F2024" t="s">
        <v>4740</v>
      </c>
      <c r="G2024" s="1" t="s">
        <v>4741</v>
      </c>
      <c r="H2024" s="1">
        <v>37697</v>
      </c>
      <c r="I2024" t="s">
        <v>82</v>
      </c>
      <c r="J2024">
        <v>263</v>
      </c>
      <c r="K2024">
        <v>80</v>
      </c>
      <c r="L2024" t="s">
        <v>196</v>
      </c>
      <c r="M2024" t="s">
        <v>144</v>
      </c>
      <c r="N2024" t="s">
        <v>717</v>
      </c>
      <c r="O2024">
        <v>2023</v>
      </c>
      <c r="P2024">
        <v>4432731</v>
      </c>
      <c r="Q2024" t="s">
        <v>27</v>
      </c>
      <c r="R2024" t="s">
        <v>27</v>
      </c>
    </row>
    <row r="2025" spans="1:18">
      <c r="A2025">
        <v>3917331</v>
      </c>
      <c r="B2025" t="s">
        <v>1545</v>
      </c>
      <c r="C2025">
        <v>18</v>
      </c>
      <c r="D2025" t="s">
        <v>1044</v>
      </c>
      <c r="E2025" t="s">
        <v>29</v>
      </c>
      <c r="F2025" t="s">
        <v>4742</v>
      </c>
      <c r="G2025" s="1" t="s">
        <v>4061</v>
      </c>
      <c r="H2025" s="1">
        <v>35669</v>
      </c>
      <c r="I2025" t="s">
        <v>61</v>
      </c>
      <c r="J2025">
        <v>303</v>
      </c>
      <c r="K2025">
        <v>78</v>
      </c>
      <c r="L2025" t="s">
        <v>708</v>
      </c>
      <c r="M2025" t="s">
        <v>144</v>
      </c>
      <c r="N2025" t="s">
        <v>4743</v>
      </c>
      <c r="O2025">
        <v>2019</v>
      </c>
      <c r="P2025">
        <v>3917331</v>
      </c>
      <c r="Q2025" t="s">
        <v>27</v>
      </c>
      <c r="R2025" t="s">
        <v>27</v>
      </c>
    </row>
    <row r="2026" spans="1:18">
      <c r="A2026">
        <v>4427985</v>
      </c>
      <c r="B2026" t="s">
        <v>1545</v>
      </c>
      <c r="C2026">
        <v>18</v>
      </c>
      <c r="D2026" t="s">
        <v>1044</v>
      </c>
      <c r="E2026" t="s">
        <v>1558</v>
      </c>
      <c r="F2026" t="s">
        <v>1514</v>
      </c>
      <c r="G2026" s="1" t="s">
        <v>4744</v>
      </c>
      <c r="H2026" s="1">
        <v>36901</v>
      </c>
      <c r="I2026" t="s">
        <v>37</v>
      </c>
      <c r="J2026">
        <v>215</v>
      </c>
      <c r="K2026">
        <v>16</v>
      </c>
      <c r="L2026" t="s">
        <v>352</v>
      </c>
      <c r="M2026" t="s">
        <v>144</v>
      </c>
      <c r="N2026" t="s">
        <v>4745</v>
      </c>
      <c r="O2026">
        <v>2022</v>
      </c>
      <c r="P2026">
        <v>4427985</v>
      </c>
      <c r="Q2026" t="s">
        <v>27</v>
      </c>
      <c r="R2026" t="s">
        <v>27</v>
      </c>
    </row>
    <row r="2027" spans="1:18">
      <c r="A2027">
        <v>4599739</v>
      </c>
      <c r="B2027" t="s">
        <v>1545</v>
      </c>
      <c r="C2027">
        <v>18</v>
      </c>
      <c r="D2027" t="s">
        <v>1044</v>
      </c>
      <c r="E2027" t="s">
        <v>1548</v>
      </c>
      <c r="F2027" t="s">
        <v>4746</v>
      </c>
      <c r="G2027" s="1" t="s">
        <v>309</v>
      </c>
      <c r="H2027" s="1">
        <v>37418</v>
      </c>
      <c r="I2027" t="s">
        <v>215</v>
      </c>
      <c r="J2027">
        <v>220</v>
      </c>
      <c r="K2027">
        <v>5</v>
      </c>
      <c r="L2027" t="s">
        <v>1163</v>
      </c>
      <c r="M2027" t="s">
        <v>144</v>
      </c>
      <c r="N2027" t="s">
        <v>4747</v>
      </c>
      <c r="O2027">
        <v>2021</v>
      </c>
      <c r="P2027">
        <v>4599739</v>
      </c>
      <c r="Q2027" t="s">
        <v>27</v>
      </c>
      <c r="R2027" t="s">
        <v>27</v>
      </c>
    </row>
    <row r="2028" spans="1:18">
      <c r="A2028">
        <v>4876006</v>
      </c>
      <c r="B2028" t="s">
        <v>1545</v>
      </c>
      <c r="C2028">
        <v>18</v>
      </c>
      <c r="D2028" t="s">
        <v>1044</v>
      </c>
      <c r="E2028" t="s">
        <v>1573</v>
      </c>
      <c r="F2028" t="s">
        <v>3369</v>
      </c>
      <c r="G2028" s="1" t="s">
        <v>4748</v>
      </c>
      <c r="H2028" s="1">
        <v>36392</v>
      </c>
      <c r="I2028" t="s">
        <v>25</v>
      </c>
      <c r="J2028">
        <v>257</v>
      </c>
      <c r="K2028">
        <v>84</v>
      </c>
      <c r="L2028" t="s">
        <v>1811</v>
      </c>
      <c r="M2028" t="s">
        <v>144</v>
      </c>
      <c r="N2028" t="s">
        <v>4621</v>
      </c>
      <c r="O2028">
        <v>2023</v>
      </c>
      <c r="P2028">
        <v>4876006</v>
      </c>
      <c r="Q2028" t="s">
        <v>27</v>
      </c>
      <c r="R2028" t="s">
        <v>27</v>
      </c>
    </row>
    <row r="2029" spans="1:18">
      <c r="A2029">
        <v>4426990</v>
      </c>
      <c r="B2029" t="s">
        <v>1545</v>
      </c>
      <c r="C2029">
        <v>18</v>
      </c>
      <c r="D2029" t="s">
        <v>1044</v>
      </c>
      <c r="E2029" t="s">
        <v>1558</v>
      </c>
      <c r="F2029" t="s">
        <v>76</v>
      </c>
      <c r="G2029" s="1" t="s">
        <v>4749</v>
      </c>
      <c r="H2029" s="1">
        <v>37014</v>
      </c>
      <c r="I2029" t="s">
        <v>215</v>
      </c>
      <c r="J2029">
        <v>172</v>
      </c>
      <c r="K2029" t="s">
        <v>27</v>
      </c>
      <c r="L2029" t="s">
        <v>143</v>
      </c>
      <c r="M2029" t="s">
        <v>144</v>
      </c>
      <c r="N2029" t="s">
        <v>4750</v>
      </c>
      <c r="O2029">
        <v>2024</v>
      </c>
      <c r="P2029">
        <v>4426990</v>
      </c>
      <c r="Q2029" t="s">
        <v>27</v>
      </c>
      <c r="R2029" t="s">
        <v>27</v>
      </c>
    </row>
    <row r="2030" spans="1:18">
      <c r="A2030">
        <v>4682652</v>
      </c>
      <c r="B2030" t="s">
        <v>1545</v>
      </c>
      <c r="C2030">
        <v>18</v>
      </c>
      <c r="D2030" t="s">
        <v>1044</v>
      </c>
      <c r="E2030" t="s">
        <v>1548</v>
      </c>
      <c r="F2030" t="s">
        <v>35</v>
      </c>
      <c r="G2030" s="1" t="s">
        <v>3810</v>
      </c>
      <c r="H2030" s="1">
        <v>37845</v>
      </c>
      <c r="I2030" t="s">
        <v>475</v>
      </c>
      <c r="J2030">
        <v>213</v>
      </c>
      <c r="K2030">
        <v>24</v>
      </c>
      <c r="L2030" t="s">
        <v>192</v>
      </c>
      <c r="M2030" t="s">
        <v>144</v>
      </c>
      <c r="N2030" t="s">
        <v>4751</v>
      </c>
      <c r="O2030">
        <v>2023</v>
      </c>
      <c r="P2030">
        <v>4682652</v>
      </c>
      <c r="Q2030" t="s">
        <v>27</v>
      </c>
      <c r="R2030" t="s">
        <v>27</v>
      </c>
    </row>
    <row r="2031" spans="1:18">
      <c r="A2031">
        <v>4361370</v>
      </c>
      <c r="B2031" t="s">
        <v>1545</v>
      </c>
      <c r="C2031">
        <v>18</v>
      </c>
      <c r="D2031" t="s">
        <v>1044</v>
      </c>
      <c r="E2031" t="s">
        <v>1558</v>
      </c>
      <c r="F2031" t="s">
        <v>129</v>
      </c>
      <c r="G2031" s="1" t="s">
        <v>4752</v>
      </c>
      <c r="H2031" s="1">
        <v>36704</v>
      </c>
      <c r="I2031" t="s">
        <v>215</v>
      </c>
      <c r="J2031">
        <v>187</v>
      </c>
      <c r="K2031">
        <v>12</v>
      </c>
      <c r="L2031" t="s">
        <v>135</v>
      </c>
      <c r="M2031" t="s">
        <v>144</v>
      </c>
      <c r="N2031" t="s">
        <v>4753</v>
      </c>
      <c r="O2031">
        <v>2020</v>
      </c>
      <c r="P2031">
        <v>4361370</v>
      </c>
      <c r="Q2031" t="s">
        <v>27</v>
      </c>
      <c r="R2031" t="s">
        <v>27</v>
      </c>
    </row>
    <row r="2032" spans="1:18">
      <c r="A2032">
        <v>4426407</v>
      </c>
      <c r="B2032" t="s">
        <v>1545</v>
      </c>
      <c r="C2032">
        <v>18</v>
      </c>
      <c r="D2032" t="s">
        <v>1044</v>
      </c>
      <c r="E2032" t="s">
        <v>1558</v>
      </c>
      <c r="F2032" t="s">
        <v>1031</v>
      </c>
      <c r="G2032" s="1" t="s">
        <v>1611</v>
      </c>
      <c r="H2032" s="1">
        <v>36983</v>
      </c>
      <c r="I2032" t="s">
        <v>134</v>
      </c>
      <c r="J2032">
        <v>190</v>
      </c>
      <c r="K2032">
        <v>10</v>
      </c>
      <c r="L2032" t="s">
        <v>128</v>
      </c>
      <c r="M2032" t="s">
        <v>144</v>
      </c>
      <c r="N2032" t="s">
        <v>4754</v>
      </c>
      <c r="O2032">
        <v>2021</v>
      </c>
      <c r="P2032">
        <v>4426407</v>
      </c>
      <c r="Q2032" t="s">
        <v>27</v>
      </c>
      <c r="R2032" t="s">
        <v>27</v>
      </c>
    </row>
    <row r="2033" spans="1:18">
      <c r="A2033">
        <v>4430637</v>
      </c>
      <c r="B2033" t="s">
        <v>1545</v>
      </c>
      <c r="C2033">
        <v>18</v>
      </c>
      <c r="D2033" t="s">
        <v>1044</v>
      </c>
      <c r="E2033" t="s">
        <v>1558</v>
      </c>
      <c r="F2033" t="s">
        <v>4755</v>
      </c>
      <c r="G2033" s="1" t="s">
        <v>4756</v>
      </c>
      <c r="H2033" s="1">
        <v>37357</v>
      </c>
      <c r="I2033" t="s">
        <v>134</v>
      </c>
      <c r="J2033">
        <v>203</v>
      </c>
      <c r="K2033">
        <v>13</v>
      </c>
      <c r="L2033" t="s">
        <v>322</v>
      </c>
      <c r="M2033" t="s">
        <v>144</v>
      </c>
      <c r="N2033" t="s">
        <v>4743</v>
      </c>
      <c r="O2033">
        <v>2022</v>
      </c>
      <c r="P2033">
        <v>4430637</v>
      </c>
      <c r="Q2033" t="s">
        <v>27</v>
      </c>
      <c r="R2033" t="s">
        <v>27</v>
      </c>
    </row>
    <row r="2034" spans="1:18">
      <c r="A2034">
        <v>4040945</v>
      </c>
      <c r="B2034" t="s">
        <v>1545</v>
      </c>
      <c r="C2034">
        <v>18</v>
      </c>
      <c r="D2034" t="s">
        <v>1044</v>
      </c>
      <c r="E2034" t="s">
        <v>22</v>
      </c>
      <c r="F2034" t="s">
        <v>156</v>
      </c>
      <c r="G2034" s="1" t="s">
        <v>4757</v>
      </c>
      <c r="H2034" s="1">
        <v>35882</v>
      </c>
      <c r="I2034" t="s">
        <v>82</v>
      </c>
      <c r="J2034">
        <v>301</v>
      </c>
      <c r="K2034">
        <v>77</v>
      </c>
      <c r="L2034" t="s">
        <v>2914</v>
      </c>
      <c r="M2034" t="s">
        <v>144</v>
      </c>
      <c r="N2034" t="s">
        <v>4758</v>
      </c>
      <c r="O2034">
        <v>2019</v>
      </c>
      <c r="P2034">
        <v>4040945</v>
      </c>
      <c r="Q2034" t="s">
        <v>27</v>
      </c>
      <c r="R2034" t="s">
        <v>27</v>
      </c>
    </row>
    <row r="2035" spans="1:18">
      <c r="A2035">
        <v>4426339</v>
      </c>
      <c r="B2035" t="s">
        <v>1545</v>
      </c>
      <c r="C2035">
        <v>18</v>
      </c>
      <c r="D2035" t="s">
        <v>1044</v>
      </c>
      <c r="E2035" t="s">
        <v>1550</v>
      </c>
      <c r="F2035" t="s">
        <v>515</v>
      </c>
      <c r="G2035" s="1" t="s">
        <v>4759</v>
      </c>
      <c r="H2035" s="1">
        <v>36797</v>
      </c>
      <c r="I2035" t="s">
        <v>215</v>
      </c>
      <c r="J2035">
        <v>211</v>
      </c>
      <c r="K2035">
        <v>2</v>
      </c>
      <c r="L2035" t="s">
        <v>872</v>
      </c>
      <c r="M2035" t="s">
        <v>144</v>
      </c>
      <c r="N2035" t="s">
        <v>490</v>
      </c>
      <c r="O2035">
        <v>2022</v>
      </c>
      <c r="P2035">
        <v>4426339</v>
      </c>
      <c r="Q2035" t="s">
        <v>27</v>
      </c>
      <c r="R2035" t="s">
        <v>27</v>
      </c>
    </row>
    <row r="2036" spans="1:18">
      <c r="A2036">
        <v>4877738</v>
      </c>
      <c r="B2036" t="s">
        <v>1545</v>
      </c>
      <c r="C2036">
        <v>18</v>
      </c>
      <c r="D2036" t="s">
        <v>1044</v>
      </c>
      <c r="E2036" t="s">
        <v>1558</v>
      </c>
      <c r="F2036" t="s">
        <v>3230</v>
      </c>
      <c r="G2036" t="s">
        <v>4760</v>
      </c>
      <c r="H2036" t="s">
        <v>27</v>
      </c>
      <c r="I2036" t="s">
        <v>37</v>
      </c>
      <c r="J2036">
        <v>225</v>
      </c>
      <c r="K2036">
        <v>89</v>
      </c>
      <c r="L2036" t="s">
        <v>4761</v>
      </c>
      <c r="M2036" t="s">
        <v>144</v>
      </c>
      <c r="N2036" t="s">
        <v>4762</v>
      </c>
      <c r="O2036">
        <v>2025</v>
      </c>
      <c r="P2036">
        <v>4877738</v>
      </c>
      <c r="Q2036" t="s">
        <v>27</v>
      </c>
      <c r="R2036" t="s">
        <v>27</v>
      </c>
    </row>
    <row r="2037" spans="1:18">
      <c r="A2037">
        <v>4430379</v>
      </c>
      <c r="B2037" t="s">
        <v>1545</v>
      </c>
      <c r="C2037">
        <v>18</v>
      </c>
      <c r="D2037" t="s">
        <v>1044</v>
      </c>
      <c r="E2037" t="s">
        <v>1584</v>
      </c>
      <c r="F2037" t="s">
        <v>4763</v>
      </c>
      <c r="G2037" s="1" t="s">
        <v>367</v>
      </c>
      <c r="H2037" s="1">
        <v>36801</v>
      </c>
      <c r="I2037" t="s">
        <v>61</v>
      </c>
      <c r="J2037">
        <v>307</v>
      </c>
      <c r="K2037">
        <v>72</v>
      </c>
      <c r="L2037" t="s">
        <v>33</v>
      </c>
      <c r="M2037" t="s">
        <v>144</v>
      </c>
      <c r="N2037" t="s">
        <v>467</v>
      </c>
      <c r="O2037">
        <v>2021</v>
      </c>
      <c r="P2037">
        <v>4430379</v>
      </c>
      <c r="Q2037" t="s">
        <v>27</v>
      </c>
      <c r="R2037" t="s">
        <v>27</v>
      </c>
    </row>
    <row r="2038" spans="1:18">
      <c r="A2038">
        <v>4258199</v>
      </c>
      <c r="B2038" t="s">
        <v>1545</v>
      </c>
      <c r="C2038">
        <v>18</v>
      </c>
      <c r="D2038" t="s">
        <v>1044</v>
      </c>
      <c r="E2038" t="s">
        <v>22</v>
      </c>
      <c r="F2038" t="s">
        <v>4764</v>
      </c>
      <c r="G2038" s="1" t="s">
        <v>4765</v>
      </c>
      <c r="H2038" s="1">
        <v>36325</v>
      </c>
      <c r="I2038" t="s">
        <v>61</v>
      </c>
      <c r="J2038">
        <v>316</v>
      </c>
      <c r="K2038">
        <v>51</v>
      </c>
      <c r="L2038" t="s">
        <v>74</v>
      </c>
      <c r="M2038" t="s">
        <v>144</v>
      </c>
      <c r="N2038" t="s">
        <v>1262</v>
      </c>
      <c r="O2038">
        <v>2020</v>
      </c>
      <c r="P2038">
        <v>4258199</v>
      </c>
      <c r="Q2038" t="s">
        <v>27</v>
      </c>
      <c r="R2038" t="s">
        <v>27</v>
      </c>
    </row>
    <row r="2039" spans="1:18">
      <c r="A2039">
        <v>4243186</v>
      </c>
      <c r="B2039" t="s">
        <v>1545</v>
      </c>
      <c r="C2039">
        <v>18</v>
      </c>
      <c r="D2039" t="s">
        <v>1044</v>
      </c>
      <c r="E2039" t="s">
        <v>22</v>
      </c>
      <c r="F2039" t="s">
        <v>2741</v>
      </c>
      <c r="G2039" s="1" t="s">
        <v>4766</v>
      </c>
      <c r="H2039" s="1">
        <v>36307</v>
      </c>
      <c r="I2039" t="s">
        <v>61</v>
      </c>
      <c r="J2039">
        <v>300</v>
      </c>
      <c r="K2039">
        <v>66</v>
      </c>
      <c r="L2039" t="s">
        <v>184</v>
      </c>
      <c r="M2039" t="s">
        <v>144</v>
      </c>
      <c r="N2039" t="s">
        <v>1374</v>
      </c>
      <c r="O2039">
        <v>2023</v>
      </c>
      <c r="P2039">
        <v>4243186</v>
      </c>
      <c r="Q2039" t="s">
        <v>27</v>
      </c>
      <c r="R2039" t="s">
        <v>27</v>
      </c>
    </row>
    <row r="2040" spans="1:18">
      <c r="A2040">
        <v>4360689</v>
      </c>
      <c r="B2040" t="s">
        <v>1545</v>
      </c>
      <c r="C2040">
        <v>18</v>
      </c>
      <c r="D2040" t="s">
        <v>1044</v>
      </c>
      <c r="E2040" t="s">
        <v>1550</v>
      </c>
      <c r="F2040" t="s">
        <v>194</v>
      </c>
      <c r="G2040" s="1" t="s">
        <v>4767</v>
      </c>
      <c r="H2040" s="1">
        <v>36431</v>
      </c>
      <c r="I2040" t="s">
        <v>25</v>
      </c>
      <c r="J2040">
        <v>219</v>
      </c>
      <c r="K2040">
        <v>6</v>
      </c>
      <c r="L2040" t="s">
        <v>200</v>
      </c>
      <c r="M2040" t="s">
        <v>144</v>
      </c>
      <c r="N2040" t="s">
        <v>1277</v>
      </c>
      <c r="O2040">
        <v>2023</v>
      </c>
      <c r="P2040">
        <v>4360689</v>
      </c>
      <c r="Q2040" t="s">
        <v>27</v>
      </c>
      <c r="R2040" t="s">
        <v>27</v>
      </c>
    </row>
    <row r="2041" spans="1:18">
      <c r="A2041">
        <v>4696902</v>
      </c>
      <c r="B2041" t="s">
        <v>1545</v>
      </c>
      <c r="C2041">
        <v>18</v>
      </c>
      <c r="D2041" t="s">
        <v>1044</v>
      </c>
      <c r="E2041" t="s">
        <v>22</v>
      </c>
      <c r="F2041" t="s">
        <v>4768</v>
      </c>
      <c r="G2041" s="1" t="s">
        <v>4769</v>
      </c>
      <c r="H2041" s="1">
        <v>37413</v>
      </c>
      <c r="I2041" t="s">
        <v>25</v>
      </c>
      <c r="J2041">
        <v>312</v>
      </c>
      <c r="K2041">
        <v>68</v>
      </c>
      <c r="L2041" t="s">
        <v>872</v>
      </c>
      <c r="M2041" t="s">
        <v>144</v>
      </c>
      <c r="N2041" t="s">
        <v>332</v>
      </c>
      <c r="O2041">
        <v>2023</v>
      </c>
      <c r="P2041">
        <v>4696902</v>
      </c>
      <c r="Q2041" t="s">
        <v>27</v>
      </c>
      <c r="R2041" t="s">
        <v>27</v>
      </c>
    </row>
    <row r="2042" spans="1:18">
      <c r="A2042">
        <v>4573697</v>
      </c>
      <c r="B2042" t="s">
        <v>1545</v>
      </c>
      <c r="C2042">
        <v>18</v>
      </c>
      <c r="D2042" t="s">
        <v>1044</v>
      </c>
      <c r="E2042" t="s">
        <v>1558</v>
      </c>
      <c r="F2042" t="s">
        <v>1407</v>
      </c>
      <c r="G2042" s="1" t="s">
        <v>4770</v>
      </c>
      <c r="H2042" s="1">
        <v>36796</v>
      </c>
      <c r="I2042" t="s">
        <v>475</v>
      </c>
      <c r="J2042">
        <v>187</v>
      </c>
      <c r="K2042">
        <v>15</v>
      </c>
      <c r="L2042" t="s">
        <v>478</v>
      </c>
      <c r="M2042" t="s">
        <v>144</v>
      </c>
      <c r="N2042" t="s">
        <v>406</v>
      </c>
      <c r="O2042">
        <v>2022</v>
      </c>
      <c r="P2042">
        <v>4573697</v>
      </c>
      <c r="Q2042" t="s">
        <v>27</v>
      </c>
      <c r="R2042" t="s">
        <v>27</v>
      </c>
    </row>
    <row r="2043" spans="1:18">
      <c r="A2043">
        <v>4427080</v>
      </c>
      <c r="B2043" t="s">
        <v>1545</v>
      </c>
      <c r="C2043">
        <v>18</v>
      </c>
      <c r="D2043" t="s">
        <v>1044</v>
      </c>
      <c r="E2043" t="s">
        <v>1584</v>
      </c>
      <c r="F2043" t="s">
        <v>324</v>
      </c>
      <c r="G2043" s="1" t="s">
        <v>4771</v>
      </c>
      <c r="H2043" s="1">
        <v>37085</v>
      </c>
      <c r="I2043" t="s">
        <v>42</v>
      </c>
      <c r="J2043">
        <v>320</v>
      </c>
      <c r="K2043">
        <v>74</v>
      </c>
      <c r="L2043" t="s">
        <v>100</v>
      </c>
      <c r="M2043" t="s">
        <v>144</v>
      </c>
      <c r="N2043" t="s">
        <v>4772</v>
      </c>
      <c r="O2043">
        <v>2023</v>
      </c>
      <c r="P2043">
        <v>4427080</v>
      </c>
      <c r="Q2043" t="s">
        <v>27</v>
      </c>
      <c r="R2043" t="s">
        <v>27</v>
      </c>
    </row>
    <row r="2044" spans="1:18">
      <c r="A2044">
        <v>4880281</v>
      </c>
      <c r="B2044" t="s">
        <v>1545</v>
      </c>
      <c r="C2044">
        <v>18</v>
      </c>
      <c r="D2044" t="s">
        <v>1044</v>
      </c>
      <c r="E2044" t="s">
        <v>1558</v>
      </c>
      <c r="F2044" t="s">
        <v>4422</v>
      </c>
      <c r="G2044" s="1" t="s">
        <v>213</v>
      </c>
      <c r="H2044" s="1">
        <v>38211</v>
      </c>
      <c r="I2044" t="s">
        <v>37</v>
      </c>
      <c r="J2044">
        <v>200</v>
      </c>
      <c r="K2044">
        <v>0</v>
      </c>
      <c r="L2044" t="s">
        <v>390</v>
      </c>
      <c r="M2044" t="s">
        <v>144</v>
      </c>
      <c r="N2044" t="s">
        <v>1374</v>
      </c>
      <c r="O2044">
        <v>2025</v>
      </c>
      <c r="P2044">
        <v>4880281</v>
      </c>
      <c r="Q2044" t="s">
        <v>27</v>
      </c>
      <c r="R2044" t="s">
        <v>27</v>
      </c>
    </row>
    <row r="2045" spans="1:18">
      <c r="A2045">
        <v>4569559</v>
      </c>
      <c r="B2045" t="s">
        <v>1545</v>
      </c>
      <c r="C2045">
        <v>18</v>
      </c>
      <c r="D2045" t="s">
        <v>1044</v>
      </c>
      <c r="E2045" t="s">
        <v>1558</v>
      </c>
      <c r="F2045" t="s">
        <v>4773</v>
      </c>
      <c r="G2045" s="1" t="s">
        <v>4774</v>
      </c>
      <c r="H2045" s="1">
        <v>35776</v>
      </c>
      <c r="I2045" t="s">
        <v>25</v>
      </c>
      <c r="J2045">
        <v>210</v>
      </c>
      <c r="K2045">
        <v>14</v>
      </c>
      <c r="L2045" t="s">
        <v>977</v>
      </c>
      <c r="M2045" t="s">
        <v>144</v>
      </c>
      <c r="N2045" t="s">
        <v>365</v>
      </c>
      <c r="O2045">
        <v>2022</v>
      </c>
      <c r="P2045">
        <v>4569559</v>
      </c>
      <c r="Q2045" t="s">
        <v>27</v>
      </c>
      <c r="R2045" t="s">
        <v>27</v>
      </c>
    </row>
    <row r="2046" spans="1:18">
      <c r="A2046">
        <v>4430684</v>
      </c>
      <c r="B2046" t="s">
        <v>1545</v>
      </c>
      <c r="C2046">
        <v>18</v>
      </c>
      <c r="D2046" t="s">
        <v>1044</v>
      </c>
      <c r="E2046" t="s">
        <v>1573</v>
      </c>
      <c r="F2046" t="s">
        <v>4775</v>
      </c>
      <c r="G2046" s="1" t="s">
        <v>3407</v>
      </c>
      <c r="H2046" s="1">
        <v>36901</v>
      </c>
      <c r="I2046" t="s">
        <v>61</v>
      </c>
      <c r="J2046">
        <v>240</v>
      </c>
      <c r="K2046">
        <v>82</v>
      </c>
      <c r="L2046" t="s">
        <v>405</v>
      </c>
      <c r="M2046" t="s">
        <v>144</v>
      </c>
      <c r="N2046" t="s">
        <v>4776</v>
      </c>
      <c r="O2046">
        <v>2024</v>
      </c>
      <c r="P2046">
        <v>4430684</v>
      </c>
      <c r="Q2046" t="s">
        <v>27</v>
      </c>
      <c r="R2046" t="s">
        <v>27</v>
      </c>
    </row>
    <row r="2047" spans="1:18">
      <c r="A2047">
        <v>4256055</v>
      </c>
      <c r="B2047" t="s">
        <v>1545</v>
      </c>
      <c r="C2047">
        <v>18</v>
      </c>
      <c r="D2047" t="s">
        <v>1044</v>
      </c>
      <c r="E2047" t="s">
        <v>1584</v>
      </c>
      <c r="F2047" t="s">
        <v>4777</v>
      </c>
      <c r="G2047" s="1" t="s">
        <v>1328</v>
      </c>
      <c r="H2047" s="1">
        <v>36355</v>
      </c>
      <c r="I2047" t="s">
        <v>42</v>
      </c>
      <c r="J2047">
        <v>310</v>
      </c>
      <c r="K2047">
        <v>69</v>
      </c>
      <c r="L2047" t="s">
        <v>529</v>
      </c>
      <c r="M2047" t="s">
        <v>144</v>
      </c>
      <c r="N2047" t="s">
        <v>4778</v>
      </c>
      <c r="O2047">
        <v>2023</v>
      </c>
      <c r="P2047">
        <v>4256055</v>
      </c>
      <c r="Q2047" t="s">
        <v>27</v>
      </c>
      <c r="R2047" t="s">
        <v>27</v>
      </c>
    </row>
    <row r="2048" spans="1:18">
      <c r="A2048">
        <v>4361259</v>
      </c>
      <c r="B2048" t="s">
        <v>1545</v>
      </c>
      <c r="C2048">
        <v>18</v>
      </c>
      <c r="D2048" t="s">
        <v>1044</v>
      </c>
      <c r="E2048" t="s">
        <v>1550</v>
      </c>
      <c r="F2048" t="s">
        <v>343</v>
      </c>
      <c r="G2048" s="1" t="s">
        <v>265</v>
      </c>
      <c r="H2048" s="1">
        <v>36375</v>
      </c>
      <c r="I2048" t="s">
        <v>37</v>
      </c>
      <c r="J2048">
        <v>214</v>
      </c>
      <c r="K2048">
        <v>4</v>
      </c>
      <c r="L2048" t="s">
        <v>208</v>
      </c>
      <c r="M2048" t="s">
        <v>144</v>
      </c>
      <c r="N2048" t="s">
        <v>4009</v>
      </c>
      <c r="O2048">
        <v>2019</v>
      </c>
      <c r="P2048">
        <v>4361259</v>
      </c>
      <c r="Q2048" t="s">
        <v>27</v>
      </c>
      <c r="R2048" t="s">
        <v>27</v>
      </c>
    </row>
    <row r="2049" spans="1:18">
      <c r="A2049">
        <v>4433930</v>
      </c>
      <c r="B2049" t="s">
        <v>1545</v>
      </c>
      <c r="C2049">
        <v>18</v>
      </c>
      <c r="D2049" t="s">
        <v>1044</v>
      </c>
      <c r="E2049" t="s">
        <v>1584</v>
      </c>
      <c r="F2049" t="s">
        <v>1131</v>
      </c>
      <c r="G2049" t="s">
        <v>4779</v>
      </c>
      <c r="H2049" t="s">
        <v>27</v>
      </c>
      <c r="I2049" t="s">
        <v>42</v>
      </c>
      <c r="J2049">
        <v>311</v>
      </c>
      <c r="K2049">
        <v>79</v>
      </c>
      <c r="L2049" t="s">
        <v>188</v>
      </c>
      <c r="M2049" t="s">
        <v>144</v>
      </c>
      <c r="N2049" t="s">
        <v>4780</v>
      </c>
      <c r="O2049">
        <v>2025</v>
      </c>
      <c r="P2049">
        <v>4433930</v>
      </c>
      <c r="Q2049" t="s">
        <v>27</v>
      </c>
      <c r="R2049" t="s">
        <v>27</v>
      </c>
    </row>
    <row r="2050" spans="1:18">
      <c r="A2050">
        <v>4433938</v>
      </c>
      <c r="B2050" t="s">
        <v>1545</v>
      </c>
      <c r="C2050">
        <v>18</v>
      </c>
      <c r="D2050" t="s">
        <v>1044</v>
      </c>
      <c r="E2050" t="s">
        <v>22</v>
      </c>
      <c r="F2050" t="s">
        <v>1052</v>
      </c>
      <c r="G2050" t="s">
        <v>2527</v>
      </c>
      <c r="H2050" t="s">
        <v>27</v>
      </c>
      <c r="I2050" t="s">
        <v>25</v>
      </c>
      <c r="J2050">
        <v>348</v>
      </c>
      <c r="K2050">
        <v>65</v>
      </c>
      <c r="L2050" t="s">
        <v>222</v>
      </c>
      <c r="M2050" t="s">
        <v>144</v>
      </c>
      <c r="N2050" t="s">
        <v>4781</v>
      </c>
      <c r="O2050">
        <v>2025</v>
      </c>
      <c r="P2050">
        <v>4433938</v>
      </c>
      <c r="Q2050" t="s">
        <v>27</v>
      </c>
      <c r="R2050" t="s">
        <v>27</v>
      </c>
    </row>
    <row r="2051" spans="1:18">
      <c r="A2051">
        <v>4695407</v>
      </c>
      <c r="B2051" t="s">
        <v>1545</v>
      </c>
      <c r="C2051">
        <v>18</v>
      </c>
      <c r="D2051" t="s">
        <v>1044</v>
      </c>
      <c r="E2051" t="s">
        <v>1659</v>
      </c>
      <c r="F2051" t="s">
        <v>4782</v>
      </c>
      <c r="G2051" s="1" t="s">
        <v>4783</v>
      </c>
      <c r="H2051" s="1">
        <v>37541</v>
      </c>
      <c r="I2051" t="s">
        <v>134</v>
      </c>
      <c r="J2051">
        <v>200</v>
      </c>
      <c r="K2051">
        <v>37</v>
      </c>
      <c r="L2051" t="s">
        <v>3313</v>
      </c>
      <c r="M2051" t="s">
        <v>144</v>
      </c>
      <c r="N2051" t="s">
        <v>177</v>
      </c>
      <c r="O2051">
        <v>2024</v>
      </c>
      <c r="P2051">
        <v>4695407</v>
      </c>
      <c r="Q2051" t="s">
        <v>27</v>
      </c>
      <c r="R2051" t="s">
        <v>27</v>
      </c>
    </row>
    <row r="2052" spans="1:18">
      <c r="A2052">
        <v>4363052</v>
      </c>
      <c r="B2052" t="s">
        <v>1545</v>
      </c>
      <c r="C2052">
        <v>18</v>
      </c>
      <c r="D2052" t="s">
        <v>1044</v>
      </c>
      <c r="E2052" t="s">
        <v>1659</v>
      </c>
      <c r="F2052" t="s">
        <v>4784</v>
      </c>
      <c r="G2052" s="1" t="s">
        <v>2200</v>
      </c>
      <c r="H2052" s="1">
        <v>36511</v>
      </c>
      <c r="I2052" t="s">
        <v>733</v>
      </c>
      <c r="J2052">
        <v>184</v>
      </c>
      <c r="K2052">
        <v>22</v>
      </c>
      <c r="L2052" t="s">
        <v>896</v>
      </c>
      <c r="M2052" t="s">
        <v>144</v>
      </c>
      <c r="N2052" t="s">
        <v>485</v>
      </c>
      <c r="O2052">
        <v>2023</v>
      </c>
      <c r="P2052">
        <v>4363052</v>
      </c>
      <c r="Q2052" t="s">
        <v>27</v>
      </c>
      <c r="R2052" t="s">
        <v>27</v>
      </c>
    </row>
    <row r="2053" spans="1:18">
      <c r="A2053">
        <v>4035661</v>
      </c>
      <c r="B2053" t="s">
        <v>1545</v>
      </c>
      <c r="C2053">
        <v>18</v>
      </c>
      <c r="D2053" t="s">
        <v>1044</v>
      </c>
      <c r="E2053" t="s">
        <v>1646</v>
      </c>
      <c r="F2053" t="s">
        <v>533</v>
      </c>
      <c r="G2053" s="1" t="s">
        <v>3628</v>
      </c>
      <c r="H2053" s="1">
        <v>36031</v>
      </c>
      <c r="I2053" t="s">
        <v>215</v>
      </c>
      <c r="J2053">
        <v>202</v>
      </c>
      <c r="K2053">
        <v>23</v>
      </c>
      <c r="L2053" t="s">
        <v>977</v>
      </c>
      <c r="M2053" t="s">
        <v>144</v>
      </c>
      <c r="N2053" t="s">
        <v>4785</v>
      </c>
      <c r="O2053">
        <v>2020</v>
      </c>
      <c r="P2053">
        <v>4035661</v>
      </c>
      <c r="Q2053" t="s">
        <v>27</v>
      </c>
      <c r="R2053" t="s">
        <v>27</v>
      </c>
    </row>
    <row r="2054" spans="1:18">
      <c r="A2054">
        <v>4384595</v>
      </c>
      <c r="B2054" t="s">
        <v>1545</v>
      </c>
      <c r="C2054">
        <v>18</v>
      </c>
      <c r="D2054" t="s">
        <v>1044</v>
      </c>
      <c r="E2054" t="s">
        <v>1650</v>
      </c>
      <c r="F2054" t="s">
        <v>4786</v>
      </c>
      <c r="G2054" s="1" t="s">
        <v>3697</v>
      </c>
      <c r="H2054" s="1">
        <v>36579</v>
      </c>
      <c r="I2054" t="s">
        <v>37</v>
      </c>
      <c r="J2054">
        <v>320</v>
      </c>
      <c r="K2054">
        <v>97</v>
      </c>
      <c r="L2054" t="s">
        <v>961</v>
      </c>
      <c r="M2054" t="s">
        <v>144</v>
      </c>
      <c r="N2054" t="s">
        <v>193</v>
      </c>
      <c r="O2054">
        <v>2022</v>
      </c>
      <c r="P2054">
        <v>4384595</v>
      </c>
      <c r="Q2054" t="s">
        <v>27</v>
      </c>
      <c r="R2054" t="s">
        <v>27</v>
      </c>
    </row>
    <row r="2055" spans="1:18">
      <c r="A2055">
        <v>4428988</v>
      </c>
      <c r="B2055" t="s">
        <v>1545</v>
      </c>
      <c r="C2055">
        <v>18</v>
      </c>
      <c r="D2055" t="s">
        <v>1044</v>
      </c>
      <c r="E2055" t="s">
        <v>1650</v>
      </c>
      <c r="F2055" t="s">
        <v>2681</v>
      </c>
      <c r="G2055" s="1" t="s">
        <v>4787</v>
      </c>
      <c r="H2055" s="1">
        <v>37170</v>
      </c>
      <c r="I2055" t="s">
        <v>25</v>
      </c>
      <c r="J2055">
        <v>305</v>
      </c>
      <c r="K2055">
        <v>90</v>
      </c>
      <c r="L2055" t="s">
        <v>291</v>
      </c>
      <c r="M2055" t="s">
        <v>144</v>
      </c>
      <c r="N2055" t="s">
        <v>4498</v>
      </c>
      <c r="O2055">
        <v>2021</v>
      </c>
      <c r="P2055">
        <v>4428988</v>
      </c>
      <c r="Q2055" t="s">
        <v>27</v>
      </c>
      <c r="R2055" t="s">
        <v>27</v>
      </c>
    </row>
    <row r="2056" spans="1:18">
      <c r="A2056">
        <v>4429040</v>
      </c>
      <c r="B2056" t="s">
        <v>1545</v>
      </c>
      <c r="C2056">
        <v>18</v>
      </c>
      <c r="D2056" t="s">
        <v>1044</v>
      </c>
      <c r="E2056" t="s">
        <v>1650</v>
      </c>
      <c r="F2056" t="s">
        <v>4788</v>
      </c>
      <c r="G2056" s="1" t="s">
        <v>4789</v>
      </c>
      <c r="H2056" s="1">
        <v>37087</v>
      </c>
      <c r="I2056" t="s">
        <v>25</v>
      </c>
      <c r="J2056">
        <v>311</v>
      </c>
      <c r="K2056">
        <v>91</v>
      </c>
      <c r="L2056" t="s">
        <v>371</v>
      </c>
      <c r="M2056" t="s">
        <v>144</v>
      </c>
      <c r="N2056" t="s">
        <v>481</v>
      </c>
      <c r="O2056">
        <v>2023</v>
      </c>
      <c r="P2056">
        <v>4429040</v>
      </c>
      <c r="Q2056" t="s">
        <v>27</v>
      </c>
      <c r="R2056" t="s">
        <v>27</v>
      </c>
    </row>
    <row r="2057" spans="1:18">
      <c r="A2057">
        <v>4035663</v>
      </c>
      <c r="B2057" t="s">
        <v>1545</v>
      </c>
      <c r="C2057">
        <v>18</v>
      </c>
      <c r="D2057" t="s">
        <v>1044</v>
      </c>
      <c r="E2057" t="s">
        <v>1646</v>
      </c>
      <c r="F2057" t="s">
        <v>1893</v>
      </c>
      <c r="G2057" s="1" t="s">
        <v>4790</v>
      </c>
      <c r="H2057" s="1">
        <v>36111</v>
      </c>
      <c r="I2057" t="s">
        <v>475</v>
      </c>
      <c r="J2057">
        <v>202</v>
      </c>
      <c r="K2057">
        <v>26</v>
      </c>
      <c r="L2057" t="s">
        <v>977</v>
      </c>
      <c r="M2057" t="s">
        <v>144</v>
      </c>
      <c r="N2057" t="s">
        <v>4399</v>
      </c>
      <c r="O2057">
        <v>2020</v>
      </c>
      <c r="P2057">
        <v>4035663</v>
      </c>
      <c r="Q2057" t="s">
        <v>27</v>
      </c>
      <c r="R2057" t="s">
        <v>27</v>
      </c>
    </row>
    <row r="2058" spans="1:18">
      <c r="A2058">
        <v>4365303</v>
      </c>
      <c r="B2058" t="s">
        <v>1545</v>
      </c>
      <c r="C2058">
        <v>18</v>
      </c>
      <c r="D2058" t="s">
        <v>1044</v>
      </c>
      <c r="E2058" t="s">
        <v>1665</v>
      </c>
      <c r="F2058" t="s">
        <v>994</v>
      </c>
      <c r="G2058" s="1" t="s">
        <v>2199</v>
      </c>
      <c r="H2058" s="1">
        <v>36645</v>
      </c>
      <c r="I2058" t="s">
        <v>82</v>
      </c>
      <c r="J2058">
        <v>278</v>
      </c>
      <c r="K2058">
        <v>57</v>
      </c>
      <c r="L2058" t="s">
        <v>276</v>
      </c>
      <c r="M2058" t="s">
        <v>144</v>
      </c>
      <c r="N2058" t="s">
        <v>1331</v>
      </c>
      <c r="O2058">
        <v>2023</v>
      </c>
      <c r="P2058">
        <v>4365303</v>
      </c>
      <c r="Q2058" t="s">
        <v>27</v>
      </c>
      <c r="R2058" t="s">
        <v>27</v>
      </c>
    </row>
    <row r="2059" spans="1:18">
      <c r="A2059">
        <v>4688366</v>
      </c>
      <c r="B2059" t="s">
        <v>1545</v>
      </c>
      <c r="C2059">
        <v>18</v>
      </c>
      <c r="D2059" t="s">
        <v>1044</v>
      </c>
      <c r="E2059" t="s">
        <v>1646</v>
      </c>
      <c r="F2059" t="s">
        <v>1655</v>
      </c>
      <c r="G2059" s="1" t="s">
        <v>663</v>
      </c>
      <c r="H2059" s="1">
        <v>37244</v>
      </c>
      <c r="I2059" t="s">
        <v>215</v>
      </c>
      <c r="J2059">
        <v>190</v>
      </c>
      <c r="K2059">
        <v>35</v>
      </c>
      <c r="L2059" t="s">
        <v>118</v>
      </c>
      <c r="M2059" t="s">
        <v>144</v>
      </c>
      <c r="N2059" t="s">
        <v>1672</v>
      </c>
      <c r="O2059">
        <v>2024</v>
      </c>
      <c r="P2059">
        <v>4688366</v>
      </c>
      <c r="Q2059" t="s">
        <v>27</v>
      </c>
      <c r="R2059" t="s">
        <v>27</v>
      </c>
    </row>
    <row r="2060" spans="1:18">
      <c r="A2060">
        <v>4429073</v>
      </c>
      <c r="B2060" t="s">
        <v>1545</v>
      </c>
      <c r="C2060">
        <v>18</v>
      </c>
      <c r="D2060" t="s">
        <v>1044</v>
      </c>
      <c r="E2060" t="s">
        <v>1665</v>
      </c>
      <c r="F2060" t="s">
        <v>4791</v>
      </c>
      <c r="G2060" s="1" t="s">
        <v>4792</v>
      </c>
      <c r="H2060" s="1">
        <v>37179</v>
      </c>
      <c r="I2060" t="s">
        <v>61</v>
      </c>
      <c r="J2060">
        <v>257</v>
      </c>
      <c r="K2060">
        <v>40</v>
      </c>
      <c r="L2060" t="s">
        <v>865</v>
      </c>
      <c r="M2060" t="s">
        <v>144</v>
      </c>
      <c r="N2060" t="s">
        <v>4793</v>
      </c>
      <c r="O2060">
        <v>2024</v>
      </c>
      <c r="P2060">
        <v>4429073</v>
      </c>
      <c r="Q2060" t="s">
        <v>27</v>
      </c>
      <c r="R2060" t="s">
        <v>27</v>
      </c>
    </row>
    <row r="2061" spans="1:18">
      <c r="A2061">
        <v>3124890</v>
      </c>
      <c r="B2061" t="s">
        <v>1545</v>
      </c>
      <c r="C2061">
        <v>18</v>
      </c>
      <c r="D2061" t="s">
        <v>1044</v>
      </c>
      <c r="E2061" t="s">
        <v>1654</v>
      </c>
      <c r="F2061" t="s">
        <v>2467</v>
      </c>
      <c r="G2061" s="1" t="s">
        <v>3113</v>
      </c>
      <c r="H2061" s="1">
        <v>34860</v>
      </c>
      <c r="I2061" t="s">
        <v>37</v>
      </c>
      <c r="J2061">
        <v>238</v>
      </c>
      <c r="K2061">
        <v>55</v>
      </c>
      <c r="L2061" t="s">
        <v>3289</v>
      </c>
      <c r="M2061" t="s">
        <v>144</v>
      </c>
      <c r="N2061" t="s">
        <v>2139</v>
      </c>
      <c r="O2061">
        <v>2019</v>
      </c>
      <c r="P2061">
        <v>3124890</v>
      </c>
      <c r="Q2061" t="s">
        <v>27</v>
      </c>
      <c r="R2061" t="s">
        <v>27</v>
      </c>
    </row>
    <row r="2062" spans="1:18">
      <c r="A2062">
        <v>4429568</v>
      </c>
      <c r="B2062" t="s">
        <v>1545</v>
      </c>
      <c r="C2062">
        <v>18</v>
      </c>
      <c r="D2062" t="s">
        <v>1044</v>
      </c>
      <c r="E2062" t="s">
        <v>1659</v>
      </c>
      <c r="F2062" t="s">
        <v>471</v>
      </c>
      <c r="G2062" s="1" t="s">
        <v>4794</v>
      </c>
      <c r="H2062" s="1">
        <v>36796</v>
      </c>
      <c r="I2062" t="s">
        <v>37</v>
      </c>
      <c r="J2062">
        <v>201</v>
      </c>
      <c r="K2062">
        <v>47</v>
      </c>
      <c r="L2062" t="s">
        <v>589</v>
      </c>
      <c r="M2062" t="s">
        <v>144</v>
      </c>
      <c r="N2062" t="s">
        <v>168</v>
      </c>
      <c r="O2062">
        <v>2021</v>
      </c>
      <c r="P2062">
        <v>4429568</v>
      </c>
      <c r="Q2062" t="s">
        <v>27</v>
      </c>
      <c r="R2062" t="s">
        <v>27</v>
      </c>
    </row>
    <row r="2063" spans="1:18">
      <c r="A2063">
        <v>4566088</v>
      </c>
      <c r="B2063" t="s">
        <v>1545</v>
      </c>
      <c r="C2063">
        <v>18</v>
      </c>
      <c r="D2063" t="s">
        <v>1044</v>
      </c>
      <c r="E2063" t="s">
        <v>1654</v>
      </c>
      <c r="F2063" t="s">
        <v>4795</v>
      </c>
      <c r="G2063" s="1" t="s">
        <v>2625</v>
      </c>
      <c r="H2063" s="1">
        <v>37253</v>
      </c>
      <c r="I2063" t="s">
        <v>37</v>
      </c>
      <c r="J2063">
        <v>240</v>
      </c>
      <c r="K2063">
        <v>53</v>
      </c>
      <c r="L2063" t="s">
        <v>371</v>
      </c>
      <c r="M2063" t="s">
        <v>144</v>
      </c>
      <c r="N2063" t="s">
        <v>2866</v>
      </c>
      <c r="O2063">
        <v>2022</v>
      </c>
      <c r="P2063">
        <v>4566088</v>
      </c>
      <c r="Q2063" t="s">
        <v>27</v>
      </c>
      <c r="R2063" t="s">
        <v>27</v>
      </c>
    </row>
    <row r="2064" spans="1:18">
      <c r="A2064">
        <v>3115383</v>
      </c>
      <c r="B2064" t="s">
        <v>1545</v>
      </c>
      <c r="C2064">
        <v>18</v>
      </c>
      <c r="D2064" t="s">
        <v>1044</v>
      </c>
      <c r="E2064" t="s">
        <v>1650</v>
      </c>
      <c r="F2064" t="s">
        <v>2746</v>
      </c>
      <c r="G2064" s="1" t="s">
        <v>4796</v>
      </c>
      <c r="H2064" s="1">
        <v>34649</v>
      </c>
      <c r="I2064" t="s">
        <v>56</v>
      </c>
      <c r="J2064">
        <v>330</v>
      </c>
      <c r="K2064">
        <v>92</v>
      </c>
      <c r="L2064" t="s">
        <v>316</v>
      </c>
      <c r="M2064" t="s">
        <v>144</v>
      </c>
      <c r="N2064" t="s">
        <v>4269</v>
      </c>
      <c r="O2064">
        <v>2017</v>
      </c>
      <c r="P2064">
        <v>3115383</v>
      </c>
      <c r="Q2064" t="s">
        <v>27</v>
      </c>
      <c r="R2064" t="s">
        <v>27</v>
      </c>
    </row>
    <row r="2065" spans="1:18">
      <c r="A2065">
        <v>3918310</v>
      </c>
      <c r="B2065" t="s">
        <v>1545</v>
      </c>
      <c r="C2065">
        <v>18</v>
      </c>
      <c r="D2065" t="s">
        <v>1044</v>
      </c>
      <c r="E2065" t="s">
        <v>1665</v>
      </c>
      <c r="F2065" t="s">
        <v>2034</v>
      </c>
      <c r="G2065" s="1" t="s">
        <v>4797</v>
      </c>
      <c r="H2065" s="1">
        <v>35417</v>
      </c>
      <c r="I2065" t="s">
        <v>25</v>
      </c>
      <c r="J2065">
        <v>261</v>
      </c>
      <c r="K2065">
        <v>96</v>
      </c>
      <c r="L2065" t="s">
        <v>405</v>
      </c>
      <c r="M2065" t="s">
        <v>144</v>
      </c>
      <c r="N2065" t="s">
        <v>902</v>
      </c>
      <c r="O2065">
        <v>2019</v>
      </c>
      <c r="P2065">
        <v>3918310</v>
      </c>
      <c r="Q2065" t="s">
        <v>27</v>
      </c>
      <c r="R2065" t="s">
        <v>27</v>
      </c>
    </row>
    <row r="2066" spans="1:18">
      <c r="A2066">
        <v>4873075</v>
      </c>
      <c r="B2066" t="s">
        <v>1545</v>
      </c>
      <c r="C2066">
        <v>18</v>
      </c>
      <c r="D2066" t="s">
        <v>1044</v>
      </c>
      <c r="E2066" t="s">
        <v>1659</v>
      </c>
      <c r="F2066" t="s">
        <v>2255</v>
      </c>
      <c r="G2066" t="s">
        <v>290</v>
      </c>
      <c r="H2066" t="s">
        <v>27</v>
      </c>
      <c r="I2066" t="s">
        <v>215</v>
      </c>
      <c r="J2066">
        <v>190</v>
      </c>
      <c r="K2066">
        <v>34</v>
      </c>
      <c r="L2066" t="s">
        <v>139</v>
      </c>
      <c r="M2066" t="s">
        <v>144</v>
      </c>
      <c r="N2066" t="s">
        <v>859</v>
      </c>
      <c r="O2066">
        <v>2025</v>
      </c>
      <c r="P2066">
        <v>4873075</v>
      </c>
      <c r="Q2066" t="s">
        <v>27</v>
      </c>
      <c r="R2066" t="s">
        <v>27</v>
      </c>
    </row>
    <row r="2067" spans="1:18">
      <c r="A2067">
        <v>4685365</v>
      </c>
      <c r="B2067" t="s">
        <v>1545</v>
      </c>
      <c r="C2067">
        <v>18</v>
      </c>
      <c r="D2067" t="s">
        <v>1044</v>
      </c>
      <c r="E2067" t="s">
        <v>1650</v>
      </c>
      <c r="F2067" t="s">
        <v>4798</v>
      </c>
      <c r="G2067" t="s">
        <v>555</v>
      </c>
      <c r="H2067" t="s">
        <v>27</v>
      </c>
      <c r="I2067" t="s">
        <v>42</v>
      </c>
      <c r="J2067">
        <v>320</v>
      </c>
      <c r="K2067">
        <v>67</v>
      </c>
      <c r="L2067" t="s">
        <v>790</v>
      </c>
      <c r="M2067" t="s">
        <v>144</v>
      </c>
      <c r="N2067" t="s">
        <v>2328</v>
      </c>
      <c r="O2067">
        <v>2025</v>
      </c>
      <c r="P2067">
        <v>4685365</v>
      </c>
      <c r="Q2067" t="s">
        <v>27</v>
      </c>
      <c r="R2067" t="s">
        <v>27</v>
      </c>
    </row>
    <row r="2068" spans="1:18">
      <c r="A2068">
        <v>4705926</v>
      </c>
      <c r="B2068" t="s">
        <v>1545</v>
      </c>
      <c r="C2068">
        <v>18</v>
      </c>
      <c r="D2068" t="s">
        <v>1044</v>
      </c>
      <c r="E2068" t="s">
        <v>1665</v>
      </c>
      <c r="F2068" t="s">
        <v>235</v>
      </c>
      <c r="G2068" t="s">
        <v>4799</v>
      </c>
      <c r="H2068" t="s">
        <v>27</v>
      </c>
      <c r="I2068" t="s">
        <v>61</v>
      </c>
      <c r="J2068">
        <v>260</v>
      </c>
      <c r="K2068">
        <v>63</v>
      </c>
      <c r="L2068" t="s">
        <v>1688</v>
      </c>
      <c r="M2068" t="s">
        <v>144</v>
      </c>
      <c r="N2068" t="s">
        <v>4800</v>
      </c>
      <c r="O2068">
        <v>2025</v>
      </c>
      <c r="P2068">
        <v>4705926</v>
      </c>
      <c r="Q2068" t="s">
        <v>27</v>
      </c>
      <c r="R2068" t="s">
        <v>27</v>
      </c>
    </row>
    <row r="2069" spans="1:18">
      <c r="A2069">
        <v>4360949</v>
      </c>
      <c r="B2069" t="s">
        <v>1545</v>
      </c>
      <c r="C2069">
        <v>18</v>
      </c>
      <c r="D2069" t="s">
        <v>1044</v>
      </c>
      <c r="E2069" t="s">
        <v>1646</v>
      </c>
      <c r="F2069" t="s">
        <v>178</v>
      </c>
      <c r="G2069" s="1" t="s">
        <v>4801</v>
      </c>
      <c r="H2069" s="1">
        <v>36660</v>
      </c>
      <c r="I2069" t="s">
        <v>215</v>
      </c>
      <c r="J2069">
        <v>209</v>
      </c>
      <c r="K2069">
        <v>31</v>
      </c>
      <c r="L2069" t="s">
        <v>748</v>
      </c>
      <c r="M2069" t="s">
        <v>144</v>
      </c>
      <c r="N2069" t="s">
        <v>365</v>
      </c>
      <c r="O2069">
        <v>2021</v>
      </c>
      <c r="P2069">
        <v>4360949</v>
      </c>
      <c r="Q2069" t="s">
        <v>27</v>
      </c>
      <c r="R2069" t="s">
        <v>27</v>
      </c>
    </row>
    <row r="2070" spans="1:18">
      <c r="A2070">
        <v>3925350</v>
      </c>
      <c r="B2070" t="s">
        <v>1545</v>
      </c>
      <c r="C2070">
        <v>18</v>
      </c>
      <c r="D2070" t="s">
        <v>1044</v>
      </c>
      <c r="E2070" t="s">
        <v>1654</v>
      </c>
      <c r="F2070" t="s">
        <v>1234</v>
      </c>
      <c r="G2070" s="1" t="s">
        <v>3308</v>
      </c>
      <c r="H2070" s="1">
        <v>35674</v>
      </c>
      <c r="I2070" t="s">
        <v>37</v>
      </c>
      <c r="J2070">
        <v>255</v>
      </c>
      <c r="K2070">
        <v>54</v>
      </c>
      <c r="L2070" t="s">
        <v>204</v>
      </c>
      <c r="M2070" t="s">
        <v>144</v>
      </c>
      <c r="N2070" t="s">
        <v>4802</v>
      </c>
      <c r="O2070">
        <v>2020</v>
      </c>
      <c r="P2070">
        <v>3925350</v>
      </c>
      <c r="Q2070" t="s">
        <v>27</v>
      </c>
      <c r="R2070" t="s">
        <v>27</v>
      </c>
    </row>
    <row r="2071" spans="1:18">
      <c r="A2071">
        <v>13971</v>
      </c>
      <c r="B2071" t="s">
        <v>1545</v>
      </c>
      <c r="C2071">
        <v>18</v>
      </c>
      <c r="D2071" t="s">
        <v>1044</v>
      </c>
      <c r="E2071" t="s">
        <v>1665</v>
      </c>
      <c r="F2071" t="s">
        <v>507</v>
      </c>
      <c r="G2071" s="1" t="s">
        <v>178</v>
      </c>
      <c r="H2071" s="1">
        <v>32699</v>
      </c>
      <c r="I2071" t="s">
        <v>61</v>
      </c>
      <c r="J2071">
        <v>287</v>
      </c>
      <c r="K2071">
        <v>94</v>
      </c>
      <c r="L2071" t="s">
        <v>428</v>
      </c>
      <c r="M2071" t="s">
        <v>144</v>
      </c>
      <c r="N2071" t="s">
        <v>1277</v>
      </c>
      <c r="O2071">
        <v>2011</v>
      </c>
      <c r="P2071">
        <v>13971</v>
      </c>
      <c r="Q2071" t="s">
        <v>27</v>
      </c>
      <c r="R2071" t="s">
        <v>27</v>
      </c>
    </row>
    <row r="2072" spans="1:18">
      <c r="A2072">
        <v>4433975</v>
      </c>
      <c r="B2072" t="s">
        <v>1545</v>
      </c>
      <c r="C2072">
        <v>18</v>
      </c>
      <c r="D2072" t="s">
        <v>1044</v>
      </c>
      <c r="E2072" t="s">
        <v>1659</v>
      </c>
      <c r="F2072" t="s">
        <v>4803</v>
      </c>
      <c r="G2072" s="1" t="s">
        <v>4804</v>
      </c>
      <c r="H2072" s="1">
        <v>37529</v>
      </c>
      <c r="I2072" t="s">
        <v>475</v>
      </c>
      <c r="J2072">
        <v>199</v>
      </c>
      <c r="K2072">
        <v>1</v>
      </c>
      <c r="L2072" t="s">
        <v>204</v>
      </c>
      <c r="M2072" t="s">
        <v>144</v>
      </c>
      <c r="N2072" t="s">
        <v>1105</v>
      </c>
      <c r="O2072">
        <v>2022</v>
      </c>
      <c r="P2072">
        <v>4433975</v>
      </c>
      <c r="Q2072" t="s">
        <v>27</v>
      </c>
      <c r="R2072" t="s">
        <v>27</v>
      </c>
    </row>
    <row r="2073" spans="1:18">
      <c r="A2073">
        <v>4685479</v>
      </c>
      <c r="B2073" t="s">
        <v>1545</v>
      </c>
      <c r="C2073">
        <v>18</v>
      </c>
      <c r="D2073" t="s">
        <v>1044</v>
      </c>
      <c r="E2073" t="s">
        <v>1650</v>
      </c>
      <c r="F2073" t="s">
        <v>4805</v>
      </c>
      <c r="G2073" s="1" t="s">
        <v>309</v>
      </c>
      <c r="H2073" s="1">
        <v>38204</v>
      </c>
      <c r="I2073" t="s">
        <v>61</v>
      </c>
      <c r="J2073">
        <v>305</v>
      </c>
      <c r="K2073">
        <v>52</v>
      </c>
      <c r="L2073" t="s">
        <v>100</v>
      </c>
      <c r="M2073" t="s">
        <v>144</v>
      </c>
      <c r="N2073" t="s">
        <v>4806</v>
      </c>
      <c r="O2073">
        <v>2025</v>
      </c>
      <c r="P2073">
        <v>4685479</v>
      </c>
      <c r="Q2073" t="s">
        <v>27</v>
      </c>
      <c r="R2073" t="s">
        <v>27</v>
      </c>
    </row>
    <row r="2074" spans="1:18">
      <c r="A2074">
        <v>4383391</v>
      </c>
      <c r="B2074" t="s">
        <v>1545</v>
      </c>
      <c r="C2074">
        <v>18</v>
      </c>
      <c r="D2074" t="s">
        <v>1044</v>
      </c>
      <c r="E2074" t="s">
        <v>1659</v>
      </c>
      <c r="F2074" t="s">
        <v>1410</v>
      </c>
      <c r="G2074" s="1" t="s">
        <v>4513</v>
      </c>
      <c r="H2074" s="1">
        <v>36621</v>
      </c>
      <c r="I2074" t="s">
        <v>475</v>
      </c>
      <c r="J2074">
        <v>185</v>
      </c>
      <c r="K2074">
        <v>38</v>
      </c>
      <c r="L2074" t="s">
        <v>2914</v>
      </c>
      <c r="M2074" t="s">
        <v>144</v>
      </c>
      <c r="N2074" t="s">
        <v>4807</v>
      </c>
      <c r="O2074">
        <v>2024</v>
      </c>
      <c r="P2074">
        <v>4383391</v>
      </c>
      <c r="Q2074" t="s">
        <v>27</v>
      </c>
      <c r="R2074" t="s">
        <v>27</v>
      </c>
    </row>
    <row r="2075" spans="1:18">
      <c r="A2075">
        <v>3931399</v>
      </c>
      <c r="B2075" t="s">
        <v>1545</v>
      </c>
      <c r="C2075">
        <v>18</v>
      </c>
      <c r="D2075" t="s">
        <v>1044</v>
      </c>
      <c r="E2075" t="s">
        <v>1646</v>
      </c>
      <c r="F2075" t="s">
        <v>1218</v>
      </c>
      <c r="G2075" s="1" t="s">
        <v>315</v>
      </c>
      <c r="H2075" s="1">
        <v>35476</v>
      </c>
      <c r="I2075" t="s">
        <v>134</v>
      </c>
      <c r="J2075">
        <v>207</v>
      </c>
      <c r="K2075">
        <v>21</v>
      </c>
      <c r="L2075" t="s">
        <v>263</v>
      </c>
      <c r="M2075" t="s">
        <v>144</v>
      </c>
      <c r="N2075" t="s">
        <v>3340</v>
      </c>
      <c r="O2075">
        <v>2018</v>
      </c>
      <c r="P2075">
        <v>3931399</v>
      </c>
      <c r="Q2075" t="s">
        <v>27</v>
      </c>
      <c r="R2075" t="s">
        <v>27</v>
      </c>
    </row>
    <row r="2076" spans="1:18">
      <c r="A2076">
        <v>4248047</v>
      </c>
      <c r="B2076" t="s">
        <v>1545</v>
      </c>
      <c r="C2076">
        <v>18</v>
      </c>
      <c r="D2076" t="s">
        <v>1044</v>
      </c>
      <c r="E2076" t="s">
        <v>1650</v>
      </c>
      <c r="F2076" t="s">
        <v>174</v>
      </c>
      <c r="G2076" s="1" t="s">
        <v>4808</v>
      </c>
      <c r="H2076" s="1">
        <v>36287</v>
      </c>
      <c r="I2076" t="s">
        <v>25</v>
      </c>
      <c r="J2076">
        <v>321</v>
      </c>
      <c r="K2076">
        <v>95</v>
      </c>
      <c r="L2076" t="s">
        <v>180</v>
      </c>
      <c r="M2076" t="s">
        <v>144</v>
      </c>
      <c r="N2076" t="s">
        <v>4809</v>
      </c>
      <c r="O2076">
        <v>2020</v>
      </c>
      <c r="P2076">
        <v>4248047</v>
      </c>
      <c r="Q2076" t="s">
        <v>27</v>
      </c>
      <c r="R2076" t="s">
        <v>27</v>
      </c>
    </row>
    <row r="2077" spans="1:18">
      <c r="A2077">
        <v>4428350</v>
      </c>
      <c r="B2077" t="s">
        <v>1545</v>
      </c>
      <c r="C2077">
        <v>18</v>
      </c>
      <c r="D2077" t="s">
        <v>1044</v>
      </c>
      <c r="E2077" t="s">
        <v>1659</v>
      </c>
      <c r="F2077" t="s">
        <v>2872</v>
      </c>
      <c r="G2077" s="1" t="s">
        <v>394</v>
      </c>
      <c r="H2077" s="1">
        <v>37037</v>
      </c>
      <c r="I2077" t="s">
        <v>475</v>
      </c>
      <c r="J2077">
        <v>195</v>
      </c>
      <c r="K2077">
        <v>29</v>
      </c>
      <c r="L2077" t="s">
        <v>200</v>
      </c>
      <c r="M2077" t="s">
        <v>144</v>
      </c>
      <c r="N2077" t="s">
        <v>873</v>
      </c>
      <c r="O2077">
        <v>2023</v>
      </c>
      <c r="P2077">
        <v>4428350</v>
      </c>
      <c r="Q2077" t="s">
        <v>27</v>
      </c>
      <c r="R2077" t="s">
        <v>27</v>
      </c>
    </row>
    <row r="2078" spans="1:18">
      <c r="A2078">
        <v>4240475</v>
      </c>
      <c r="B2078" t="s">
        <v>1545</v>
      </c>
      <c r="C2078">
        <v>18</v>
      </c>
      <c r="D2078" t="s">
        <v>1044</v>
      </c>
      <c r="E2078" t="s">
        <v>1665</v>
      </c>
      <c r="F2078" t="s">
        <v>129</v>
      </c>
      <c r="G2078" s="1" t="s">
        <v>4810</v>
      </c>
      <c r="H2078" s="1">
        <v>36087</v>
      </c>
      <c r="I2078" t="s">
        <v>37</v>
      </c>
      <c r="J2078">
        <v>244</v>
      </c>
      <c r="K2078">
        <v>58</v>
      </c>
      <c r="L2078" t="s">
        <v>78</v>
      </c>
      <c r="M2078" t="s">
        <v>144</v>
      </c>
      <c r="N2078" t="s">
        <v>303</v>
      </c>
      <c r="O2078">
        <v>2019</v>
      </c>
      <c r="P2078">
        <v>4240475</v>
      </c>
      <c r="Q2078" t="s">
        <v>27</v>
      </c>
      <c r="R2078" t="s">
        <v>27</v>
      </c>
    </row>
    <row r="2079" spans="1:18">
      <c r="A2079">
        <v>4683813</v>
      </c>
      <c r="B2079" t="s">
        <v>1545</v>
      </c>
      <c r="C2079">
        <v>18</v>
      </c>
      <c r="D2079" t="s">
        <v>1044</v>
      </c>
      <c r="E2079" t="s">
        <v>1646</v>
      </c>
      <c r="F2079" t="s">
        <v>535</v>
      </c>
      <c r="G2079" s="1" t="s">
        <v>4811</v>
      </c>
      <c r="H2079" s="1">
        <v>37583</v>
      </c>
      <c r="I2079" t="s">
        <v>134</v>
      </c>
      <c r="J2079">
        <v>211</v>
      </c>
      <c r="K2079">
        <v>33</v>
      </c>
      <c r="L2079" t="s">
        <v>154</v>
      </c>
      <c r="M2079" t="s">
        <v>144</v>
      </c>
      <c r="N2079" t="s">
        <v>4812</v>
      </c>
      <c r="O2079">
        <v>2023</v>
      </c>
      <c r="P2079">
        <v>4683813</v>
      </c>
      <c r="Q2079" t="s">
        <v>27</v>
      </c>
      <c r="R2079" t="s">
        <v>27</v>
      </c>
    </row>
    <row r="2080" spans="1:18">
      <c r="A2080">
        <v>4076951</v>
      </c>
      <c r="B2080" t="s">
        <v>1545</v>
      </c>
      <c r="C2080">
        <v>18</v>
      </c>
      <c r="D2080" t="s">
        <v>1044</v>
      </c>
      <c r="E2080" t="s">
        <v>1650</v>
      </c>
      <c r="F2080" t="s">
        <v>1754</v>
      </c>
      <c r="G2080" s="1" t="s">
        <v>2450</v>
      </c>
      <c r="H2080" s="1">
        <v>34251</v>
      </c>
      <c r="I2080" t="s">
        <v>61</v>
      </c>
      <c r="J2080">
        <v>315</v>
      </c>
      <c r="K2080">
        <v>93</v>
      </c>
      <c r="L2080" t="s">
        <v>4813</v>
      </c>
      <c r="M2080" t="s">
        <v>1539</v>
      </c>
      <c r="N2080" t="s">
        <v>1547</v>
      </c>
      <c r="O2080">
        <v>2018</v>
      </c>
      <c r="P2080">
        <v>4076951</v>
      </c>
      <c r="Q2080" t="s">
        <v>27</v>
      </c>
      <c r="R2080" t="s">
        <v>27</v>
      </c>
    </row>
    <row r="2081" spans="1:18">
      <c r="A2081">
        <v>4432764</v>
      </c>
      <c r="B2081" t="s">
        <v>1545</v>
      </c>
      <c r="C2081">
        <v>18</v>
      </c>
      <c r="D2081" t="s">
        <v>1044</v>
      </c>
      <c r="E2081" t="s">
        <v>1650</v>
      </c>
      <c r="F2081" t="s">
        <v>4814</v>
      </c>
      <c r="G2081" t="s">
        <v>4815</v>
      </c>
      <c r="H2081" t="s">
        <v>27</v>
      </c>
      <c r="I2081" t="s">
        <v>61</v>
      </c>
      <c r="J2081">
        <v>330</v>
      </c>
      <c r="K2081">
        <v>61</v>
      </c>
      <c r="L2081" t="s">
        <v>104</v>
      </c>
      <c r="M2081" t="s">
        <v>144</v>
      </c>
      <c r="N2081" t="s">
        <v>4816</v>
      </c>
      <c r="O2081">
        <v>2025</v>
      </c>
      <c r="P2081">
        <v>4432764</v>
      </c>
      <c r="Q2081" t="s">
        <v>27</v>
      </c>
      <c r="R2081" t="s">
        <v>27</v>
      </c>
    </row>
    <row r="2082" spans="1:18">
      <c r="A2082">
        <v>4361101</v>
      </c>
      <c r="B2082" t="s">
        <v>1545</v>
      </c>
      <c r="C2082">
        <v>18</v>
      </c>
      <c r="D2082" t="s">
        <v>1044</v>
      </c>
      <c r="E2082" t="s">
        <v>1654</v>
      </c>
      <c r="F2082" t="s">
        <v>707</v>
      </c>
      <c r="G2082" s="1" t="s">
        <v>4817</v>
      </c>
      <c r="H2082" s="1">
        <v>36631</v>
      </c>
      <c r="I2082" t="s">
        <v>37</v>
      </c>
      <c r="J2082">
        <v>240</v>
      </c>
      <c r="K2082" t="s">
        <v>27</v>
      </c>
      <c r="L2082" t="s">
        <v>428</v>
      </c>
      <c r="M2082" t="s">
        <v>144</v>
      </c>
      <c r="N2082" t="s">
        <v>2144</v>
      </c>
      <c r="O2082">
        <v>2024</v>
      </c>
      <c r="P2082">
        <v>4361101</v>
      </c>
      <c r="Q2082" t="s">
        <v>27</v>
      </c>
      <c r="R2082" t="s">
        <v>27</v>
      </c>
    </row>
    <row r="2083" spans="1:18">
      <c r="A2083">
        <v>4361194</v>
      </c>
      <c r="B2083" t="s">
        <v>1545</v>
      </c>
      <c r="C2083">
        <v>18</v>
      </c>
      <c r="D2083" t="s">
        <v>1044</v>
      </c>
      <c r="E2083" t="s">
        <v>1654</v>
      </c>
      <c r="F2083" t="s">
        <v>565</v>
      </c>
      <c r="G2083" s="1" t="s">
        <v>4818</v>
      </c>
      <c r="H2083" s="1">
        <v>36725</v>
      </c>
      <c r="I2083" t="s">
        <v>134</v>
      </c>
      <c r="J2083">
        <v>215</v>
      </c>
      <c r="K2083">
        <v>44</v>
      </c>
      <c r="L2083" t="s">
        <v>3313</v>
      </c>
      <c r="M2083" t="s">
        <v>144</v>
      </c>
      <c r="N2083" t="s">
        <v>4819</v>
      </c>
      <c r="O2083">
        <v>2023</v>
      </c>
      <c r="P2083">
        <v>4361194</v>
      </c>
      <c r="Q2083" t="s">
        <v>27</v>
      </c>
      <c r="R2083" t="s">
        <v>27</v>
      </c>
    </row>
    <row r="2084" spans="1:18">
      <c r="A2084">
        <v>4683215</v>
      </c>
      <c r="B2084" t="s">
        <v>1545</v>
      </c>
      <c r="C2084">
        <v>18</v>
      </c>
      <c r="D2084" t="s">
        <v>1044</v>
      </c>
      <c r="E2084" t="s">
        <v>1654</v>
      </c>
      <c r="F2084" t="s">
        <v>267</v>
      </c>
      <c r="G2084" s="1" t="s">
        <v>4820</v>
      </c>
      <c r="H2084" s="1">
        <v>37690</v>
      </c>
      <c r="I2084" t="s">
        <v>56</v>
      </c>
      <c r="J2084">
        <v>233</v>
      </c>
      <c r="K2084">
        <v>28</v>
      </c>
      <c r="L2084" t="s">
        <v>71</v>
      </c>
      <c r="M2084" t="s">
        <v>144</v>
      </c>
      <c r="N2084" t="s">
        <v>1798</v>
      </c>
      <c r="O2084">
        <v>2023</v>
      </c>
      <c r="P2084">
        <v>4683215</v>
      </c>
      <c r="Q2084" t="s">
        <v>27</v>
      </c>
      <c r="R2084" t="s">
        <v>27</v>
      </c>
    </row>
    <row r="2085" spans="1:18">
      <c r="A2085">
        <v>4432768</v>
      </c>
      <c r="B2085" t="s">
        <v>1545</v>
      </c>
      <c r="C2085">
        <v>18</v>
      </c>
      <c r="D2085" t="s">
        <v>1044</v>
      </c>
      <c r="E2085" t="s">
        <v>1646</v>
      </c>
      <c r="F2085" t="s">
        <v>4821</v>
      </c>
      <c r="G2085" t="s">
        <v>4822</v>
      </c>
      <c r="H2085" t="s">
        <v>27</v>
      </c>
      <c r="I2085" t="s">
        <v>134</v>
      </c>
      <c r="J2085">
        <v>195</v>
      </c>
      <c r="K2085">
        <v>36</v>
      </c>
      <c r="L2085" t="s">
        <v>135</v>
      </c>
      <c r="M2085" t="s">
        <v>144</v>
      </c>
      <c r="N2085" t="s">
        <v>689</v>
      </c>
      <c r="O2085">
        <v>2025</v>
      </c>
      <c r="P2085">
        <v>4432768</v>
      </c>
      <c r="Q2085" t="s">
        <v>27</v>
      </c>
      <c r="R2085" t="s">
        <v>27</v>
      </c>
    </row>
    <row r="2086" spans="1:18">
      <c r="A2086">
        <v>5213029</v>
      </c>
      <c r="B2086" t="s">
        <v>1545</v>
      </c>
      <c r="C2086">
        <v>18</v>
      </c>
      <c r="D2086" t="s">
        <v>1044</v>
      </c>
      <c r="E2086" t="s">
        <v>1650</v>
      </c>
      <c r="F2086" t="s">
        <v>4823</v>
      </c>
      <c r="G2086" t="s">
        <v>1199</v>
      </c>
      <c r="H2086" t="s">
        <v>27</v>
      </c>
      <c r="I2086" t="s">
        <v>56</v>
      </c>
      <c r="J2086">
        <v>299</v>
      </c>
      <c r="K2086">
        <v>62</v>
      </c>
      <c r="L2086" t="s">
        <v>176</v>
      </c>
      <c r="M2086" t="s">
        <v>144</v>
      </c>
      <c r="N2086" t="s">
        <v>978</v>
      </c>
      <c r="O2086">
        <v>2025</v>
      </c>
      <c r="P2086">
        <v>5213029</v>
      </c>
      <c r="Q2086" t="s">
        <v>27</v>
      </c>
      <c r="R2086" t="s">
        <v>27</v>
      </c>
    </row>
    <row r="2087" spans="1:18">
      <c r="A2087">
        <v>4241993</v>
      </c>
      <c r="B2087" t="s">
        <v>1545</v>
      </c>
      <c r="C2087">
        <v>18</v>
      </c>
      <c r="D2087" t="s">
        <v>1044</v>
      </c>
      <c r="E2087" t="s">
        <v>1654</v>
      </c>
      <c r="F2087" t="s">
        <v>2923</v>
      </c>
      <c r="G2087" s="1" t="s">
        <v>4824</v>
      </c>
      <c r="H2087" s="1">
        <v>36316</v>
      </c>
      <c r="I2087" t="s">
        <v>56</v>
      </c>
      <c r="J2087">
        <v>242</v>
      </c>
      <c r="K2087">
        <v>20</v>
      </c>
      <c r="L2087" t="s">
        <v>135</v>
      </c>
      <c r="M2087" t="s">
        <v>144</v>
      </c>
      <c r="N2087" t="s">
        <v>136</v>
      </c>
      <c r="O2087">
        <v>2019</v>
      </c>
      <c r="P2087">
        <v>4241993</v>
      </c>
      <c r="Q2087" t="s">
        <v>27</v>
      </c>
      <c r="R2087" t="s">
        <v>27</v>
      </c>
    </row>
    <row r="2088" spans="1:18">
      <c r="A2088">
        <v>4372533</v>
      </c>
      <c r="B2088" t="s">
        <v>1545</v>
      </c>
      <c r="C2088">
        <v>18</v>
      </c>
      <c r="D2088" t="s">
        <v>1044</v>
      </c>
      <c r="E2088" t="s">
        <v>1665</v>
      </c>
      <c r="F2088" t="s">
        <v>4825</v>
      </c>
      <c r="G2088" s="1" t="s">
        <v>265</v>
      </c>
      <c r="H2088" s="1">
        <v>36666</v>
      </c>
      <c r="I2088" t="s">
        <v>25</v>
      </c>
      <c r="J2088">
        <v>263</v>
      </c>
      <c r="K2088">
        <v>98</v>
      </c>
      <c r="L2088" t="s">
        <v>276</v>
      </c>
      <c r="M2088" t="s">
        <v>144</v>
      </c>
      <c r="N2088" t="s">
        <v>3820</v>
      </c>
      <c r="O2088">
        <v>2021</v>
      </c>
      <c r="P2088">
        <v>4372533</v>
      </c>
      <c r="Q2088" t="s">
        <v>27</v>
      </c>
      <c r="R2088" t="s">
        <v>27</v>
      </c>
    </row>
    <row r="2089" spans="1:18">
      <c r="A2089">
        <v>4696043</v>
      </c>
      <c r="B2089" t="s">
        <v>1545</v>
      </c>
      <c r="C2089">
        <v>18</v>
      </c>
      <c r="D2089" t="s">
        <v>1044</v>
      </c>
      <c r="E2089" t="s">
        <v>1659</v>
      </c>
      <c r="F2089" t="s">
        <v>4826</v>
      </c>
      <c r="G2089" s="1" t="s">
        <v>2527</v>
      </c>
      <c r="H2089" s="1">
        <v>36773</v>
      </c>
      <c r="I2089" t="s">
        <v>37</v>
      </c>
      <c r="J2089">
        <v>193</v>
      </c>
      <c r="K2089">
        <v>25</v>
      </c>
      <c r="L2089" t="s">
        <v>625</v>
      </c>
      <c r="M2089" t="s">
        <v>144</v>
      </c>
      <c r="N2089" t="s">
        <v>3052</v>
      </c>
      <c r="O2089">
        <v>2022</v>
      </c>
      <c r="P2089">
        <v>4696043</v>
      </c>
      <c r="Q2089" t="s">
        <v>27</v>
      </c>
      <c r="R2089" t="s">
        <v>27</v>
      </c>
    </row>
    <row r="2090" spans="1:18">
      <c r="A2090">
        <v>3122797</v>
      </c>
      <c r="B2090" t="s">
        <v>1545</v>
      </c>
      <c r="C2090">
        <v>18</v>
      </c>
      <c r="D2090" t="s">
        <v>1044</v>
      </c>
      <c r="E2090" t="s">
        <v>1659</v>
      </c>
      <c r="F2090" t="s">
        <v>361</v>
      </c>
      <c r="G2090" s="1" t="s">
        <v>4827</v>
      </c>
      <c r="H2090" s="1">
        <v>35115</v>
      </c>
      <c r="I2090" t="s">
        <v>134</v>
      </c>
      <c r="J2090">
        <v>188</v>
      </c>
      <c r="K2090">
        <v>27</v>
      </c>
      <c r="L2090" t="s">
        <v>636</v>
      </c>
      <c r="M2090" t="s">
        <v>144</v>
      </c>
      <c r="N2090" t="s">
        <v>4828</v>
      </c>
      <c r="O2090">
        <v>2018</v>
      </c>
      <c r="P2090">
        <v>3122797</v>
      </c>
      <c r="Q2090" t="s">
        <v>27</v>
      </c>
      <c r="R2090" t="s">
        <v>27</v>
      </c>
    </row>
    <row r="2091" spans="1:18">
      <c r="A2091">
        <v>4241986</v>
      </c>
      <c r="B2091" t="s">
        <v>1545</v>
      </c>
      <c r="C2091">
        <v>18</v>
      </c>
      <c r="D2091" t="s">
        <v>1044</v>
      </c>
      <c r="E2091" t="s">
        <v>1665</v>
      </c>
      <c r="F2091" t="s">
        <v>1555</v>
      </c>
      <c r="G2091" s="1" t="s">
        <v>949</v>
      </c>
      <c r="H2091" s="1">
        <v>36264</v>
      </c>
      <c r="I2091" t="s">
        <v>25</v>
      </c>
      <c r="J2091">
        <v>265</v>
      </c>
      <c r="K2091">
        <v>99</v>
      </c>
      <c r="L2091" t="s">
        <v>135</v>
      </c>
      <c r="M2091" t="s">
        <v>144</v>
      </c>
      <c r="N2091" t="s">
        <v>671</v>
      </c>
      <c r="O2091">
        <v>2020</v>
      </c>
      <c r="P2091">
        <v>4241986</v>
      </c>
      <c r="Q2091" t="s">
        <v>27</v>
      </c>
      <c r="R2091" t="s">
        <v>27</v>
      </c>
    </row>
    <row r="2092" spans="1:18">
      <c r="A2092">
        <v>4696736</v>
      </c>
      <c r="B2092" t="s">
        <v>1545</v>
      </c>
      <c r="C2092">
        <v>18</v>
      </c>
      <c r="D2092" t="s">
        <v>1044</v>
      </c>
      <c r="E2092" t="s">
        <v>1736</v>
      </c>
      <c r="F2092" t="s">
        <v>2635</v>
      </c>
      <c r="G2092" s="1" t="s">
        <v>496</v>
      </c>
      <c r="H2092" s="1">
        <v>36522</v>
      </c>
      <c r="I2092" t="s">
        <v>215</v>
      </c>
      <c r="J2092">
        <v>180</v>
      </c>
      <c r="K2092" t="s">
        <v>27</v>
      </c>
      <c r="L2092" t="s">
        <v>546</v>
      </c>
      <c r="M2092" t="s">
        <v>144</v>
      </c>
      <c r="N2092" t="s">
        <v>4829</v>
      </c>
      <c r="O2092">
        <v>2024</v>
      </c>
      <c r="P2092">
        <v>4696736</v>
      </c>
      <c r="Q2092" t="s">
        <v>27</v>
      </c>
      <c r="R2092" t="s">
        <v>27</v>
      </c>
    </row>
    <row r="2093" spans="1:18">
      <c r="A2093">
        <v>5208518</v>
      </c>
      <c r="B2093" t="s">
        <v>1545</v>
      </c>
      <c r="C2093">
        <v>18</v>
      </c>
      <c r="D2093" t="s">
        <v>1044</v>
      </c>
      <c r="E2093" t="s">
        <v>1736</v>
      </c>
      <c r="F2093" t="s">
        <v>1815</v>
      </c>
      <c r="G2093" s="1" t="s">
        <v>4830</v>
      </c>
      <c r="H2093" s="1">
        <v>37068</v>
      </c>
      <c r="I2093" t="s">
        <v>61</v>
      </c>
      <c r="J2093">
        <v>210</v>
      </c>
      <c r="K2093">
        <v>39</v>
      </c>
      <c r="L2093" t="s">
        <v>27</v>
      </c>
      <c r="M2093" t="s">
        <v>4831</v>
      </c>
      <c r="N2093" t="s">
        <v>4832</v>
      </c>
      <c r="O2093">
        <v>2023</v>
      </c>
      <c r="P2093">
        <v>5208518</v>
      </c>
      <c r="Q2093" t="s">
        <v>27</v>
      </c>
      <c r="R2093" t="s">
        <v>27</v>
      </c>
    </row>
    <row r="2094" spans="1:18">
      <c r="A2094">
        <v>2575788</v>
      </c>
      <c r="B2094" t="s">
        <v>1545</v>
      </c>
      <c r="C2094">
        <v>18</v>
      </c>
      <c r="D2094" t="s">
        <v>1044</v>
      </c>
      <c r="E2094" t="s">
        <v>1732</v>
      </c>
      <c r="F2094" t="s">
        <v>343</v>
      </c>
      <c r="G2094" s="1" t="s">
        <v>3019</v>
      </c>
      <c r="H2094" s="1">
        <v>33979</v>
      </c>
      <c r="I2094" t="s">
        <v>56</v>
      </c>
      <c r="J2094">
        <v>255</v>
      </c>
      <c r="K2094">
        <v>49</v>
      </c>
      <c r="L2094" t="s">
        <v>1075</v>
      </c>
      <c r="M2094" t="s">
        <v>144</v>
      </c>
      <c r="N2094" t="s">
        <v>4833</v>
      </c>
      <c r="O2094">
        <v>2017</v>
      </c>
      <c r="P2094">
        <v>2575788</v>
      </c>
      <c r="Q2094" t="s">
        <v>27</v>
      </c>
      <c r="R2094" t="s">
        <v>27</v>
      </c>
    </row>
    <row r="2095" spans="1:18">
      <c r="A2095">
        <v>4361823</v>
      </c>
      <c r="B2095" t="s">
        <v>1545</v>
      </c>
      <c r="C2095">
        <v>18</v>
      </c>
      <c r="D2095" t="s">
        <v>1044</v>
      </c>
      <c r="E2095" t="s">
        <v>1729</v>
      </c>
      <c r="F2095" t="s">
        <v>296</v>
      </c>
      <c r="G2095" s="1" t="s">
        <v>2527</v>
      </c>
      <c r="H2095" s="1">
        <v>36678</v>
      </c>
      <c r="I2095" t="s">
        <v>56</v>
      </c>
      <c r="J2095">
        <v>245</v>
      </c>
      <c r="K2095">
        <v>17</v>
      </c>
      <c r="L2095" t="s">
        <v>2270</v>
      </c>
      <c r="M2095" t="s">
        <v>144</v>
      </c>
      <c r="N2095" t="s">
        <v>1766</v>
      </c>
      <c r="O2095">
        <v>2020</v>
      </c>
      <c r="P2095">
        <v>4361823</v>
      </c>
      <c r="Q2095" t="s">
        <v>27</v>
      </c>
      <c r="R2095" t="s">
        <v>27</v>
      </c>
    </row>
    <row r="2096" spans="1:18">
      <c r="A2096">
        <v>4361600</v>
      </c>
      <c r="B2096" t="s">
        <v>1545</v>
      </c>
      <c r="C2096">
        <v>18</v>
      </c>
      <c r="D2096" t="s">
        <v>1044</v>
      </c>
      <c r="E2096" t="s">
        <v>1584</v>
      </c>
      <c r="F2096" t="s">
        <v>366</v>
      </c>
      <c r="G2096" s="1" t="s">
        <v>4834</v>
      </c>
      <c r="H2096" s="1">
        <v>36752</v>
      </c>
      <c r="I2096" t="s">
        <v>82</v>
      </c>
      <c r="J2096">
        <v>316</v>
      </c>
      <c r="K2096">
        <v>64</v>
      </c>
      <c r="L2096" t="s">
        <v>4835</v>
      </c>
      <c r="M2096" t="s">
        <v>144</v>
      </c>
      <c r="N2096" t="s">
        <v>4836</v>
      </c>
      <c r="O2096">
        <v>2021</v>
      </c>
      <c r="P2096">
        <v>4361600</v>
      </c>
      <c r="Q2096" t="s">
        <v>27</v>
      </c>
      <c r="R2096" t="s">
        <v>27</v>
      </c>
    </row>
    <row r="2097" spans="1:18">
      <c r="A2097">
        <v>2574511</v>
      </c>
      <c r="B2097" t="s">
        <v>1545</v>
      </c>
      <c r="C2097">
        <v>19</v>
      </c>
      <c r="D2097" t="s">
        <v>4837</v>
      </c>
      <c r="E2097" t="s">
        <v>1550</v>
      </c>
      <c r="F2097" t="s">
        <v>308</v>
      </c>
      <c r="G2097" s="1" t="s">
        <v>273</v>
      </c>
      <c r="H2097" s="1">
        <v>33852</v>
      </c>
      <c r="I2097" t="s">
        <v>37</v>
      </c>
      <c r="J2097">
        <v>219</v>
      </c>
      <c r="K2097">
        <v>12</v>
      </c>
      <c r="L2097" t="s">
        <v>180</v>
      </c>
      <c r="M2097" t="s">
        <v>144</v>
      </c>
      <c r="N2097" t="s">
        <v>4838</v>
      </c>
      <c r="O2097">
        <v>2016</v>
      </c>
      <c r="P2097">
        <v>2574511</v>
      </c>
      <c r="Q2097" t="s">
        <v>27</v>
      </c>
      <c r="R2097" t="s">
        <v>27</v>
      </c>
    </row>
    <row r="2098" spans="1:18">
      <c r="A2098">
        <v>4243389</v>
      </c>
      <c r="B2098" t="s">
        <v>1545</v>
      </c>
      <c r="C2098">
        <v>19</v>
      </c>
      <c r="D2098" t="s">
        <v>4837</v>
      </c>
      <c r="E2098" t="s">
        <v>1558</v>
      </c>
      <c r="F2098" t="s">
        <v>3099</v>
      </c>
      <c r="G2098" s="1" t="s">
        <v>4839</v>
      </c>
      <c r="H2098" s="1">
        <v>36243</v>
      </c>
      <c r="I2098" t="s">
        <v>1602</v>
      </c>
      <c r="J2098">
        <v>162</v>
      </c>
      <c r="K2098">
        <v>82</v>
      </c>
      <c r="L2098" t="s">
        <v>233</v>
      </c>
      <c r="M2098" t="s">
        <v>144</v>
      </c>
      <c r="N2098" t="s">
        <v>974</v>
      </c>
      <c r="O2098">
        <v>2020</v>
      </c>
      <c r="P2098">
        <v>4243389</v>
      </c>
      <c r="Q2098" t="s">
        <v>27</v>
      </c>
      <c r="R2098" t="s">
        <v>27</v>
      </c>
    </row>
    <row r="2099" spans="1:18">
      <c r="A2099">
        <v>4876378</v>
      </c>
      <c r="B2099" t="s">
        <v>1545</v>
      </c>
      <c r="C2099">
        <v>19</v>
      </c>
      <c r="D2099" t="s">
        <v>4837</v>
      </c>
      <c r="E2099" t="s">
        <v>1548</v>
      </c>
      <c r="F2099" t="s">
        <v>3937</v>
      </c>
      <c r="G2099" t="s">
        <v>4840</v>
      </c>
      <c r="H2099" t="s">
        <v>27</v>
      </c>
      <c r="I2099" t="s">
        <v>733</v>
      </c>
      <c r="J2099">
        <v>186</v>
      </c>
      <c r="K2099" t="s">
        <v>27</v>
      </c>
      <c r="L2099" t="s">
        <v>2852</v>
      </c>
      <c r="M2099" t="s">
        <v>144</v>
      </c>
      <c r="N2099" t="s">
        <v>600</v>
      </c>
      <c r="O2099">
        <v>2025</v>
      </c>
      <c r="P2099">
        <v>4876378</v>
      </c>
      <c r="Q2099" t="s">
        <v>27</v>
      </c>
      <c r="R2099" t="s">
        <v>27</v>
      </c>
    </row>
    <row r="2100" spans="1:18">
      <c r="A2100">
        <v>16733</v>
      </c>
      <c r="B2100" t="s">
        <v>1545</v>
      </c>
      <c r="C2100">
        <v>19</v>
      </c>
      <c r="D2100" t="s">
        <v>4837</v>
      </c>
      <c r="E2100" t="s">
        <v>1558</v>
      </c>
      <c r="F2100" t="s">
        <v>4841</v>
      </c>
      <c r="G2100" s="1" t="s">
        <v>4842</v>
      </c>
      <c r="H2100" s="1">
        <v>33913</v>
      </c>
      <c r="I2100" t="s">
        <v>475</v>
      </c>
      <c r="J2100">
        <v>198</v>
      </c>
      <c r="K2100">
        <v>3</v>
      </c>
      <c r="L2100" t="s">
        <v>316</v>
      </c>
      <c r="M2100" t="s">
        <v>144</v>
      </c>
      <c r="N2100" t="s">
        <v>131</v>
      </c>
      <c r="O2100">
        <v>2014</v>
      </c>
      <c r="P2100">
        <v>16733</v>
      </c>
      <c r="Q2100" t="s">
        <v>27</v>
      </c>
      <c r="R2100" t="s">
        <v>27</v>
      </c>
    </row>
    <row r="2101" spans="1:18">
      <c r="A2101">
        <v>3123075</v>
      </c>
      <c r="B2101" t="s">
        <v>1545</v>
      </c>
      <c r="C2101">
        <v>19</v>
      </c>
      <c r="D2101" t="s">
        <v>4837</v>
      </c>
      <c r="E2101" t="s">
        <v>1558</v>
      </c>
      <c r="F2101" t="s">
        <v>2481</v>
      </c>
      <c r="G2101" s="1" t="s">
        <v>4843</v>
      </c>
      <c r="H2101" s="1">
        <v>34978</v>
      </c>
      <c r="I2101" t="s">
        <v>1602</v>
      </c>
      <c r="J2101">
        <v>190</v>
      </c>
      <c r="K2101">
        <v>87</v>
      </c>
      <c r="L2101" t="s">
        <v>432</v>
      </c>
      <c r="M2101" t="s">
        <v>144</v>
      </c>
      <c r="N2101" t="s">
        <v>1973</v>
      </c>
      <c r="O2101">
        <v>2018</v>
      </c>
      <c r="P2101">
        <v>3123075</v>
      </c>
      <c r="Q2101" t="s">
        <v>27</v>
      </c>
      <c r="R2101" t="s">
        <v>27</v>
      </c>
    </row>
    <row r="2102" spans="1:18">
      <c r="A2102">
        <v>4570296</v>
      </c>
      <c r="B2102" t="s">
        <v>1545</v>
      </c>
      <c r="C2102">
        <v>19</v>
      </c>
      <c r="D2102" t="s">
        <v>4837</v>
      </c>
      <c r="E2102" t="s">
        <v>1558</v>
      </c>
      <c r="F2102" t="s">
        <v>1237</v>
      </c>
      <c r="G2102" s="1" t="s">
        <v>4844</v>
      </c>
      <c r="H2102" s="1">
        <v>36991</v>
      </c>
      <c r="I2102" t="s">
        <v>215</v>
      </c>
      <c r="J2102">
        <v>192</v>
      </c>
      <c r="K2102">
        <v>83</v>
      </c>
      <c r="L2102" t="s">
        <v>2046</v>
      </c>
      <c r="M2102" t="s">
        <v>144</v>
      </c>
      <c r="N2102" t="s">
        <v>3965</v>
      </c>
      <c r="O2102">
        <v>2023</v>
      </c>
      <c r="P2102">
        <v>4570296</v>
      </c>
      <c r="Q2102" t="s">
        <v>27</v>
      </c>
      <c r="R2102" t="s">
        <v>27</v>
      </c>
    </row>
    <row r="2103" spans="1:18">
      <c r="A2103">
        <v>4431210</v>
      </c>
      <c r="B2103" t="s">
        <v>1545</v>
      </c>
      <c r="C2103">
        <v>19</v>
      </c>
      <c r="D2103" t="s">
        <v>4837</v>
      </c>
      <c r="E2103" t="s">
        <v>1558</v>
      </c>
      <c r="F2103" t="s">
        <v>4282</v>
      </c>
      <c r="G2103" s="1" t="s">
        <v>344</v>
      </c>
      <c r="H2103" s="1">
        <v>37606</v>
      </c>
      <c r="I2103" t="s">
        <v>56</v>
      </c>
      <c r="J2103">
        <v>206</v>
      </c>
      <c r="K2103">
        <v>81</v>
      </c>
      <c r="L2103" t="s">
        <v>280</v>
      </c>
      <c r="M2103" t="s">
        <v>144</v>
      </c>
      <c r="N2103" t="s">
        <v>391</v>
      </c>
      <c r="O2103">
        <v>2023</v>
      </c>
      <c r="P2103">
        <v>4431210</v>
      </c>
      <c r="Q2103" t="s">
        <v>27</v>
      </c>
      <c r="R2103" t="s">
        <v>27</v>
      </c>
    </row>
    <row r="2104" spans="1:18">
      <c r="A2104">
        <v>4047422</v>
      </c>
      <c r="B2104" t="s">
        <v>1545</v>
      </c>
      <c r="C2104">
        <v>19</v>
      </c>
      <c r="D2104" t="s">
        <v>4837</v>
      </c>
      <c r="E2104" t="s">
        <v>1573</v>
      </c>
      <c r="F2104" t="s">
        <v>2635</v>
      </c>
      <c r="G2104" s="1" t="s">
        <v>1566</v>
      </c>
      <c r="H2104" s="1">
        <v>35874</v>
      </c>
      <c r="I2104" t="s">
        <v>56</v>
      </c>
      <c r="J2104">
        <v>232</v>
      </c>
      <c r="K2104">
        <v>48</v>
      </c>
      <c r="L2104" t="s">
        <v>4845</v>
      </c>
      <c r="M2104" t="s">
        <v>144</v>
      </c>
      <c r="N2104" t="s">
        <v>4846</v>
      </c>
      <c r="O2104">
        <v>2021</v>
      </c>
      <c r="P2104">
        <v>4047422</v>
      </c>
      <c r="Q2104" t="s">
        <v>27</v>
      </c>
      <c r="R2104" t="s">
        <v>27</v>
      </c>
    </row>
    <row r="2105" spans="1:18">
      <c r="A2105">
        <v>4689114</v>
      </c>
      <c r="B2105" t="s">
        <v>1545</v>
      </c>
      <c r="C2105">
        <v>19</v>
      </c>
      <c r="D2105" t="s">
        <v>4837</v>
      </c>
      <c r="E2105" t="s">
        <v>1550</v>
      </c>
      <c r="F2105" t="s">
        <v>1476</v>
      </c>
      <c r="G2105" s="1" t="s">
        <v>4847</v>
      </c>
      <c r="H2105" s="1">
        <v>37754</v>
      </c>
      <c r="I2105" t="s">
        <v>37</v>
      </c>
      <c r="J2105">
        <v>223</v>
      </c>
      <c r="K2105">
        <v>6</v>
      </c>
      <c r="L2105" t="s">
        <v>790</v>
      </c>
      <c r="M2105" t="s">
        <v>144</v>
      </c>
      <c r="N2105" t="s">
        <v>4848</v>
      </c>
      <c r="O2105">
        <v>2023</v>
      </c>
      <c r="P2105">
        <v>4689114</v>
      </c>
      <c r="Q2105" t="s">
        <v>27</v>
      </c>
      <c r="R2105" t="s">
        <v>27</v>
      </c>
    </row>
    <row r="2106" spans="1:18">
      <c r="A2106">
        <v>5082353</v>
      </c>
      <c r="B2106" t="s">
        <v>1545</v>
      </c>
      <c r="C2106">
        <v>19</v>
      </c>
      <c r="D2106" t="s">
        <v>4837</v>
      </c>
      <c r="E2106" t="s">
        <v>1584</v>
      </c>
      <c r="F2106" t="s">
        <v>4849</v>
      </c>
      <c r="G2106" t="s">
        <v>1519</v>
      </c>
      <c r="H2106" t="s">
        <v>27</v>
      </c>
      <c r="I2106" t="s">
        <v>25</v>
      </c>
      <c r="J2106">
        <v>320</v>
      </c>
      <c r="K2106" t="s">
        <v>27</v>
      </c>
      <c r="L2106" t="s">
        <v>794</v>
      </c>
      <c r="M2106" t="s">
        <v>144</v>
      </c>
      <c r="N2106" t="s">
        <v>592</v>
      </c>
      <c r="O2106">
        <v>2025</v>
      </c>
      <c r="P2106">
        <v>5082353</v>
      </c>
      <c r="Q2106" t="s">
        <v>27</v>
      </c>
      <c r="R2106" t="s">
        <v>27</v>
      </c>
    </row>
    <row r="2107" spans="1:18">
      <c r="A2107">
        <v>3115303</v>
      </c>
      <c r="B2107" t="s">
        <v>1545</v>
      </c>
      <c r="C2107">
        <v>19</v>
      </c>
      <c r="D2107" t="s">
        <v>4837</v>
      </c>
      <c r="E2107" t="s">
        <v>1584</v>
      </c>
      <c r="F2107" t="s">
        <v>4850</v>
      </c>
      <c r="G2107" s="1" t="s">
        <v>4851</v>
      </c>
      <c r="H2107" s="1">
        <v>34681</v>
      </c>
      <c r="I2107" t="s">
        <v>61</v>
      </c>
      <c r="J2107">
        <v>338</v>
      </c>
      <c r="K2107">
        <v>72</v>
      </c>
      <c r="L2107" t="s">
        <v>708</v>
      </c>
      <c r="M2107" t="s">
        <v>144</v>
      </c>
      <c r="N2107" t="s">
        <v>4852</v>
      </c>
      <c r="O2107">
        <v>2017</v>
      </c>
      <c r="P2107">
        <v>3115303</v>
      </c>
      <c r="Q2107" t="s">
        <v>27</v>
      </c>
      <c r="R2107" t="s">
        <v>27</v>
      </c>
    </row>
    <row r="2108" spans="1:18">
      <c r="A2108">
        <v>4373280</v>
      </c>
      <c r="B2108" t="s">
        <v>1545</v>
      </c>
      <c r="C2108">
        <v>19</v>
      </c>
      <c r="D2108" t="s">
        <v>4837</v>
      </c>
      <c r="E2108" t="s">
        <v>22</v>
      </c>
      <c r="F2108" t="s">
        <v>218</v>
      </c>
      <c r="G2108" s="1" t="s">
        <v>4853</v>
      </c>
      <c r="H2108" s="1">
        <v>36422</v>
      </c>
      <c r="I2108" t="s">
        <v>61</v>
      </c>
      <c r="J2108">
        <v>310</v>
      </c>
      <c r="K2108">
        <v>75</v>
      </c>
      <c r="L2108" t="s">
        <v>33</v>
      </c>
      <c r="M2108" t="s">
        <v>144</v>
      </c>
      <c r="N2108" t="s">
        <v>1698</v>
      </c>
      <c r="O2108">
        <v>2020</v>
      </c>
      <c r="P2108">
        <v>4373280</v>
      </c>
      <c r="Q2108" t="s">
        <v>27</v>
      </c>
      <c r="R2108" t="s">
        <v>27</v>
      </c>
    </row>
    <row r="2109" spans="1:18">
      <c r="A2109">
        <v>4360964</v>
      </c>
      <c r="B2109" t="s">
        <v>1545</v>
      </c>
      <c r="C2109">
        <v>19</v>
      </c>
      <c r="D2109" t="s">
        <v>4837</v>
      </c>
      <c r="E2109" t="s">
        <v>22</v>
      </c>
      <c r="F2109" t="s">
        <v>450</v>
      </c>
      <c r="G2109" s="1" t="s">
        <v>4854</v>
      </c>
      <c r="H2109" s="1">
        <v>36473</v>
      </c>
      <c r="I2109" t="s">
        <v>51</v>
      </c>
      <c r="J2109">
        <v>380</v>
      </c>
      <c r="K2109">
        <v>77</v>
      </c>
      <c r="L2109" t="s">
        <v>748</v>
      </c>
      <c r="M2109" t="s">
        <v>92</v>
      </c>
      <c r="N2109" t="s">
        <v>455</v>
      </c>
      <c r="O2109">
        <v>2020</v>
      </c>
      <c r="P2109">
        <v>4360964</v>
      </c>
      <c r="Q2109" t="s">
        <v>27</v>
      </c>
      <c r="R2109" t="s">
        <v>27</v>
      </c>
    </row>
    <row r="2110" spans="1:18">
      <c r="A2110">
        <v>4590292</v>
      </c>
      <c r="B2110" t="s">
        <v>1545</v>
      </c>
      <c r="C2110">
        <v>19</v>
      </c>
      <c r="D2110" t="s">
        <v>4837</v>
      </c>
      <c r="E2110" t="s">
        <v>1573</v>
      </c>
      <c r="F2110" t="s">
        <v>381</v>
      </c>
      <c r="G2110" s="1" t="s">
        <v>4855</v>
      </c>
      <c r="H2110" s="1">
        <v>37519</v>
      </c>
      <c r="I2110" t="s">
        <v>82</v>
      </c>
      <c r="J2110">
        <v>255</v>
      </c>
      <c r="K2110">
        <v>86</v>
      </c>
      <c r="L2110" t="s">
        <v>128</v>
      </c>
      <c r="M2110" t="s">
        <v>144</v>
      </c>
      <c r="N2110" t="s">
        <v>1135</v>
      </c>
      <c r="O2110">
        <v>2023</v>
      </c>
      <c r="P2110">
        <v>4590292</v>
      </c>
      <c r="Q2110" t="s">
        <v>27</v>
      </c>
      <c r="R2110" t="s">
        <v>27</v>
      </c>
    </row>
    <row r="2111" spans="1:18">
      <c r="A2111">
        <v>4682648</v>
      </c>
      <c r="B2111" t="s">
        <v>1545</v>
      </c>
      <c r="C2111">
        <v>19</v>
      </c>
      <c r="D2111" t="s">
        <v>4837</v>
      </c>
      <c r="E2111" t="s">
        <v>1558</v>
      </c>
      <c r="F2111" t="s">
        <v>253</v>
      </c>
      <c r="G2111" s="1" t="s">
        <v>3847</v>
      </c>
      <c r="H2111" s="1">
        <v>37859</v>
      </c>
      <c r="I2111" t="s">
        <v>61</v>
      </c>
      <c r="J2111">
        <v>223</v>
      </c>
      <c r="K2111" t="s">
        <v>27</v>
      </c>
      <c r="L2111" t="s">
        <v>280</v>
      </c>
      <c r="M2111" t="s">
        <v>144</v>
      </c>
      <c r="N2111" t="s">
        <v>4812</v>
      </c>
      <c r="O2111">
        <v>2025</v>
      </c>
      <c r="P2111">
        <v>4682648</v>
      </c>
      <c r="Q2111" t="s">
        <v>27</v>
      </c>
      <c r="R2111" t="s">
        <v>27</v>
      </c>
    </row>
    <row r="2112" spans="1:18">
      <c r="A2112">
        <v>4427278</v>
      </c>
      <c r="B2112" t="s">
        <v>1545</v>
      </c>
      <c r="C2112">
        <v>19</v>
      </c>
      <c r="D2112" t="s">
        <v>4837</v>
      </c>
      <c r="E2112" t="s">
        <v>1558</v>
      </c>
      <c r="F2112" t="s">
        <v>324</v>
      </c>
      <c r="G2112" s="1" t="s">
        <v>2373</v>
      </c>
      <c r="H2112" s="1">
        <v>36958</v>
      </c>
      <c r="I2112" t="s">
        <v>1602</v>
      </c>
      <c r="J2112">
        <v>189</v>
      </c>
      <c r="K2112">
        <v>88</v>
      </c>
      <c r="L2112" t="s">
        <v>4539</v>
      </c>
      <c r="M2112" t="s">
        <v>144</v>
      </c>
      <c r="N2112" t="s">
        <v>119</v>
      </c>
      <c r="O2112">
        <v>2021</v>
      </c>
      <c r="P2112">
        <v>4427278</v>
      </c>
      <c r="Q2112" t="s">
        <v>27</v>
      </c>
      <c r="R2112" t="s">
        <v>27</v>
      </c>
    </row>
    <row r="2113" spans="1:18">
      <c r="A2113">
        <v>4570561</v>
      </c>
      <c r="B2113" t="s">
        <v>1545</v>
      </c>
      <c r="C2113">
        <v>19</v>
      </c>
      <c r="D2113" t="s">
        <v>4837</v>
      </c>
      <c r="E2113" t="s">
        <v>1548</v>
      </c>
      <c r="F2113" t="s">
        <v>2693</v>
      </c>
      <c r="G2113" s="1" t="s">
        <v>1472</v>
      </c>
      <c r="H2113" s="1">
        <v>36468</v>
      </c>
      <c r="I2113" t="s">
        <v>733</v>
      </c>
      <c r="J2113">
        <v>211</v>
      </c>
      <c r="K2113">
        <v>20</v>
      </c>
      <c r="L2113" t="s">
        <v>71</v>
      </c>
      <c r="M2113" t="s">
        <v>144</v>
      </c>
      <c r="N2113" t="s">
        <v>974</v>
      </c>
      <c r="O2113">
        <v>2021</v>
      </c>
      <c r="P2113">
        <v>4570561</v>
      </c>
      <c r="Q2113" t="s">
        <v>27</v>
      </c>
      <c r="R2113" t="s">
        <v>27</v>
      </c>
    </row>
    <row r="2114" spans="1:18">
      <c r="A2114">
        <v>5360470</v>
      </c>
      <c r="B2114" t="s">
        <v>1545</v>
      </c>
      <c r="C2114">
        <v>19</v>
      </c>
      <c r="D2114" t="s">
        <v>4837</v>
      </c>
      <c r="E2114" t="s">
        <v>1584</v>
      </c>
      <c r="F2114" t="s">
        <v>4856</v>
      </c>
      <c r="G2114" t="s">
        <v>1472</v>
      </c>
      <c r="H2114" t="s">
        <v>27</v>
      </c>
      <c r="I2114" t="s">
        <v>42</v>
      </c>
      <c r="J2114">
        <v>318</v>
      </c>
      <c r="K2114" t="s">
        <v>27</v>
      </c>
      <c r="L2114" t="s">
        <v>27</v>
      </c>
      <c r="M2114" t="s">
        <v>27</v>
      </c>
      <c r="N2114" t="s">
        <v>27</v>
      </c>
      <c r="O2114">
        <v>2025</v>
      </c>
      <c r="P2114">
        <v>5360470</v>
      </c>
      <c r="Q2114" t="s">
        <v>27</v>
      </c>
      <c r="R2114" t="s">
        <v>27</v>
      </c>
    </row>
    <row r="2115" spans="1:18">
      <c r="A2115">
        <v>4242540</v>
      </c>
      <c r="B2115" t="s">
        <v>1545</v>
      </c>
      <c r="C2115">
        <v>19</v>
      </c>
      <c r="D2115" t="s">
        <v>4837</v>
      </c>
      <c r="E2115" t="s">
        <v>1558</v>
      </c>
      <c r="F2115" t="s">
        <v>565</v>
      </c>
      <c r="G2115" s="1" t="s">
        <v>4857</v>
      </c>
      <c r="H2115" s="1">
        <v>36089</v>
      </c>
      <c r="I2115" t="s">
        <v>56</v>
      </c>
      <c r="J2115">
        <v>200</v>
      </c>
      <c r="K2115">
        <v>89</v>
      </c>
      <c r="L2115" t="s">
        <v>625</v>
      </c>
      <c r="M2115" t="s">
        <v>144</v>
      </c>
      <c r="N2115" t="s">
        <v>4858</v>
      </c>
      <c r="O2115">
        <v>2020</v>
      </c>
      <c r="P2115">
        <v>4242540</v>
      </c>
      <c r="Q2115" t="s">
        <v>27</v>
      </c>
      <c r="R2115" t="s">
        <v>27</v>
      </c>
    </row>
    <row r="2116" spans="1:18">
      <c r="A2116">
        <v>4426489</v>
      </c>
      <c r="B2116" t="s">
        <v>1545</v>
      </c>
      <c r="C2116">
        <v>19</v>
      </c>
      <c r="D2116" t="s">
        <v>4837</v>
      </c>
      <c r="E2116" t="s">
        <v>29</v>
      </c>
      <c r="F2116" t="s">
        <v>2681</v>
      </c>
      <c r="G2116" s="1" t="s">
        <v>2472</v>
      </c>
      <c r="H2116" s="1">
        <v>36902</v>
      </c>
      <c r="I2116" t="s">
        <v>25</v>
      </c>
      <c r="J2116">
        <v>305</v>
      </c>
      <c r="K2116">
        <v>60</v>
      </c>
      <c r="L2116" t="s">
        <v>200</v>
      </c>
      <c r="M2116" t="s">
        <v>144</v>
      </c>
      <c r="N2116" t="s">
        <v>4859</v>
      </c>
      <c r="O2116">
        <v>2024</v>
      </c>
      <c r="P2116">
        <v>4426489</v>
      </c>
      <c r="Q2116" t="s">
        <v>27</v>
      </c>
      <c r="R2116" t="s">
        <v>27</v>
      </c>
    </row>
    <row r="2117" spans="1:18">
      <c r="A2117">
        <v>4692590</v>
      </c>
      <c r="B2117" t="s">
        <v>1545</v>
      </c>
      <c r="C2117">
        <v>19</v>
      </c>
      <c r="D2117" t="s">
        <v>4837</v>
      </c>
      <c r="E2117" t="s">
        <v>1558</v>
      </c>
      <c r="F2117" t="s">
        <v>4860</v>
      </c>
      <c r="G2117" s="1" t="s">
        <v>4861</v>
      </c>
      <c r="H2117" s="1">
        <v>37159</v>
      </c>
      <c r="I2117" t="s">
        <v>215</v>
      </c>
      <c r="J2117">
        <v>185</v>
      </c>
      <c r="K2117">
        <v>13</v>
      </c>
      <c r="L2117" t="s">
        <v>331</v>
      </c>
      <c r="M2117" t="s">
        <v>144</v>
      </c>
      <c r="N2117" t="s">
        <v>2274</v>
      </c>
      <c r="O2117">
        <v>2021</v>
      </c>
      <c r="P2117">
        <v>4692590</v>
      </c>
      <c r="Q2117" t="s">
        <v>27</v>
      </c>
      <c r="R2117" t="s">
        <v>27</v>
      </c>
    </row>
    <row r="2118" spans="1:18">
      <c r="A2118">
        <v>4429148</v>
      </c>
      <c r="B2118" t="s">
        <v>1545</v>
      </c>
      <c r="C2118">
        <v>19</v>
      </c>
      <c r="D2118" t="s">
        <v>4837</v>
      </c>
      <c r="E2118" t="s">
        <v>1573</v>
      </c>
      <c r="F2118" t="s">
        <v>2455</v>
      </c>
      <c r="G2118" s="1" t="s">
        <v>77</v>
      </c>
      <c r="H2118" s="1">
        <v>36948</v>
      </c>
      <c r="I2118" t="s">
        <v>82</v>
      </c>
      <c r="J2118">
        <v>264</v>
      </c>
      <c r="K2118">
        <v>84</v>
      </c>
      <c r="L2118" t="s">
        <v>526</v>
      </c>
      <c r="M2118" t="s">
        <v>1539</v>
      </c>
      <c r="N2118" t="s">
        <v>3670</v>
      </c>
      <c r="O2118">
        <v>2022</v>
      </c>
      <c r="P2118">
        <v>4429148</v>
      </c>
      <c r="Q2118" t="s">
        <v>27</v>
      </c>
      <c r="R2118" t="s">
        <v>27</v>
      </c>
    </row>
    <row r="2119" spans="1:18">
      <c r="A2119">
        <v>4383405</v>
      </c>
      <c r="B2119" t="s">
        <v>1545</v>
      </c>
      <c r="C2119">
        <v>19</v>
      </c>
      <c r="D2119" t="s">
        <v>4837</v>
      </c>
      <c r="E2119" t="s">
        <v>22</v>
      </c>
      <c r="F2119" t="s">
        <v>817</v>
      </c>
      <c r="G2119" s="1" t="s">
        <v>4862</v>
      </c>
      <c r="H2119" s="1">
        <v>36751</v>
      </c>
      <c r="I2119" t="s">
        <v>61</v>
      </c>
      <c r="J2119">
        <v>308</v>
      </c>
      <c r="K2119">
        <v>63</v>
      </c>
      <c r="L2119" t="s">
        <v>2914</v>
      </c>
      <c r="M2119" t="s">
        <v>144</v>
      </c>
      <c r="N2119" t="s">
        <v>4863</v>
      </c>
      <c r="O2119">
        <v>2023</v>
      </c>
      <c r="P2119">
        <v>4383405</v>
      </c>
      <c r="Q2119" t="s">
        <v>27</v>
      </c>
      <c r="R2119" t="s">
        <v>27</v>
      </c>
    </row>
    <row r="2120" spans="1:18">
      <c r="A2120">
        <v>4361050</v>
      </c>
      <c r="B2120" t="s">
        <v>1545</v>
      </c>
      <c r="C2120">
        <v>19</v>
      </c>
      <c r="D2120" t="s">
        <v>4837</v>
      </c>
      <c r="E2120" t="s">
        <v>1573</v>
      </c>
      <c r="F2120" t="s">
        <v>565</v>
      </c>
      <c r="G2120" s="1" t="s">
        <v>4864</v>
      </c>
      <c r="H2120" s="1">
        <v>36634</v>
      </c>
      <c r="I2120" t="s">
        <v>61</v>
      </c>
      <c r="J2120">
        <v>241</v>
      </c>
      <c r="K2120">
        <v>9</v>
      </c>
      <c r="L2120" t="s">
        <v>2333</v>
      </c>
      <c r="M2120" t="s">
        <v>144</v>
      </c>
      <c r="N2120" t="s">
        <v>4865</v>
      </c>
      <c r="O2120">
        <v>2020</v>
      </c>
      <c r="P2120">
        <v>4361050</v>
      </c>
      <c r="Q2120" t="s">
        <v>27</v>
      </c>
      <c r="R2120" t="s">
        <v>27</v>
      </c>
    </row>
    <row r="2121" spans="1:18">
      <c r="A2121">
        <v>2531358</v>
      </c>
      <c r="B2121" t="s">
        <v>1545</v>
      </c>
      <c r="C2121">
        <v>19</v>
      </c>
      <c r="D2121" t="s">
        <v>4837</v>
      </c>
      <c r="E2121" t="s">
        <v>1573</v>
      </c>
      <c r="F2121" t="s">
        <v>129</v>
      </c>
      <c r="G2121" s="1" t="s">
        <v>4866</v>
      </c>
      <c r="H2121" s="1">
        <v>33704</v>
      </c>
      <c r="I2121" t="s">
        <v>82</v>
      </c>
      <c r="J2121">
        <v>235</v>
      </c>
      <c r="K2121">
        <v>85</v>
      </c>
      <c r="L2121" t="s">
        <v>4867</v>
      </c>
      <c r="M2121" t="s">
        <v>144</v>
      </c>
      <c r="N2121" t="s">
        <v>2106</v>
      </c>
      <c r="O2121">
        <v>2016</v>
      </c>
      <c r="P2121">
        <v>2531358</v>
      </c>
      <c r="Q2121" t="s">
        <v>27</v>
      </c>
      <c r="R2121" t="s">
        <v>27</v>
      </c>
    </row>
    <row r="2122" spans="1:18">
      <c r="A2122">
        <v>4870914</v>
      </c>
      <c r="B2122" t="s">
        <v>1545</v>
      </c>
      <c r="C2122">
        <v>19</v>
      </c>
      <c r="D2122" t="s">
        <v>4837</v>
      </c>
      <c r="E2122" t="s">
        <v>1584</v>
      </c>
      <c r="F2122" t="s">
        <v>4868</v>
      </c>
      <c r="G2122" s="1" t="s">
        <v>4869</v>
      </c>
      <c r="H2122" s="1">
        <v>38507</v>
      </c>
      <c r="I2122" t="s">
        <v>82</v>
      </c>
      <c r="J2122">
        <v>315</v>
      </c>
      <c r="K2122" t="s">
        <v>27</v>
      </c>
      <c r="L2122" t="s">
        <v>432</v>
      </c>
      <c r="M2122" t="s">
        <v>2578</v>
      </c>
      <c r="N2122" t="s">
        <v>4870</v>
      </c>
      <c r="O2122">
        <v>2025</v>
      </c>
      <c r="P2122">
        <v>4870914</v>
      </c>
      <c r="Q2122" t="s">
        <v>27</v>
      </c>
      <c r="R2122" t="s">
        <v>27</v>
      </c>
    </row>
    <row r="2123" spans="1:18">
      <c r="A2123">
        <v>4686362</v>
      </c>
      <c r="B2123" t="s">
        <v>1545</v>
      </c>
      <c r="C2123">
        <v>19</v>
      </c>
      <c r="D2123" t="s">
        <v>4837</v>
      </c>
      <c r="E2123" t="s">
        <v>1584</v>
      </c>
      <c r="F2123" t="s">
        <v>586</v>
      </c>
      <c r="G2123" s="1" t="s">
        <v>4871</v>
      </c>
      <c r="H2123" s="1">
        <v>37713</v>
      </c>
      <c r="I2123" t="s">
        <v>25</v>
      </c>
      <c r="J2123">
        <v>300</v>
      </c>
      <c r="K2123">
        <v>71</v>
      </c>
      <c r="L2123" t="s">
        <v>734</v>
      </c>
      <c r="M2123" t="s">
        <v>144</v>
      </c>
      <c r="N2123" t="s">
        <v>79</v>
      </c>
      <c r="O2123">
        <v>2023</v>
      </c>
      <c r="P2123">
        <v>4686362</v>
      </c>
      <c r="Q2123" t="s">
        <v>27</v>
      </c>
      <c r="R2123" t="s">
        <v>27</v>
      </c>
    </row>
    <row r="2124" spans="1:18">
      <c r="A2124">
        <v>4367510</v>
      </c>
      <c r="B2124" t="s">
        <v>1545</v>
      </c>
      <c r="C2124">
        <v>19</v>
      </c>
      <c r="D2124" t="s">
        <v>4837</v>
      </c>
      <c r="E2124" t="s">
        <v>1548</v>
      </c>
      <c r="F2124" t="s">
        <v>1709</v>
      </c>
      <c r="G2124" s="1" t="s">
        <v>309</v>
      </c>
      <c r="H2124" s="1">
        <v>36294</v>
      </c>
      <c r="I2124" t="s">
        <v>1602</v>
      </c>
      <c r="J2124">
        <v>200</v>
      </c>
      <c r="K2124">
        <v>25</v>
      </c>
      <c r="L2124" t="s">
        <v>872</v>
      </c>
      <c r="M2124" t="s">
        <v>144</v>
      </c>
      <c r="N2124" t="s">
        <v>4872</v>
      </c>
      <c r="O2124">
        <v>2024</v>
      </c>
      <c r="P2124">
        <v>4367510</v>
      </c>
      <c r="Q2124" t="s">
        <v>27</v>
      </c>
      <c r="R2124" t="s">
        <v>27</v>
      </c>
    </row>
    <row r="2125" spans="1:18">
      <c r="A2125">
        <v>4369466</v>
      </c>
      <c r="B2125" t="s">
        <v>1545</v>
      </c>
      <c r="C2125">
        <v>19</v>
      </c>
      <c r="D2125" t="s">
        <v>4837</v>
      </c>
      <c r="E2125" t="s">
        <v>1558</v>
      </c>
      <c r="F2125" t="s">
        <v>296</v>
      </c>
      <c r="G2125" s="1" t="s">
        <v>309</v>
      </c>
      <c r="H2125" s="1">
        <v>36576</v>
      </c>
      <c r="I2125" t="s">
        <v>37</v>
      </c>
      <c r="J2125">
        <v>221</v>
      </c>
      <c r="K2125">
        <v>9</v>
      </c>
      <c r="L2125" t="s">
        <v>730</v>
      </c>
      <c r="M2125" t="s">
        <v>144</v>
      </c>
      <c r="N2125" t="s">
        <v>3885</v>
      </c>
      <c r="O2125">
        <v>2022</v>
      </c>
      <c r="P2125">
        <v>4369466</v>
      </c>
      <c r="Q2125" t="s">
        <v>27</v>
      </c>
      <c r="R2125" t="s">
        <v>27</v>
      </c>
    </row>
    <row r="2126" spans="1:18">
      <c r="A2126">
        <v>4040655</v>
      </c>
      <c r="B2126" t="s">
        <v>1545</v>
      </c>
      <c r="C2126">
        <v>19</v>
      </c>
      <c r="D2126" t="s">
        <v>4837</v>
      </c>
      <c r="E2126" t="s">
        <v>1558</v>
      </c>
      <c r="F2126" t="s">
        <v>2526</v>
      </c>
      <c r="G2126" s="1" t="s">
        <v>4873</v>
      </c>
      <c r="H2126" s="1">
        <v>35732</v>
      </c>
      <c r="I2126" t="s">
        <v>475</v>
      </c>
      <c r="J2126">
        <v>177</v>
      </c>
      <c r="K2126">
        <v>17</v>
      </c>
      <c r="L2126" t="s">
        <v>2270</v>
      </c>
      <c r="M2126" t="s">
        <v>144</v>
      </c>
      <c r="N2126" t="s">
        <v>4874</v>
      </c>
      <c r="O2126">
        <v>2020</v>
      </c>
      <c r="P2126">
        <v>4040655</v>
      </c>
      <c r="Q2126" t="s">
        <v>27</v>
      </c>
      <c r="R2126" t="s">
        <v>27</v>
      </c>
    </row>
    <row r="2127" spans="1:18">
      <c r="A2127">
        <v>4595348</v>
      </c>
      <c r="B2127" t="s">
        <v>1545</v>
      </c>
      <c r="C2127">
        <v>19</v>
      </c>
      <c r="D2127" t="s">
        <v>4837</v>
      </c>
      <c r="E2127" t="s">
        <v>1558</v>
      </c>
      <c r="F2127" t="s">
        <v>1359</v>
      </c>
      <c r="G2127" s="1" t="s">
        <v>4875</v>
      </c>
      <c r="H2127" s="1">
        <v>37830</v>
      </c>
      <c r="I2127" t="s">
        <v>215</v>
      </c>
      <c r="J2127">
        <v>200</v>
      </c>
      <c r="K2127">
        <v>1</v>
      </c>
      <c r="L2127" t="s">
        <v>316</v>
      </c>
      <c r="M2127" t="s">
        <v>144</v>
      </c>
      <c r="N2127" t="s">
        <v>4876</v>
      </c>
      <c r="O2127">
        <v>2022</v>
      </c>
      <c r="P2127">
        <v>4595348</v>
      </c>
      <c r="Q2127" t="s">
        <v>27</v>
      </c>
      <c r="R2127" t="s">
        <v>27</v>
      </c>
    </row>
    <row r="2128" spans="1:18">
      <c r="A2128">
        <v>4567134</v>
      </c>
      <c r="B2128" t="s">
        <v>1545</v>
      </c>
      <c r="C2128">
        <v>19</v>
      </c>
      <c r="D2128" t="s">
        <v>4837</v>
      </c>
      <c r="E2128" t="s">
        <v>1584</v>
      </c>
      <c r="F2128" t="s">
        <v>400</v>
      </c>
      <c r="G2128" s="1" t="s">
        <v>3810</v>
      </c>
      <c r="H2128" s="1">
        <v>36788</v>
      </c>
      <c r="I2128" t="s">
        <v>42</v>
      </c>
      <c r="J2128">
        <v>340</v>
      </c>
      <c r="K2128">
        <v>73</v>
      </c>
      <c r="L2128" t="s">
        <v>204</v>
      </c>
      <c r="M2128" t="s">
        <v>144</v>
      </c>
      <c r="N2128" t="s">
        <v>4877</v>
      </c>
      <c r="O2128">
        <v>2020</v>
      </c>
      <c r="P2128">
        <v>4567134</v>
      </c>
      <c r="Q2128" t="s">
        <v>27</v>
      </c>
      <c r="R2128" t="s">
        <v>27</v>
      </c>
    </row>
    <row r="2129" spans="1:18">
      <c r="A2129">
        <v>2576736</v>
      </c>
      <c r="B2129" t="s">
        <v>1545</v>
      </c>
      <c r="C2129">
        <v>19</v>
      </c>
      <c r="D2129" t="s">
        <v>4837</v>
      </c>
      <c r="E2129" t="s">
        <v>22</v>
      </c>
      <c r="F2129" t="s">
        <v>906</v>
      </c>
      <c r="G2129" s="1" t="s">
        <v>373</v>
      </c>
      <c r="H2129" s="1">
        <v>34180</v>
      </c>
      <c r="I2129" t="s">
        <v>56</v>
      </c>
      <c r="J2129">
        <v>313</v>
      </c>
      <c r="K2129">
        <v>62</v>
      </c>
      <c r="L2129" t="s">
        <v>78</v>
      </c>
      <c r="M2129" t="s">
        <v>144</v>
      </c>
      <c r="N2129" t="s">
        <v>2144</v>
      </c>
      <c r="O2129">
        <v>2016</v>
      </c>
      <c r="P2129">
        <v>2576736</v>
      </c>
      <c r="Q2129" t="s">
        <v>27</v>
      </c>
      <c r="R2129" t="s">
        <v>27</v>
      </c>
    </row>
    <row r="2130" spans="1:18">
      <c r="A2130">
        <v>2975417</v>
      </c>
      <c r="B2130" t="s">
        <v>1545</v>
      </c>
      <c r="C2130">
        <v>19</v>
      </c>
      <c r="D2130" t="s">
        <v>4837</v>
      </c>
      <c r="E2130" t="s">
        <v>1982</v>
      </c>
      <c r="F2130" t="s">
        <v>373</v>
      </c>
      <c r="G2130" s="1" t="s">
        <v>4878</v>
      </c>
      <c r="H2130" s="1">
        <v>34481</v>
      </c>
      <c r="I2130" t="s">
        <v>56</v>
      </c>
      <c r="J2130">
        <v>300</v>
      </c>
      <c r="K2130">
        <v>45</v>
      </c>
      <c r="L2130" t="s">
        <v>4094</v>
      </c>
      <c r="M2130" t="s">
        <v>144</v>
      </c>
      <c r="N2130" t="s">
        <v>4879</v>
      </c>
      <c r="O2130">
        <v>2017</v>
      </c>
      <c r="P2130">
        <v>2975417</v>
      </c>
      <c r="Q2130" t="s">
        <v>27</v>
      </c>
      <c r="R2130" t="s">
        <v>27</v>
      </c>
    </row>
    <row r="2131" spans="1:18">
      <c r="A2131">
        <v>3929936</v>
      </c>
      <c r="B2131" t="s">
        <v>1545</v>
      </c>
      <c r="C2131">
        <v>19</v>
      </c>
      <c r="D2131" t="s">
        <v>4837</v>
      </c>
      <c r="E2131" t="s">
        <v>22</v>
      </c>
      <c r="F2131" t="s">
        <v>1587</v>
      </c>
      <c r="G2131" s="1" t="s">
        <v>4880</v>
      </c>
      <c r="H2131" s="1">
        <v>35650</v>
      </c>
      <c r="I2131" t="s">
        <v>61</v>
      </c>
      <c r="J2131">
        <v>307</v>
      </c>
      <c r="K2131">
        <v>76</v>
      </c>
      <c r="L2131" t="s">
        <v>74</v>
      </c>
      <c r="M2131" t="s">
        <v>144</v>
      </c>
      <c r="N2131" t="s">
        <v>4881</v>
      </c>
      <c r="O2131">
        <v>2020</v>
      </c>
      <c r="P2131">
        <v>3929936</v>
      </c>
      <c r="Q2131" t="s">
        <v>27</v>
      </c>
      <c r="R2131" t="s">
        <v>27</v>
      </c>
    </row>
    <row r="2132" spans="1:18">
      <c r="A2132">
        <v>5344428</v>
      </c>
      <c r="B2132" t="s">
        <v>1545</v>
      </c>
      <c r="C2132">
        <v>19</v>
      </c>
      <c r="D2132" t="s">
        <v>4837</v>
      </c>
      <c r="E2132" t="s">
        <v>1584</v>
      </c>
      <c r="F2132" t="s">
        <v>296</v>
      </c>
      <c r="G2132" t="s">
        <v>4882</v>
      </c>
      <c r="H2132" t="s">
        <v>27</v>
      </c>
      <c r="I2132" t="s">
        <v>51</v>
      </c>
      <c r="J2132">
        <v>330</v>
      </c>
      <c r="K2132" t="s">
        <v>27</v>
      </c>
      <c r="L2132" t="s">
        <v>4883</v>
      </c>
      <c r="M2132" t="s">
        <v>144</v>
      </c>
      <c r="N2132" t="s">
        <v>4884</v>
      </c>
      <c r="O2132">
        <v>2025</v>
      </c>
      <c r="P2132">
        <v>5344428</v>
      </c>
      <c r="Q2132" t="s">
        <v>27</v>
      </c>
      <c r="R2132" t="s">
        <v>27</v>
      </c>
    </row>
    <row r="2133" spans="1:18">
      <c r="A2133">
        <v>4240771</v>
      </c>
      <c r="B2133" t="s">
        <v>1545</v>
      </c>
      <c r="C2133">
        <v>19</v>
      </c>
      <c r="D2133" t="s">
        <v>4837</v>
      </c>
      <c r="E2133" t="s">
        <v>29</v>
      </c>
      <c r="F2133" t="s">
        <v>3852</v>
      </c>
      <c r="G2133" s="1" t="s">
        <v>4885</v>
      </c>
      <c r="H2133" s="1">
        <v>36238</v>
      </c>
      <c r="I2133" t="s">
        <v>61</v>
      </c>
      <c r="J2133">
        <v>320</v>
      </c>
      <c r="K2133">
        <v>61</v>
      </c>
      <c r="L2133" t="s">
        <v>748</v>
      </c>
      <c r="M2133" t="s">
        <v>144</v>
      </c>
      <c r="N2133" t="s">
        <v>4886</v>
      </c>
      <c r="O2133">
        <v>2021</v>
      </c>
      <c r="P2133">
        <v>4240771</v>
      </c>
      <c r="Q2133" t="s">
        <v>27</v>
      </c>
      <c r="R2133" t="s">
        <v>27</v>
      </c>
    </row>
    <row r="2134" spans="1:18">
      <c r="A2134">
        <v>4040761</v>
      </c>
      <c r="B2134" t="s">
        <v>1545</v>
      </c>
      <c r="C2134">
        <v>19</v>
      </c>
      <c r="D2134" t="s">
        <v>4837</v>
      </c>
      <c r="E2134" t="s">
        <v>1548</v>
      </c>
      <c r="F2134" t="s">
        <v>35</v>
      </c>
      <c r="G2134" s="1" t="s">
        <v>4887</v>
      </c>
      <c r="H2134" s="1">
        <v>35676</v>
      </c>
      <c r="I2134" t="s">
        <v>3075</v>
      </c>
      <c r="J2134">
        <v>203</v>
      </c>
      <c r="K2134">
        <v>26</v>
      </c>
      <c r="L2134" t="s">
        <v>1811</v>
      </c>
      <c r="M2134" t="s">
        <v>144</v>
      </c>
      <c r="N2134" t="s">
        <v>2778</v>
      </c>
      <c r="O2134">
        <v>2019</v>
      </c>
      <c r="P2134">
        <v>4040761</v>
      </c>
      <c r="Q2134" t="s">
        <v>27</v>
      </c>
      <c r="R2134" t="s">
        <v>27</v>
      </c>
    </row>
    <row r="2135" spans="1:18">
      <c r="A2135">
        <v>4696981</v>
      </c>
      <c r="B2135" t="s">
        <v>1545</v>
      </c>
      <c r="C2135">
        <v>19</v>
      </c>
      <c r="D2135" t="s">
        <v>4837</v>
      </c>
      <c r="E2135" t="s">
        <v>1548</v>
      </c>
      <c r="F2135" t="s">
        <v>747</v>
      </c>
      <c r="G2135" s="1" t="s">
        <v>4888</v>
      </c>
      <c r="H2135" s="1">
        <v>37292</v>
      </c>
      <c r="I2135" t="s">
        <v>475</v>
      </c>
      <c r="J2135">
        <v>215</v>
      </c>
      <c r="K2135">
        <v>44</v>
      </c>
      <c r="L2135" t="s">
        <v>390</v>
      </c>
      <c r="M2135" t="s">
        <v>144</v>
      </c>
      <c r="N2135" t="s">
        <v>4889</v>
      </c>
      <c r="O2135">
        <v>2023</v>
      </c>
      <c r="P2135">
        <v>4696981</v>
      </c>
      <c r="Q2135" t="s">
        <v>27</v>
      </c>
      <c r="R2135" t="s">
        <v>27</v>
      </c>
    </row>
    <row r="2136" spans="1:18">
      <c r="A2136">
        <v>3916945</v>
      </c>
      <c r="B2136" t="s">
        <v>1545</v>
      </c>
      <c r="C2136">
        <v>19</v>
      </c>
      <c r="D2136" t="s">
        <v>4837</v>
      </c>
      <c r="E2136" t="s">
        <v>1558</v>
      </c>
      <c r="F2136" t="s">
        <v>755</v>
      </c>
      <c r="G2136" s="1" t="s">
        <v>4890</v>
      </c>
      <c r="H2136" s="1">
        <v>35442</v>
      </c>
      <c r="I2136" t="s">
        <v>134</v>
      </c>
      <c r="J2136">
        <v>198</v>
      </c>
      <c r="K2136">
        <v>18</v>
      </c>
      <c r="L2136" t="s">
        <v>222</v>
      </c>
      <c r="M2136" t="s">
        <v>144</v>
      </c>
      <c r="N2136" t="s">
        <v>3170</v>
      </c>
      <c r="O2136">
        <v>2019</v>
      </c>
      <c r="P2136">
        <v>3916945</v>
      </c>
      <c r="Q2136" t="s">
        <v>27</v>
      </c>
      <c r="R2136" t="s">
        <v>27</v>
      </c>
    </row>
    <row r="2137" spans="1:18">
      <c r="A2137">
        <v>3120348</v>
      </c>
      <c r="B2137" t="s">
        <v>1545</v>
      </c>
      <c r="C2137">
        <v>19</v>
      </c>
      <c r="D2137" t="s">
        <v>4837</v>
      </c>
      <c r="E2137" t="s">
        <v>1558</v>
      </c>
      <c r="F2137" t="s">
        <v>4420</v>
      </c>
      <c r="G2137" s="1" t="s">
        <v>4891</v>
      </c>
      <c r="H2137" s="1">
        <v>35391</v>
      </c>
      <c r="I2137" t="s">
        <v>134</v>
      </c>
      <c r="J2137">
        <v>215</v>
      </c>
      <c r="K2137">
        <v>8</v>
      </c>
      <c r="L2137" t="s">
        <v>104</v>
      </c>
      <c r="M2137" t="s">
        <v>144</v>
      </c>
      <c r="N2137" t="s">
        <v>539</v>
      </c>
      <c r="O2137">
        <v>2017</v>
      </c>
      <c r="P2137">
        <v>3120348</v>
      </c>
      <c r="Q2137" t="s">
        <v>27</v>
      </c>
      <c r="R2137" t="s">
        <v>27</v>
      </c>
    </row>
    <row r="2138" spans="1:18">
      <c r="A2138">
        <v>3049339</v>
      </c>
      <c r="B2138" t="s">
        <v>1545</v>
      </c>
      <c r="C2138">
        <v>19</v>
      </c>
      <c r="D2138" t="s">
        <v>4837</v>
      </c>
      <c r="E2138" t="s">
        <v>22</v>
      </c>
      <c r="F2138" t="s">
        <v>120</v>
      </c>
      <c r="G2138" s="1" t="s">
        <v>4892</v>
      </c>
      <c r="H2138" s="1">
        <v>34383</v>
      </c>
      <c r="I2138" t="s">
        <v>56</v>
      </c>
      <c r="J2138">
        <v>312</v>
      </c>
      <c r="K2138">
        <v>64</v>
      </c>
      <c r="L2138" t="s">
        <v>1674</v>
      </c>
      <c r="M2138" t="s">
        <v>144</v>
      </c>
      <c r="N2138" t="s">
        <v>4812</v>
      </c>
      <c r="O2138">
        <v>2018</v>
      </c>
      <c r="P2138">
        <v>3049339</v>
      </c>
      <c r="Q2138" t="s">
        <v>27</v>
      </c>
      <c r="R2138" t="s">
        <v>27</v>
      </c>
    </row>
    <row r="2139" spans="1:18">
      <c r="A2139">
        <v>4259566</v>
      </c>
      <c r="B2139" t="s">
        <v>1545</v>
      </c>
      <c r="C2139">
        <v>19</v>
      </c>
      <c r="D2139" t="s">
        <v>4837</v>
      </c>
      <c r="E2139" t="s">
        <v>1584</v>
      </c>
      <c r="F2139" t="s">
        <v>711</v>
      </c>
      <c r="G2139" s="1" t="s">
        <v>381</v>
      </c>
      <c r="H2139" s="1">
        <v>36182</v>
      </c>
      <c r="I2139" t="s">
        <v>25</v>
      </c>
      <c r="J2139">
        <v>315</v>
      </c>
      <c r="K2139">
        <v>78</v>
      </c>
      <c r="L2139" t="s">
        <v>100</v>
      </c>
      <c r="M2139" t="s">
        <v>144</v>
      </c>
      <c r="N2139" t="s">
        <v>3728</v>
      </c>
      <c r="O2139">
        <v>2020</v>
      </c>
      <c r="P2139">
        <v>4259566</v>
      </c>
      <c r="Q2139" t="s">
        <v>27</v>
      </c>
      <c r="R2139" t="s">
        <v>27</v>
      </c>
    </row>
    <row r="2140" spans="1:18">
      <c r="A2140">
        <v>4360516</v>
      </c>
      <c r="B2140" t="s">
        <v>1545</v>
      </c>
      <c r="C2140">
        <v>19</v>
      </c>
      <c r="D2140" t="s">
        <v>4837</v>
      </c>
      <c r="E2140" t="s">
        <v>1548</v>
      </c>
      <c r="F2140" t="s">
        <v>4893</v>
      </c>
      <c r="G2140" s="1" t="s">
        <v>4894</v>
      </c>
      <c r="H2140" s="1">
        <v>36487</v>
      </c>
      <c r="I2140" t="s">
        <v>475</v>
      </c>
      <c r="J2140">
        <v>210</v>
      </c>
      <c r="K2140">
        <v>29</v>
      </c>
      <c r="L2140" t="s">
        <v>734</v>
      </c>
      <c r="M2140" t="s">
        <v>144</v>
      </c>
      <c r="N2140" t="s">
        <v>136</v>
      </c>
      <c r="O2140">
        <v>2022</v>
      </c>
      <c r="P2140">
        <v>4360516</v>
      </c>
      <c r="Q2140" t="s">
        <v>27</v>
      </c>
      <c r="R2140" t="s">
        <v>27</v>
      </c>
    </row>
    <row r="2141" spans="1:18">
      <c r="A2141">
        <v>2969939</v>
      </c>
      <c r="B2141" t="s">
        <v>1545</v>
      </c>
      <c r="C2141">
        <v>19</v>
      </c>
      <c r="D2141" t="s">
        <v>4837</v>
      </c>
      <c r="E2141" t="s">
        <v>1550</v>
      </c>
      <c r="F2141" t="s">
        <v>4895</v>
      </c>
      <c r="G2141" s="1" t="s">
        <v>2850</v>
      </c>
      <c r="H2141" s="1">
        <v>34340</v>
      </c>
      <c r="I2141" t="s">
        <v>61</v>
      </c>
      <c r="J2141">
        <v>231</v>
      </c>
      <c r="K2141">
        <v>19</v>
      </c>
      <c r="L2141" t="s">
        <v>229</v>
      </c>
      <c r="M2141" t="s">
        <v>144</v>
      </c>
      <c r="N2141" t="s">
        <v>4677</v>
      </c>
      <c r="O2141">
        <v>2015</v>
      </c>
      <c r="P2141">
        <v>2969939</v>
      </c>
      <c r="Q2141" t="s">
        <v>27</v>
      </c>
      <c r="R2141" t="s">
        <v>27</v>
      </c>
    </row>
    <row r="2142" spans="1:18">
      <c r="A2142">
        <v>4242547</v>
      </c>
      <c r="B2142" t="s">
        <v>1545</v>
      </c>
      <c r="C2142">
        <v>19</v>
      </c>
      <c r="D2142" t="s">
        <v>4837</v>
      </c>
      <c r="E2142" t="s">
        <v>1659</v>
      </c>
      <c r="F2142" t="s">
        <v>4896</v>
      </c>
      <c r="G2142" s="1" t="s">
        <v>4897</v>
      </c>
      <c r="H2142" s="1">
        <v>36344</v>
      </c>
      <c r="I2142" t="s">
        <v>134</v>
      </c>
      <c r="J2142">
        <v>192</v>
      </c>
      <c r="K2142">
        <v>21</v>
      </c>
      <c r="L2142" t="s">
        <v>263</v>
      </c>
      <c r="M2142" t="s">
        <v>144</v>
      </c>
      <c r="N2142" t="s">
        <v>4013</v>
      </c>
      <c r="O2142">
        <v>2019</v>
      </c>
      <c r="P2142">
        <v>4242547</v>
      </c>
      <c r="Q2142" t="s">
        <v>27</v>
      </c>
      <c r="R2142" t="s">
        <v>27</v>
      </c>
    </row>
    <row r="2143" spans="1:18">
      <c r="A2143">
        <v>4426542</v>
      </c>
      <c r="B2143" t="s">
        <v>1545</v>
      </c>
      <c r="C2143">
        <v>19</v>
      </c>
      <c r="D2143" t="s">
        <v>4837</v>
      </c>
      <c r="E2143" t="s">
        <v>1650</v>
      </c>
      <c r="F2143" t="s">
        <v>755</v>
      </c>
      <c r="G2143" s="1" t="s">
        <v>1461</v>
      </c>
      <c r="H2143" s="1">
        <v>36764</v>
      </c>
      <c r="I2143" t="s">
        <v>61</v>
      </c>
      <c r="J2143">
        <v>310</v>
      </c>
      <c r="K2143">
        <v>91</v>
      </c>
      <c r="L2143" t="s">
        <v>987</v>
      </c>
      <c r="M2143" t="s">
        <v>144</v>
      </c>
      <c r="N2143" t="s">
        <v>1409</v>
      </c>
      <c r="O2143">
        <v>2023</v>
      </c>
      <c r="P2143">
        <v>4426542</v>
      </c>
      <c r="Q2143" t="s">
        <v>27</v>
      </c>
      <c r="R2143" t="s">
        <v>27</v>
      </c>
    </row>
    <row r="2144" spans="1:18">
      <c r="A2144">
        <v>4428328</v>
      </c>
      <c r="B2144" t="s">
        <v>1545</v>
      </c>
      <c r="C2144">
        <v>19</v>
      </c>
      <c r="D2144" t="s">
        <v>4837</v>
      </c>
      <c r="E2144" t="s">
        <v>1659</v>
      </c>
      <c r="F2144" t="s">
        <v>4898</v>
      </c>
      <c r="G2144" s="1" t="s">
        <v>1828</v>
      </c>
      <c r="H2144" s="1">
        <v>36953</v>
      </c>
      <c r="I2144" t="s">
        <v>37</v>
      </c>
      <c r="J2144">
        <v>200</v>
      </c>
      <c r="K2144">
        <v>2</v>
      </c>
      <c r="L2144" t="s">
        <v>122</v>
      </c>
      <c r="M2144" t="s">
        <v>144</v>
      </c>
      <c r="N2144" t="s">
        <v>368</v>
      </c>
      <c r="O2144">
        <v>2021</v>
      </c>
      <c r="P2144">
        <v>4428328</v>
      </c>
      <c r="Q2144" t="s">
        <v>27</v>
      </c>
      <c r="R2144" t="s">
        <v>27</v>
      </c>
    </row>
    <row r="2145" spans="1:18">
      <c r="A2145">
        <v>4362234</v>
      </c>
      <c r="B2145" t="s">
        <v>1545</v>
      </c>
      <c r="C2145">
        <v>19</v>
      </c>
      <c r="D2145" t="s">
        <v>4837</v>
      </c>
      <c r="E2145" t="s">
        <v>1654</v>
      </c>
      <c r="F2145" t="s">
        <v>3369</v>
      </c>
      <c r="G2145" s="1" t="s">
        <v>1379</v>
      </c>
      <c r="H2145" s="1">
        <v>36406</v>
      </c>
      <c r="I2145" t="s">
        <v>134</v>
      </c>
      <c r="J2145">
        <v>232</v>
      </c>
      <c r="K2145">
        <v>46</v>
      </c>
      <c r="L2145" t="s">
        <v>2040</v>
      </c>
      <c r="M2145" t="s">
        <v>144</v>
      </c>
      <c r="N2145" t="s">
        <v>4899</v>
      </c>
      <c r="O2145">
        <v>2021</v>
      </c>
      <c r="P2145">
        <v>4362234</v>
      </c>
      <c r="Q2145" t="s">
        <v>27</v>
      </c>
      <c r="R2145" t="s">
        <v>27</v>
      </c>
    </row>
    <row r="2146" spans="1:18">
      <c r="A2146">
        <v>4602016</v>
      </c>
      <c r="B2146" t="s">
        <v>1545</v>
      </c>
      <c r="C2146">
        <v>19</v>
      </c>
      <c r="D2146" t="s">
        <v>4837</v>
      </c>
      <c r="E2146" t="s">
        <v>1650</v>
      </c>
      <c r="F2146" t="s">
        <v>4900</v>
      </c>
      <c r="G2146" t="s">
        <v>4901</v>
      </c>
      <c r="H2146" t="s">
        <v>27</v>
      </c>
      <c r="I2146" t="s">
        <v>25</v>
      </c>
      <c r="J2146">
        <v>340</v>
      </c>
      <c r="K2146" t="s">
        <v>27</v>
      </c>
      <c r="L2146" t="s">
        <v>184</v>
      </c>
      <c r="M2146" t="s">
        <v>144</v>
      </c>
      <c r="N2146" t="s">
        <v>1638</v>
      </c>
      <c r="O2146">
        <v>2025</v>
      </c>
      <c r="P2146">
        <v>4602016</v>
      </c>
      <c r="Q2146" t="s">
        <v>27</v>
      </c>
      <c r="R2146" t="s">
        <v>27</v>
      </c>
    </row>
    <row r="2147" spans="1:18">
      <c r="A2147">
        <v>4429250</v>
      </c>
      <c r="B2147" t="s">
        <v>1545</v>
      </c>
      <c r="C2147">
        <v>19</v>
      </c>
      <c r="D2147" t="s">
        <v>4837</v>
      </c>
      <c r="E2147" t="s">
        <v>1650</v>
      </c>
      <c r="F2147" t="s">
        <v>245</v>
      </c>
      <c r="G2147" t="s">
        <v>4902</v>
      </c>
      <c r="H2147" t="s">
        <v>27</v>
      </c>
      <c r="I2147" t="s">
        <v>25</v>
      </c>
      <c r="J2147">
        <v>323</v>
      </c>
      <c r="K2147" t="s">
        <v>27</v>
      </c>
      <c r="L2147" t="s">
        <v>176</v>
      </c>
      <c r="M2147" t="s">
        <v>144</v>
      </c>
      <c r="N2147" t="s">
        <v>4739</v>
      </c>
      <c r="O2147">
        <v>2025</v>
      </c>
      <c r="P2147">
        <v>4429250</v>
      </c>
      <c r="Q2147" t="s">
        <v>27</v>
      </c>
      <c r="R2147" t="s">
        <v>27</v>
      </c>
    </row>
    <row r="2148" spans="1:18">
      <c r="A2148">
        <v>4361834</v>
      </c>
      <c r="B2148" t="s">
        <v>1545</v>
      </c>
      <c r="C2148">
        <v>19</v>
      </c>
      <c r="D2148" t="s">
        <v>4837</v>
      </c>
      <c r="E2148" t="s">
        <v>1659</v>
      </c>
      <c r="F2148" t="s">
        <v>4903</v>
      </c>
      <c r="G2148" s="1" t="s">
        <v>4904</v>
      </c>
      <c r="H2148" s="1">
        <v>36645</v>
      </c>
      <c r="I2148" t="s">
        <v>134</v>
      </c>
      <c r="J2148">
        <v>205</v>
      </c>
      <c r="K2148">
        <v>35</v>
      </c>
      <c r="L2148" t="s">
        <v>316</v>
      </c>
      <c r="M2148" t="s">
        <v>144</v>
      </c>
      <c r="N2148" t="s">
        <v>1331</v>
      </c>
      <c r="O2148">
        <v>2021</v>
      </c>
      <c r="P2148">
        <v>4361834</v>
      </c>
      <c r="Q2148" t="s">
        <v>27</v>
      </c>
      <c r="R2148" t="s">
        <v>27</v>
      </c>
    </row>
    <row r="2149" spans="1:18">
      <c r="A2149">
        <v>4429281</v>
      </c>
      <c r="B2149" t="s">
        <v>1545</v>
      </c>
      <c r="C2149">
        <v>19</v>
      </c>
      <c r="D2149" t="s">
        <v>4837</v>
      </c>
      <c r="E2149" t="s">
        <v>1659</v>
      </c>
      <c r="F2149" t="s">
        <v>4905</v>
      </c>
      <c r="G2149" s="1" t="s">
        <v>1175</v>
      </c>
      <c r="H2149" s="1">
        <v>37429</v>
      </c>
      <c r="I2149" t="s">
        <v>215</v>
      </c>
      <c r="J2149">
        <v>190</v>
      </c>
      <c r="K2149">
        <v>38</v>
      </c>
      <c r="L2149" t="s">
        <v>546</v>
      </c>
      <c r="M2149" t="s">
        <v>144</v>
      </c>
      <c r="N2149" t="s">
        <v>1164</v>
      </c>
      <c r="O2149">
        <v>2023</v>
      </c>
      <c r="P2149">
        <v>4429281</v>
      </c>
      <c r="Q2149" t="s">
        <v>27</v>
      </c>
      <c r="R2149" t="s">
        <v>27</v>
      </c>
    </row>
    <row r="2150" spans="1:18">
      <c r="A2150">
        <v>4429291</v>
      </c>
      <c r="B2150" t="s">
        <v>1545</v>
      </c>
      <c r="C2150">
        <v>19</v>
      </c>
      <c r="D2150" t="s">
        <v>4837</v>
      </c>
      <c r="E2150" t="s">
        <v>1646</v>
      </c>
      <c r="F2150" t="s">
        <v>2594</v>
      </c>
      <c r="G2150" s="1" t="s">
        <v>4906</v>
      </c>
      <c r="H2150" s="1">
        <v>37285</v>
      </c>
      <c r="I2150" t="s">
        <v>215</v>
      </c>
      <c r="J2150">
        <v>209</v>
      </c>
      <c r="K2150">
        <v>34</v>
      </c>
      <c r="L2150" t="s">
        <v>122</v>
      </c>
      <c r="M2150" t="s">
        <v>144</v>
      </c>
      <c r="N2150" t="s">
        <v>4907</v>
      </c>
      <c r="O2150">
        <v>2022</v>
      </c>
      <c r="P2150">
        <v>4429291</v>
      </c>
      <c r="Q2150" t="s">
        <v>27</v>
      </c>
      <c r="R2150" t="s">
        <v>27</v>
      </c>
    </row>
    <row r="2151" spans="1:18">
      <c r="A2151">
        <v>4035631</v>
      </c>
      <c r="B2151" t="s">
        <v>1545</v>
      </c>
      <c r="C2151">
        <v>19</v>
      </c>
      <c r="D2151" t="s">
        <v>4837</v>
      </c>
      <c r="E2151" t="s">
        <v>1654</v>
      </c>
      <c r="F2151" t="s">
        <v>1795</v>
      </c>
      <c r="G2151" s="1" t="s">
        <v>4424</v>
      </c>
      <c r="H2151" s="1">
        <v>35908</v>
      </c>
      <c r="I2151" t="s">
        <v>25</v>
      </c>
      <c r="J2151">
        <v>250</v>
      </c>
      <c r="K2151">
        <v>0</v>
      </c>
      <c r="L2151" t="s">
        <v>229</v>
      </c>
      <c r="M2151" t="s">
        <v>144</v>
      </c>
      <c r="N2151" t="s">
        <v>870</v>
      </c>
      <c r="O2151">
        <v>2019</v>
      </c>
      <c r="P2151">
        <v>4035631</v>
      </c>
      <c r="Q2151" t="s">
        <v>27</v>
      </c>
      <c r="R2151" t="s">
        <v>27</v>
      </c>
    </row>
    <row r="2152" spans="1:18">
      <c r="A2152">
        <v>3932901</v>
      </c>
      <c r="B2152" t="s">
        <v>1545</v>
      </c>
      <c r="C2152">
        <v>19</v>
      </c>
      <c r="D2152" t="s">
        <v>4837</v>
      </c>
      <c r="E2152" t="s">
        <v>1646</v>
      </c>
      <c r="F2152" t="s">
        <v>1474</v>
      </c>
      <c r="G2152" s="1" t="s">
        <v>2014</v>
      </c>
      <c r="H2152" s="1">
        <v>34935</v>
      </c>
      <c r="I2152" t="s">
        <v>475</v>
      </c>
      <c r="J2152">
        <v>190</v>
      </c>
      <c r="K2152">
        <v>28</v>
      </c>
      <c r="L2152" t="s">
        <v>961</v>
      </c>
      <c r="M2152" t="s">
        <v>144</v>
      </c>
      <c r="N2152" t="s">
        <v>1200</v>
      </c>
      <c r="O2152">
        <v>2020</v>
      </c>
      <c r="P2152">
        <v>3932901</v>
      </c>
      <c r="Q2152" t="s">
        <v>27</v>
      </c>
      <c r="R2152" t="s">
        <v>27</v>
      </c>
    </row>
    <row r="2153" spans="1:18">
      <c r="A2153">
        <v>4725996</v>
      </c>
      <c r="B2153" t="s">
        <v>1545</v>
      </c>
      <c r="C2153">
        <v>19</v>
      </c>
      <c r="D2153" t="s">
        <v>4837</v>
      </c>
      <c r="E2153" t="s">
        <v>1654</v>
      </c>
      <c r="F2153" t="s">
        <v>4908</v>
      </c>
      <c r="G2153" s="1" t="s">
        <v>36</v>
      </c>
      <c r="H2153" s="1">
        <v>37897</v>
      </c>
      <c r="I2153" t="s">
        <v>56</v>
      </c>
      <c r="J2153">
        <v>252</v>
      </c>
      <c r="K2153">
        <v>3</v>
      </c>
      <c r="L2153" t="s">
        <v>526</v>
      </c>
      <c r="M2153" t="s">
        <v>144</v>
      </c>
      <c r="N2153" t="s">
        <v>467</v>
      </c>
      <c r="O2153">
        <v>2023</v>
      </c>
      <c r="P2153">
        <v>4725996</v>
      </c>
      <c r="Q2153" t="s">
        <v>27</v>
      </c>
      <c r="R2153" t="s">
        <v>27</v>
      </c>
    </row>
    <row r="2154" spans="1:18">
      <c r="A2154">
        <v>3929950</v>
      </c>
      <c r="B2154" t="s">
        <v>1545</v>
      </c>
      <c r="C2154">
        <v>19</v>
      </c>
      <c r="D2154" t="s">
        <v>4837</v>
      </c>
      <c r="E2154" t="s">
        <v>1654</v>
      </c>
      <c r="F2154" t="s">
        <v>4909</v>
      </c>
      <c r="G2154" s="1" t="s">
        <v>4910</v>
      </c>
      <c r="H2154" s="1">
        <v>35917</v>
      </c>
      <c r="I2154" t="s">
        <v>61</v>
      </c>
      <c r="J2154">
        <v>251</v>
      </c>
      <c r="K2154">
        <v>49</v>
      </c>
      <c r="L2154" t="s">
        <v>26</v>
      </c>
      <c r="M2154" t="s">
        <v>144</v>
      </c>
      <c r="N2154" t="s">
        <v>4911</v>
      </c>
      <c r="O2154">
        <v>2018</v>
      </c>
      <c r="P2154">
        <v>3929950</v>
      </c>
      <c r="Q2154" t="s">
        <v>27</v>
      </c>
      <c r="R2154" t="s">
        <v>27</v>
      </c>
    </row>
    <row r="2155" spans="1:18">
      <c r="A2155">
        <v>4427207</v>
      </c>
      <c r="B2155" t="s">
        <v>1545</v>
      </c>
      <c r="C2155">
        <v>19</v>
      </c>
      <c r="D2155" t="s">
        <v>4837</v>
      </c>
      <c r="E2155" t="s">
        <v>1654</v>
      </c>
      <c r="F2155" t="s">
        <v>4912</v>
      </c>
      <c r="G2155" s="1" t="s">
        <v>2625</v>
      </c>
      <c r="H2155" s="1">
        <v>36915</v>
      </c>
      <c r="I2155" t="s">
        <v>37</v>
      </c>
      <c r="J2155">
        <v>252</v>
      </c>
      <c r="K2155">
        <v>48</v>
      </c>
      <c r="L2155" t="s">
        <v>71</v>
      </c>
      <c r="M2155" t="s">
        <v>144</v>
      </c>
      <c r="N2155" t="s">
        <v>791</v>
      </c>
      <c r="O2155">
        <v>2024</v>
      </c>
      <c r="P2155">
        <v>4427207</v>
      </c>
      <c r="Q2155" t="s">
        <v>27</v>
      </c>
      <c r="R2155" t="s">
        <v>27</v>
      </c>
    </row>
    <row r="2156" spans="1:18">
      <c r="A2156">
        <v>4035666</v>
      </c>
      <c r="B2156" t="s">
        <v>1545</v>
      </c>
      <c r="C2156">
        <v>19</v>
      </c>
      <c r="D2156" t="s">
        <v>4837</v>
      </c>
      <c r="E2156" t="s">
        <v>1650</v>
      </c>
      <c r="F2156" t="s">
        <v>4913</v>
      </c>
      <c r="G2156" s="1" t="s">
        <v>4914</v>
      </c>
      <c r="H2156" s="1">
        <v>36030</v>
      </c>
      <c r="I2156" t="s">
        <v>25</v>
      </c>
      <c r="J2156">
        <v>317</v>
      </c>
      <c r="K2156" t="s">
        <v>27</v>
      </c>
      <c r="L2156" t="s">
        <v>977</v>
      </c>
      <c r="M2156" t="s">
        <v>144</v>
      </c>
      <c r="N2156" t="s">
        <v>4915</v>
      </c>
      <c r="O2156">
        <v>2020</v>
      </c>
      <c r="P2156">
        <v>4035666</v>
      </c>
      <c r="Q2156" t="s">
        <v>27</v>
      </c>
      <c r="R2156" t="s">
        <v>27</v>
      </c>
    </row>
    <row r="2157" spans="1:18">
      <c r="A2157">
        <v>4036132</v>
      </c>
      <c r="B2157" t="s">
        <v>1545</v>
      </c>
      <c r="C2157">
        <v>19</v>
      </c>
      <c r="D2157" t="s">
        <v>4837</v>
      </c>
      <c r="E2157" t="s">
        <v>1665</v>
      </c>
      <c r="F2157" t="s">
        <v>4916</v>
      </c>
      <c r="G2157" s="1" t="s">
        <v>4917</v>
      </c>
      <c r="H2157" s="1">
        <v>35836</v>
      </c>
      <c r="I2157" t="s">
        <v>25</v>
      </c>
      <c r="J2157">
        <v>277</v>
      </c>
      <c r="K2157">
        <v>57</v>
      </c>
      <c r="L2157" t="s">
        <v>139</v>
      </c>
      <c r="M2157" t="s">
        <v>144</v>
      </c>
      <c r="N2157" t="s">
        <v>927</v>
      </c>
      <c r="O2157">
        <v>2019</v>
      </c>
      <c r="P2157">
        <v>4036132</v>
      </c>
      <c r="Q2157" t="s">
        <v>27</v>
      </c>
      <c r="R2157" t="s">
        <v>27</v>
      </c>
    </row>
    <row r="2158" spans="1:18">
      <c r="A2158">
        <v>4689674</v>
      </c>
      <c r="B2158" t="s">
        <v>1545</v>
      </c>
      <c r="C2158">
        <v>19</v>
      </c>
      <c r="D2158" t="s">
        <v>4837</v>
      </c>
      <c r="E2158" t="s">
        <v>1659</v>
      </c>
      <c r="F2158" t="s">
        <v>4918</v>
      </c>
      <c r="G2158" s="1" t="s">
        <v>551</v>
      </c>
      <c r="H2158" s="1">
        <v>36645</v>
      </c>
      <c r="I2158" t="s">
        <v>37</v>
      </c>
      <c r="J2158">
        <v>200</v>
      </c>
      <c r="K2158">
        <v>23</v>
      </c>
      <c r="L2158" t="s">
        <v>57</v>
      </c>
      <c r="M2158" t="s">
        <v>144</v>
      </c>
      <c r="N2158" t="s">
        <v>3204</v>
      </c>
      <c r="O2158">
        <v>2022</v>
      </c>
      <c r="P2158">
        <v>4689674</v>
      </c>
      <c r="Q2158" t="s">
        <v>27</v>
      </c>
      <c r="R2158" t="s">
        <v>27</v>
      </c>
    </row>
    <row r="2159" spans="1:18">
      <c r="A2159">
        <v>16837</v>
      </c>
      <c r="B2159" t="s">
        <v>1545</v>
      </c>
      <c r="C2159">
        <v>19</v>
      </c>
      <c r="D2159" t="s">
        <v>4837</v>
      </c>
      <c r="E2159" t="s">
        <v>1650</v>
      </c>
      <c r="F2159" t="s">
        <v>4919</v>
      </c>
      <c r="G2159" s="1" t="s">
        <v>555</v>
      </c>
      <c r="H2159" s="1">
        <v>33461</v>
      </c>
      <c r="I2159" t="s">
        <v>37</v>
      </c>
      <c r="J2159">
        <v>288</v>
      </c>
      <c r="K2159" t="s">
        <v>27</v>
      </c>
      <c r="L2159" t="s">
        <v>2031</v>
      </c>
      <c r="M2159" t="s">
        <v>144</v>
      </c>
      <c r="N2159" t="s">
        <v>79</v>
      </c>
      <c r="O2159">
        <v>2014</v>
      </c>
      <c r="P2159">
        <v>16837</v>
      </c>
      <c r="Q2159" t="s">
        <v>27</v>
      </c>
      <c r="R2159" t="s">
        <v>27</v>
      </c>
    </row>
    <row r="2160" spans="1:18">
      <c r="A2160">
        <v>4373809</v>
      </c>
      <c r="B2160" t="s">
        <v>1545</v>
      </c>
      <c r="C2160">
        <v>19</v>
      </c>
      <c r="D2160" t="s">
        <v>4837</v>
      </c>
      <c r="E2160" t="s">
        <v>1646</v>
      </c>
      <c r="F2160" t="s">
        <v>1178</v>
      </c>
      <c r="G2160" s="1" t="s">
        <v>4920</v>
      </c>
      <c r="H2160" s="1">
        <v>36588</v>
      </c>
      <c r="I2160" t="s">
        <v>134</v>
      </c>
      <c r="J2160">
        <v>207</v>
      </c>
      <c r="K2160">
        <v>8</v>
      </c>
      <c r="L2160" t="s">
        <v>161</v>
      </c>
      <c r="M2160" t="s">
        <v>1539</v>
      </c>
      <c r="N2160" t="s">
        <v>4921</v>
      </c>
      <c r="O2160">
        <v>2019</v>
      </c>
      <c r="P2160">
        <v>4373809</v>
      </c>
      <c r="Q2160" t="s">
        <v>27</v>
      </c>
      <c r="R2160" t="s">
        <v>27</v>
      </c>
    </row>
    <row r="2161" spans="1:18">
      <c r="A2161">
        <v>4921249</v>
      </c>
      <c r="B2161" t="s">
        <v>1545</v>
      </c>
      <c r="C2161">
        <v>19</v>
      </c>
      <c r="D2161" t="s">
        <v>4837</v>
      </c>
      <c r="E2161" t="s">
        <v>1659</v>
      </c>
      <c r="F2161" t="s">
        <v>4922</v>
      </c>
      <c r="G2161" s="1" t="s">
        <v>4923</v>
      </c>
      <c r="H2161" s="1">
        <v>38406</v>
      </c>
      <c r="I2161" t="s">
        <v>215</v>
      </c>
      <c r="J2161">
        <v>195</v>
      </c>
      <c r="K2161" t="s">
        <v>27</v>
      </c>
      <c r="L2161" t="s">
        <v>331</v>
      </c>
      <c r="M2161" t="s">
        <v>144</v>
      </c>
      <c r="N2161" t="s">
        <v>3744</v>
      </c>
      <c r="O2161">
        <v>2025</v>
      </c>
      <c r="P2161">
        <v>4921249</v>
      </c>
      <c r="Q2161" t="s">
        <v>27</v>
      </c>
      <c r="R2161" t="s">
        <v>27</v>
      </c>
    </row>
    <row r="2162" spans="1:18">
      <c r="A2162">
        <v>5159928</v>
      </c>
      <c r="B2162" t="s">
        <v>1545</v>
      </c>
      <c r="C2162">
        <v>19</v>
      </c>
      <c r="D2162" t="s">
        <v>4837</v>
      </c>
      <c r="E2162" t="s">
        <v>1650</v>
      </c>
      <c r="F2162" t="s">
        <v>944</v>
      </c>
      <c r="G2162" t="s">
        <v>4924</v>
      </c>
      <c r="H2162" t="s">
        <v>27</v>
      </c>
      <c r="I2162" t="s">
        <v>61</v>
      </c>
      <c r="J2162">
        <v>322</v>
      </c>
      <c r="K2162" t="s">
        <v>27</v>
      </c>
      <c r="L2162" t="s">
        <v>222</v>
      </c>
      <c r="M2162" t="s">
        <v>144</v>
      </c>
      <c r="N2162" t="s">
        <v>514</v>
      </c>
      <c r="O2162">
        <v>2025</v>
      </c>
      <c r="P2162">
        <v>5159928</v>
      </c>
      <c r="Q2162" t="s">
        <v>27</v>
      </c>
      <c r="R2162" t="s">
        <v>27</v>
      </c>
    </row>
    <row r="2163" spans="1:18">
      <c r="A2163">
        <v>4371959</v>
      </c>
      <c r="B2163" t="s">
        <v>1545</v>
      </c>
      <c r="C2163">
        <v>19</v>
      </c>
      <c r="D2163" t="s">
        <v>4837</v>
      </c>
      <c r="E2163" t="s">
        <v>1654</v>
      </c>
      <c r="F2163" t="s">
        <v>747</v>
      </c>
      <c r="G2163" s="1" t="s">
        <v>354</v>
      </c>
      <c r="H2163" s="1">
        <v>36454</v>
      </c>
      <c r="I2163" t="s">
        <v>37</v>
      </c>
      <c r="J2163">
        <v>227</v>
      </c>
      <c r="K2163">
        <v>47</v>
      </c>
      <c r="L2163" t="s">
        <v>383</v>
      </c>
      <c r="M2163" t="s">
        <v>144</v>
      </c>
      <c r="N2163" t="s">
        <v>974</v>
      </c>
      <c r="O2163">
        <v>2021</v>
      </c>
      <c r="P2163">
        <v>4371959</v>
      </c>
      <c r="Q2163" t="s">
        <v>27</v>
      </c>
      <c r="R2163" t="s">
        <v>27</v>
      </c>
    </row>
    <row r="2164" spans="1:18">
      <c r="A2164">
        <v>4427636</v>
      </c>
      <c r="B2164" t="s">
        <v>1545</v>
      </c>
      <c r="C2164">
        <v>19</v>
      </c>
      <c r="D2164" t="s">
        <v>4837</v>
      </c>
      <c r="E2164" t="s">
        <v>1659</v>
      </c>
      <c r="F2164" t="s">
        <v>340</v>
      </c>
      <c r="G2164" s="1" t="s">
        <v>354</v>
      </c>
      <c r="H2164" s="1">
        <v>37179</v>
      </c>
      <c r="I2164" t="s">
        <v>215</v>
      </c>
      <c r="J2164">
        <v>189</v>
      </c>
      <c r="K2164">
        <v>31</v>
      </c>
      <c r="L2164" t="s">
        <v>1971</v>
      </c>
      <c r="M2164" t="s">
        <v>144</v>
      </c>
      <c r="N2164" t="s">
        <v>927</v>
      </c>
      <c r="O2164">
        <v>2022</v>
      </c>
      <c r="P2164">
        <v>4427636</v>
      </c>
      <c r="Q2164" t="s">
        <v>27</v>
      </c>
      <c r="R2164" t="s">
        <v>27</v>
      </c>
    </row>
    <row r="2165" spans="1:18">
      <c r="A2165">
        <v>4039029</v>
      </c>
      <c r="B2165" t="s">
        <v>1545</v>
      </c>
      <c r="C2165">
        <v>19</v>
      </c>
      <c r="D2165" t="s">
        <v>4837</v>
      </c>
      <c r="E2165" t="s">
        <v>1665</v>
      </c>
      <c r="F2165" t="s">
        <v>4925</v>
      </c>
      <c r="G2165" s="1" t="s">
        <v>4926</v>
      </c>
      <c r="H2165" s="1">
        <v>35913</v>
      </c>
      <c r="I2165" t="s">
        <v>61</v>
      </c>
      <c r="J2165">
        <v>255</v>
      </c>
      <c r="K2165" t="s">
        <v>27</v>
      </c>
      <c r="L2165" t="s">
        <v>280</v>
      </c>
      <c r="M2165" t="s">
        <v>144</v>
      </c>
      <c r="N2165" t="s">
        <v>927</v>
      </c>
      <c r="O2165">
        <v>2020</v>
      </c>
      <c r="P2165">
        <v>4039029</v>
      </c>
      <c r="Q2165" t="s">
        <v>27</v>
      </c>
      <c r="R2165" t="s">
        <v>27</v>
      </c>
    </row>
    <row r="2166" spans="1:18">
      <c r="A2166">
        <v>4876380</v>
      </c>
      <c r="B2166" t="s">
        <v>1545</v>
      </c>
      <c r="C2166">
        <v>19</v>
      </c>
      <c r="D2166" t="s">
        <v>4837</v>
      </c>
      <c r="E2166" t="s">
        <v>1654</v>
      </c>
      <c r="F2166" t="s">
        <v>1107</v>
      </c>
      <c r="G2166" t="s">
        <v>715</v>
      </c>
      <c r="H2166" t="s">
        <v>27</v>
      </c>
      <c r="I2166" t="s">
        <v>37</v>
      </c>
      <c r="J2166">
        <v>242</v>
      </c>
      <c r="K2166" t="s">
        <v>27</v>
      </c>
      <c r="L2166" t="s">
        <v>208</v>
      </c>
      <c r="M2166" t="s">
        <v>144</v>
      </c>
      <c r="N2166" t="s">
        <v>4927</v>
      </c>
      <c r="O2166">
        <v>2025</v>
      </c>
      <c r="P2166">
        <v>4876380</v>
      </c>
      <c r="Q2166" t="s">
        <v>27</v>
      </c>
      <c r="R2166" t="s">
        <v>27</v>
      </c>
    </row>
    <row r="2167" spans="1:18">
      <c r="A2167">
        <v>4258237</v>
      </c>
      <c r="B2167" t="s">
        <v>1545</v>
      </c>
      <c r="C2167">
        <v>19</v>
      </c>
      <c r="D2167" t="s">
        <v>4837</v>
      </c>
      <c r="E2167" t="s">
        <v>1646</v>
      </c>
      <c r="F2167" t="s">
        <v>4928</v>
      </c>
      <c r="G2167" s="1" t="s">
        <v>3467</v>
      </c>
      <c r="H2167" s="1">
        <v>36343</v>
      </c>
      <c r="I2167" t="s">
        <v>475</v>
      </c>
      <c r="J2167">
        <v>192</v>
      </c>
      <c r="K2167">
        <v>43</v>
      </c>
      <c r="L2167" t="s">
        <v>383</v>
      </c>
      <c r="M2167" t="s">
        <v>144</v>
      </c>
      <c r="N2167" t="s">
        <v>4929</v>
      </c>
      <c r="O2167">
        <v>2022</v>
      </c>
      <c r="P2167">
        <v>4258237</v>
      </c>
      <c r="Q2167" t="s">
        <v>27</v>
      </c>
      <c r="R2167" t="s">
        <v>27</v>
      </c>
    </row>
    <row r="2168" spans="1:18">
      <c r="A2168">
        <v>4371961</v>
      </c>
      <c r="B2168" t="s">
        <v>1545</v>
      </c>
      <c r="C2168">
        <v>19</v>
      </c>
      <c r="D2168" t="s">
        <v>4837</v>
      </c>
      <c r="E2168" t="s">
        <v>1654</v>
      </c>
      <c r="F2168" t="s">
        <v>722</v>
      </c>
      <c r="G2168" s="1" t="s">
        <v>2499</v>
      </c>
      <c r="H2168" s="1">
        <v>36528</v>
      </c>
      <c r="I2168" t="s">
        <v>37</v>
      </c>
      <c r="J2168">
        <v>232</v>
      </c>
      <c r="K2168">
        <v>41</v>
      </c>
      <c r="L2168" t="s">
        <v>383</v>
      </c>
      <c r="M2168" t="s">
        <v>144</v>
      </c>
      <c r="N2168" t="s">
        <v>158</v>
      </c>
      <c r="O2168">
        <v>2020</v>
      </c>
      <c r="P2168">
        <v>4371961</v>
      </c>
      <c r="Q2168" t="s">
        <v>27</v>
      </c>
      <c r="R2168" t="s">
        <v>27</v>
      </c>
    </row>
    <row r="2169" spans="1:18">
      <c r="A2169">
        <v>4428072</v>
      </c>
      <c r="B2169" t="s">
        <v>1545</v>
      </c>
      <c r="C2169">
        <v>19</v>
      </c>
      <c r="D2169" t="s">
        <v>4837</v>
      </c>
      <c r="E2169" t="s">
        <v>1654</v>
      </c>
      <c r="F2169" t="s">
        <v>755</v>
      </c>
      <c r="G2169" s="1" t="s">
        <v>4930</v>
      </c>
      <c r="H2169" s="1">
        <v>36932</v>
      </c>
      <c r="I2169" t="s">
        <v>215</v>
      </c>
      <c r="J2169">
        <v>234</v>
      </c>
      <c r="K2169">
        <v>53</v>
      </c>
      <c r="L2169" t="s">
        <v>196</v>
      </c>
      <c r="M2169" t="s">
        <v>144</v>
      </c>
      <c r="N2169" t="s">
        <v>1806</v>
      </c>
      <c r="O2169">
        <v>2022</v>
      </c>
      <c r="P2169">
        <v>4428072</v>
      </c>
      <c r="Q2169" t="s">
        <v>27</v>
      </c>
      <c r="R2169" t="s">
        <v>27</v>
      </c>
    </row>
    <row r="2170" spans="1:18">
      <c r="A2170">
        <v>4911489</v>
      </c>
      <c r="B2170" t="s">
        <v>1545</v>
      </c>
      <c r="C2170">
        <v>19</v>
      </c>
      <c r="D2170" t="s">
        <v>4837</v>
      </c>
      <c r="E2170" t="s">
        <v>1654</v>
      </c>
      <c r="F2170" t="s">
        <v>73</v>
      </c>
      <c r="G2170" s="1" t="s">
        <v>2504</v>
      </c>
      <c r="H2170" s="1">
        <v>36509</v>
      </c>
      <c r="I2170" t="s">
        <v>56</v>
      </c>
      <c r="J2170">
        <v>254</v>
      </c>
      <c r="K2170">
        <v>37</v>
      </c>
      <c r="L2170" t="s">
        <v>4453</v>
      </c>
      <c r="M2170" t="s">
        <v>144</v>
      </c>
      <c r="N2170" t="s">
        <v>4931</v>
      </c>
      <c r="O2170">
        <v>2021</v>
      </c>
      <c r="P2170">
        <v>4911489</v>
      </c>
      <c r="Q2170" t="s">
        <v>27</v>
      </c>
      <c r="R2170" t="s">
        <v>27</v>
      </c>
    </row>
    <row r="2171" spans="1:18">
      <c r="A2171">
        <v>4361266</v>
      </c>
      <c r="B2171" t="s">
        <v>1545</v>
      </c>
      <c r="C2171">
        <v>19</v>
      </c>
      <c r="D2171" t="s">
        <v>4837</v>
      </c>
      <c r="E2171" t="s">
        <v>1659</v>
      </c>
      <c r="F2171" t="s">
        <v>2260</v>
      </c>
      <c r="G2171" s="1" t="s">
        <v>4932</v>
      </c>
      <c r="H2171" s="1">
        <v>36664</v>
      </c>
      <c r="I2171" t="s">
        <v>215</v>
      </c>
      <c r="J2171">
        <v>192</v>
      </c>
      <c r="K2171">
        <v>20</v>
      </c>
      <c r="L2171" t="s">
        <v>771</v>
      </c>
      <c r="M2171" t="s">
        <v>144</v>
      </c>
      <c r="N2171" t="s">
        <v>909</v>
      </c>
      <c r="O2171">
        <v>2019</v>
      </c>
      <c r="P2171">
        <v>4361266</v>
      </c>
      <c r="Q2171" t="s">
        <v>27</v>
      </c>
      <c r="R2171" t="s">
        <v>27</v>
      </c>
    </row>
    <row r="2172" spans="1:18">
      <c r="A2172">
        <v>4430261</v>
      </c>
      <c r="B2172" t="s">
        <v>1545</v>
      </c>
      <c r="C2172">
        <v>19</v>
      </c>
      <c r="D2172" t="s">
        <v>4837</v>
      </c>
      <c r="E2172" t="s">
        <v>1646</v>
      </c>
      <c r="F2172" t="s">
        <v>194</v>
      </c>
      <c r="G2172" s="1" t="s">
        <v>4933</v>
      </c>
      <c r="H2172" s="1">
        <v>37056</v>
      </c>
      <c r="I2172" t="s">
        <v>37</v>
      </c>
      <c r="J2172">
        <v>210</v>
      </c>
      <c r="K2172">
        <v>27</v>
      </c>
      <c r="L2172" t="s">
        <v>748</v>
      </c>
      <c r="M2172" t="s">
        <v>144</v>
      </c>
      <c r="N2172" t="s">
        <v>4934</v>
      </c>
      <c r="O2172">
        <v>2022</v>
      </c>
      <c r="P2172">
        <v>4430261</v>
      </c>
      <c r="Q2172" t="s">
        <v>27</v>
      </c>
      <c r="R2172" t="s">
        <v>27</v>
      </c>
    </row>
    <row r="2173" spans="1:18">
      <c r="A2173">
        <v>4431321</v>
      </c>
      <c r="B2173" t="s">
        <v>1545</v>
      </c>
      <c r="C2173">
        <v>19</v>
      </c>
      <c r="D2173" t="s">
        <v>4837</v>
      </c>
      <c r="E2173" t="s">
        <v>1659</v>
      </c>
      <c r="F2173" t="s">
        <v>946</v>
      </c>
      <c r="G2173" s="1" t="s">
        <v>1035</v>
      </c>
      <c r="H2173" s="1">
        <v>37225</v>
      </c>
      <c r="I2173" t="s">
        <v>475</v>
      </c>
      <c r="J2173">
        <v>180</v>
      </c>
      <c r="K2173">
        <v>22</v>
      </c>
      <c r="L2173" t="s">
        <v>188</v>
      </c>
      <c r="M2173" t="s">
        <v>144</v>
      </c>
      <c r="N2173" t="s">
        <v>1105</v>
      </c>
      <c r="O2173">
        <v>2022</v>
      </c>
      <c r="P2173">
        <v>4431321</v>
      </c>
      <c r="Q2173" t="s">
        <v>27</v>
      </c>
      <c r="R2173" t="s">
        <v>27</v>
      </c>
    </row>
    <row r="2174" spans="1:18">
      <c r="A2174">
        <v>4426332</v>
      </c>
      <c r="B2174" t="s">
        <v>1545</v>
      </c>
      <c r="C2174">
        <v>19</v>
      </c>
      <c r="D2174" t="s">
        <v>4837</v>
      </c>
      <c r="E2174" t="s">
        <v>1650</v>
      </c>
      <c r="F2174" t="s">
        <v>4935</v>
      </c>
      <c r="G2174" s="1" t="s">
        <v>2925</v>
      </c>
      <c r="H2174" s="1">
        <v>36591</v>
      </c>
      <c r="I2174" t="s">
        <v>61</v>
      </c>
      <c r="J2174">
        <v>303</v>
      </c>
      <c r="K2174" t="s">
        <v>27</v>
      </c>
      <c r="L2174" t="s">
        <v>872</v>
      </c>
      <c r="M2174" t="s">
        <v>144</v>
      </c>
      <c r="N2174" t="s">
        <v>2378</v>
      </c>
      <c r="O2174">
        <v>2022</v>
      </c>
      <c r="P2174">
        <v>4426332</v>
      </c>
      <c r="Q2174" t="s">
        <v>27</v>
      </c>
      <c r="R2174" t="s">
        <v>27</v>
      </c>
    </row>
    <row r="2175" spans="1:18">
      <c r="A2175">
        <v>4240706</v>
      </c>
      <c r="B2175" t="s">
        <v>1545</v>
      </c>
      <c r="C2175">
        <v>19</v>
      </c>
      <c r="D2175" t="s">
        <v>4837</v>
      </c>
      <c r="E2175" t="s">
        <v>1646</v>
      </c>
      <c r="F2175" t="s">
        <v>3836</v>
      </c>
      <c r="G2175" s="1" t="s">
        <v>4936</v>
      </c>
      <c r="H2175" s="1">
        <v>36341</v>
      </c>
      <c r="I2175" t="s">
        <v>215</v>
      </c>
      <c r="J2175">
        <v>200</v>
      </c>
      <c r="K2175">
        <v>25</v>
      </c>
      <c r="L2175" t="s">
        <v>352</v>
      </c>
      <c r="M2175" t="s">
        <v>144</v>
      </c>
      <c r="N2175" t="s">
        <v>4937</v>
      </c>
      <c r="O2175">
        <v>2019</v>
      </c>
      <c r="P2175">
        <v>4240706</v>
      </c>
      <c r="Q2175" t="s">
        <v>27</v>
      </c>
      <c r="R2175" t="s">
        <v>27</v>
      </c>
    </row>
    <row r="2176" spans="1:18">
      <c r="A2176">
        <v>4700676</v>
      </c>
      <c r="B2176" t="s">
        <v>1545</v>
      </c>
      <c r="C2176">
        <v>19</v>
      </c>
      <c r="D2176" t="s">
        <v>4837</v>
      </c>
      <c r="E2176" t="s">
        <v>1665</v>
      </c>
      <c r="F2176" t="s">
        <v>1866</v>
      </c>
      <c r="G2176" s="1" t="s">
        <v>4938</v>
      </c>
      <c r="H2176" s="1">
        <v>36714</v>
      </c>
      <c r="I2176" t="s">
        <v>25</v>
      </c>
      <c r="J2176">
        <v>300</v>
      </c>
      <c r="K2176" t="s">
        <v>27</v>
      </c>
      <c r="L2176" t="s">
        <v>3656</v>
      </c>
      <c r="M2176" t="s">
        <v>144</v>
      </c>
      <c r="N2176" t="s">
        <v>4939</v>
      </c>
      <c r="O2176">
        <v>2023</v>
      </c>
      <c r="P2176">
        <v>4700676</v>
      </c>
      <c r="Q2176" t="s">
        <v>27</v>
      </c>
      <c r="R2176" t="s">
        <v>27</v>
      </c>
    </row>
    <row r="2177" spans="1:18">
      <c r="A2177">
        <v>2977670</v>
      </c>
      <c r="B2177" t="s">
        <v>1545</v>
      </c>
      <c r="C2177">
        <v>19</v>
      </c>
      <c r="D2177" t="s">
        <v>4837</v>
      </c>
      <c r="E2177" t="s">
        <v>1650</v>
      </c>
      <c r="F2177" t="s">
        <v>2154</v>
      </c>
      <c r="G2177" s="1" t="s">
        <v>4940</v>
      </c>
      <c r="H2177" s="1">
        <v>34516</v>
      </c>
      <c r="I2177" t="s">
        <v>56</v>
      </c>
      <c r="J2177">
        <v>330</v>
      </c>
      <c r="K2177" t="s">
        <v>27</v>
      </c>
      <c r="L2177" t="s">
        <v>291</v>
      </c>
      <c r="M2177" t="s">
        <v>144</v>
      </c>
      <c r="N2177" t="s">
        <v>123</v>
      </c>
      <c r="O2177">
        <v>2016</v>
      </c>
      <c r="P2177">
        <v>2977670</v>
      </c>
      <c r="Q2177" t="s">
        <v>27</v>
      </c>
      <c r="R2177" t="s">
        <v>27</v>
      </c>
    </row>
    <row r="2178" spans="1:18">
      <c r="A2178">
        <v>4950400</v>
      </c>
      <c r="B2178" t="s">
        <v>1545</v>
      </c>
      <c r="C2178">
        <v>19</v>
      </c>
      <c r="D2178" t="s">
        <v>4837</v>
      </c>
      <c r="E2178" t="s">
        <v>1654</v>
      </c>
      <c r="F2178" t="s">
        <v>4941</v>
      </c>
      <c r="G2178" s="1" t="s">
        <v>1530</v>
      </c>
      <c r="H2178" s="1">
        <v>38594</v>
      </c>
      <c r="I2178" t="s">
        <v>61</v>
      </c>
      <c r="J2178">
        <v>243</v>
      </c>
      <c r="K2178" t="s">
        <v>27</v>
      </c>
      <c r="L2178" t="s">
        <v>135</v>
      </c>
      <c r="M2178" t="s">
        <v>144</v>
      </c>
      <c r="N2178" t="s">
        <v>1022</v>
      </c>
      <c r="O2178">
        <v>2025</v>
      </c>
      <c r="P2178">
        <v>4950400</v>
      </c>
      <c r="Q2178" t="s">
        <v>27</v>
      </c>
      <c r="R2178" t="s">
        <v>27</v>
      </c>
    </row>
    <row r="2179" spans="1:18">
      <c r="A2179">
        <v>4077786</v>
      </c>
      <c r="B2179" t="s">
        <v>1545</v>
      </c>
      <c r="C2179">
        <v>19</v>
      </c>
      <c r="D2179" t="s">
        <v>4837</v>
      </c>
      <c r="E2179" t="s">
        <v>1650</v>
      </c>
      <c r="F2179" t="s">
        <v>152</v>
      </c>
      <c r="G2179" s="1" t="s">
        <v>4011</v>
      </c>
      <c r="H2179" s="1">
        <v>35899</v>
      </c>
      <c r="I2179" t="s">
        <v>25</v>
      </c>
      <c r="J2179">
        <v>300</v>
      </c>
      <c r="K2179">
        <v>99</v>
      </c>
      <c r="L2179" t="s">
        <v>2468</v>
      </c>
      <c r="M2179" t="s">
        <v>144</v>
      </c>
      <c r="N2179" t="s">
        <v>4942</v>
      </c>
      <c r="O2179">
        <v>2021</v>
      </c>
      <c r="P2179">
        <v>4077786</v>
      </c>
      <c r="Q2179" t="s">
        <v>27</v>
      </c>
      <c r="R2179" t="s">
        <v>27</v>
      </c>
    </row>
    <row r="2180" spans="1:18">
      <c r="A2180">
        <v>2574891</v>
      </c>
      <c r="B2180" t="s">
        <v>1545</v>
      </c>
      <c r="C2180">
        <v>19</v>
      </c>
      <c r="D2180" t="s">
        <v>4837</v>
      </c>
      <c r="E2180" t="s">
        <v>1650</v>
      </c>
      <c r="F2180" t="s">
        <v>1684</v>
      </c>
      <c r="G2180" s="1" t="s">
        <v>4943</v>
      </c>
      <c r="H2180" s="1">
        <v>34173</v>
      </c>
      <c r="I2180" t="s">
        <v>42</v>
      </c>
      <c r="J2180">
        <v>300</v>
      </c>
      <c r="K2180">
        <v>95</v>
      </c>
      <c r="L2180" t="s">
        <v>4398</v>
      </c>
      <c r="M2180" t="s">
        <v>144</v>
      </c>
      <c r="N2180" t="s">
        <v>4712</v>
      </c>
      <c r="O2180">
        <v>2016</v>
      </c>
      <c r="P2180">
        <v>2574891</v>
      </c>
      <c r="Q2180" t="s">
        <v>27</v>
      </c>
      <c r="R2180" t="s">
        <v>27</v>
      </c>
    </row>
    <row r="2181" spans="1:18">
      <c r="A2181">
        <v>4426326</v>
      </c>
      <c r="B2181" t="s">
        <v>1545</v>
      </c>
      <c r="C2181">
        <v>19</v>
      </c>
      <c r="D2181" t="s">
        <v>4837</v>
      </c>
      <c r="E2181" t="s">
        <v>1654</v>
      </c>
      <c r="F2181" t="s">
        <v>4944</v>
      </c>
      <c r="G2181" s="1" t="s">
        <v>4945</v>
      </c>
      <c r="H2181" s="1">
        <v>36875</v>
      </c>
      <c r="I2181" t="s">
        <v>25</v>
      </c>
      <c r="J2181">
        <v>258</v>
      </c>
      <c r="K2181">
        <v>5</v>
      </c>
      <c r="L2181" t="s">
        <v>161</v>
      </c>
      <c r="M2181" t="s">
        <v>144</v>
      </c>
      <c r="N2181" t="s">
        <v>391</v>
      </c>
      <c r="O2181">
        <v>2020</v>
      </c>
      <c r="P2181">
        <v>4426326</v>
      </c>
      <c r="Q2181" t="s">
        <v>27</v>
      </c>
      <c r="R2181" t="s">
        <v>27</v>
      </c>
    </row>
    <row r="2182" spans="1:18">
      <c r="A2182">
        <v>2979632</v>
      </c>
      <c r="B2182" t="s">
        <v>1545</v>
      </c>
      <c r="C2182">
        <v>19</v>
      </c>
      <c r="D2182" t="s">
        <v>4837</v>
      </c>
      <c r="E2182" t="s">
        <v>1650</v>
      </c>
      <c r="F2182" t="s">
        <v>231</v>
      </c>
      <c r="G2182" s="1" t="s">
        <v>4946</v>
      </c>
      <c r="H2182" s="1">
        <v>34456</v>
      </c>
      <c r="I2182" t="s">
        <v>56</v>
      </c>
      <c r="J2182">
        <v>350</v>
      </c>
      <c r="K2182" t="s">
        <v>27</v>
      </c>
      <c r="L2182" t="s">
        <v>184</v>
      </c>
      <c r="M2182" t="s">
        <v>144</v>
      </c>
      <c r="N2182" t="s">
        <v>2023</v>
      </c>
      <c r="O2182">
        <v>2017</v>
      </c>
      <c r="P2182">
        <v>2979632</v>
      </c>
      <c r="Q2182" t="s">
        <v>27</v>
      </c>
      <c r="R2182" t="s">
        <v>27</v>
      </c>
    </row>
    <row r="2183" spans="1:18">
      <c r="A2183">
        <v>4362492</v>
      </c>
      <c r="B2183" t="s">
        <v>1545</v>
      </c>
      <c r="C2183">
        <v>19</v>
      </c>
      <c r="D2183" t="s">
        <v>4837</v>
      </c>
      <c r="E2183" t="s">
        <v>1646</v>
      </c>
      <c r="F2183" t="s">
        <v>4947</v>
      </c>
      <c r="G2183" s="1" t="s">
        <v>322</v>
      </c>
      <c r="H2183" s="1">
        <v>36466</v>
      </c>
      <c r="I2183" t="s">
        <v>1820</v>
      </c>
      <c r="J2183">
        <v>180</v>
      </c>
      <c r="K2183">
        <v>24</v>
      </c>
      <c r="L2183" t="s">
        <v>1163</v>
      </c>
      <c r="M2183" t="s">
        <v>144</v>
      </c>
      <c r="N2183" t="s">
        <v>1331</v>
      </c>
      <c r="O2183">
        <v>2020</v>
      </c>
      <c r="P2183">
        <v>4362492</v>
      </c>
      <c r="Q2183" t="s">
        <v>27</v>
      </c>
      <c r="R2183" t="s">
        <v>27</v>
      </c>
    </row>
    <row r="2184" spans="1:18">
      <c r="A2184">
        <v>4883114</v>
      </c>
      <c r="B2184" t="s">
        <v>1545</v>
      </c>
      <c r="C2184">
        <v>19</v>
      </c>
      <c r="D2184" t="s">
        <v>4837</v>
      </c>
      <c r="E2184" t="s">
        <v>1732</v>
      </c>
      <c r="F2184" t="s">
        <v>245</v>
      </c>
      <c r="G2184" t="s">
        <v>228</v>
      </c>
      <c r="H2184" t="s">
        <v>27</v>
      </c>
      <c r="I2184" t="s">
        <v>25</v>
      </c>
      <c r="J2184">
        <v>232</v>
      </c>
      <c r="K2184" t="s">
        <v>27</v>
      </c>
      <c r="L2184" t="s">
        <v>636</v>
      </c>
      <c r="M2184" t="s">
        <v>144</v>
      </c>
      <c r="N2184" t="s">
        <v>4948</v>
      </c>
      <c r="O2184">
        <v>2025</v>
      </c>
      <c r="P2184">
        <v>4883114</v>
      </c>
      <c r="Q2184" t="s">
        <v>27</v>
      </c>
      <c r="R2184" t="s">
        <v>27</v>
      </c>
    </row>
    <row r="2185" spans="1:18">
      <c r="A2185">
        <v>4566158</v>
      </c>
      <c r="B2185" t="s">
        <v>1545</v>
      </c>
      <c r="C2185">
        <v>19</v>
      </c>
      <c r="D2185" t="s">
        <v>4837</v>
      </c>
      <c r="E2185" t="s">
        <v>1736</v>
      </c>
      <c r="F2185" t="s">
        <v>245</v>
      </c>
      <c r="G2185" s="1" t="s">
        <v>4949</v>
      </c>
      <c r="H2185" s="1">
        <v>37103</v>
      </c>
      <c r="I2185" t="s">
        <v>733</v>
      </c>
      <c r="J2185">
        <v>185</v>
      </c>
      <c r="K2185">
        <v>30</v>
      </c>
      <c r="L2185" t="s">
        <v>352</v>
      </c>
      <c r="M2185" t="s">
        <v>144</v>
      </c>
      <c r="N2185" t="s">
        <v>4950</v>
      </c>
      <c r="O2185">
        <v>2024</v>
      </c>
      <c r="P2185">
        <v>4566158</v>
      </c>
      <c r="Q2185" t="s">
        <v>27</v>
      </c>
      <c r="R2185" t="s">
        <v>27</v>
      </c>
    </row>
    <row r="2186" spans="1:18">
      <c r="A2186">
        <v>4260224</v>
      </c>
      <c r="B2186" t="s">
        <v>1545</v>
      </c>
      <c r="C2186">
        <v>19</v>
      </c>
      <c r="D2186" t="s">
        <v>4837</v>
      </c>
      <c r="E2186" t="s">
        <v>1729</v>
      </c>
      <c r="F2186" t="s">
        <v>178</v>
      </c>
      <c r="G2186" s="1" t="s">
        <v>4951</v>
      </c>
      <c r="H2186" s="1">
        <v>36011</v>
      </c>
      <c r="I2186" t="s">
        <v>56</v>
      </c>
      <c r="J2186">
        <v>214</v>
      </c>
      <c r="K2186">
        <v>15</v>
      </c>
      <c r="L2186" t="s">
        <v>526</v>
      </c>
      <c r="M2186" t="s">
        <v>144</v>
      </c>
      <c r="N2186" t="s">
        <v>4952</v>
      </c>
      <c r="O2186">
        <v>2020</v>
      </c>
      <c r="P2186">
        <v>4260224</v>
      </c>
      <c r="Q2186" t="s">
        <v>27</v>
      </c>
      <c r="R2186" t="s">
        <v>27</v>
      </c>
    </row>
    <row r="2187" spans="1:18">
      <c r="A2187">
        <v>5082424</v>
      </c>
      <c r="B2187" t="s">
        <v>1545</v>
      </c>
      <c r="C2187">
        <v>19</v>
      </c>
      <c r="D2187" t="s">
        <v>4837</v>
      </c>
      <c r="E2187" t="s">
        <v>1736</v>
      </c>
      <c r="F2187" t="s">
        <v>2016</v>
      </c>
      <c r="G2187" t="s">
        <v>4953</v>
      </c>
      <c r="H2187" t="s">
        <v>27</v>
      </c>
      <c r="I2187" t="s">
        <v>56</v>
      </c>
      <c r="J2187">
        <v>187</v>
      </c>
      <c r="K2187" t="s">
        <v>27</v>
      </c>
      <c r="L2187" t="s">
        <v>74</v>
      </c>
      <c r="M2187" t="s">
        <v>144</v>
      </c>
      <c r="N2187" t="s">
        <v>1277</v>
      </c>
      <c r="O2187">
        <v>2025</v>
      </c>
      <c r="P2187">
        <v>5082424</v>
      </c>
      <c r="Q2187" t="s">
        <v>27</v>
      </c>
      <c r="R2187" t="s">
        <v>27</v>
      </c>
    </row>
    <row r="2188" spans="1:18">
      <c r="A2188">
        <v>5151880</v>
      </c>
      <c r="B2188" t="s">
        <v>1545</v>
      </c>
      <c r="C2188">
        <v>19</v>
      </c>
      <c r="D2188" t="s">
        <v>4837</v>
      </c>
      <c r="E2188" t="s">
        <v>1659</v>
      </c>
      <c r="F2188" t="s">
        <v>4954</v>
      </c>
      <c r="G2188" t="s">
        <v>4606</v>
      </c>
      <c r="H2188" t="s">
        <v>27</v>
      </c>
      <c r="I2188" t="s">
        <v>134</v>
      </c>
      <c r="J2188">
        <v>185</v>
      </c>
      <c r="K2188" t="s">
        <v>27</v>
      </c>
      <c r="L2188" t="s">
        <v>33</v>
      </c>
      <c r="M2188" t="s">
        <v>144</v>
      </c>
      <c r="N2188" t="s">
        <v>391</v>
      </c>
      <c r="O2188">
        <v>2025</v>
      </c>
      <c r="P2188">
        <v>5151880</v>
      </c>
      <c r="Q2188" t="s">
        <v>27</v>
      </c>
      <c r="R2188" t="s">
        <v>27</v>
      </c>
    </row>
    <row r="2189" spans="1:18">
      <c r="A2189">
        <v>4424106</v>
      </c>
      <c r="B2189" t="s">
        <v>1545</v>
      </c>
      <c r="C2189">
        <v>19</v>
      </c>
      <c r="D2189" t="s">
        <v>4837</v>
      </c>
      <c r="E2189" t="s">
        <v>1558</v>
      </c>
      <c r="F2189" t="s">
        <v>4955</v>
      </c>
      <c r="G2189" s="1" t="s">
        <v>4956</v>
      </c>
      <c r="H2189" s="1">
        <v>35395</v>
      </c>
      <c r="I2189" t="s">
        <v>215</v>
      </c>
      <c r="J2189">
        <v>190</v>
      </c>
      <c r="K2189">
        <v>80</v>
      </c>
      <c r="L2189" t="s">
        <v>4957</v>
      </c>
      <c r="M2189" t="s">
        <v>144</v>
      </c>
      <c r="N2189" t="s">
        <v>4958</v>
      </c>
      <c r="O2189">
        <v>2019</v>
      </c>
      <c r="P2189">
        <v>4424106</v>
      </c>
      <c r="Q2189" t="s">
        <v>27</v>
      </c>
      <c r="R2189" t="s">
        <v>27</v>
      </c>
    </row>
    <row r="2190" spans="1:18">
      <c r="A2190">
        <v>4368350</v>
      </c>
      <c r="B2190" t="s">
        <v>1545</v>
      </c>
      <c r="C2190">
        <v>19</v>
      </c>
      <c r="D2190" t="s">
        <v>4837</v>
      </c>
      <c r="E2190" t="s">
        <v>1659</v>
      </c>
      <c r="F2190" t="s">
        <v>4959</v>
      </c>
      <c r="G2190" s="1" t="s">
        <v>159</v>
      </c>
      <c r="H2190" s="1">
        <v>36492</v>
      </c>
      <c r="I2190" t="s">
        <v>215</v>
      </c>
      <c r="J2190">
        <v>182</v>
      </c>
      <c r="K2190">
        <v>36</v>
      </c>
      <c r="L2190" t="s">
        <v>2542</v>
      </c>
      <c r="M2190" t="s">
        <v>144</v>
      </c>
      <c r="N2190" t="s">
        <v>1606</v>
      </c>
      <c r="O2190">
        <v>2022</v>
      </c>
      <c r="P2190">
        <v>4368350</v>
      </c>
      <c r="Q2190" t="s">
        <v>27</v>
      </c>
      <c r="R2190" t="s">
        <v>27</v>
      </c>
    </row>
    <row r="2191" spans="1:18">
      <c r="A2191">
        <v>4685247</v>
      </c>
      <c r="B2191" t="s">
        <v>1545</v>
      </c>
      <c r="C2191">
        <v>20</v>
      </c>
      <c r="D2191" t="s">
        <v>4960</v>
      </c>
      <c r="E2191" t="s">
        <v>1548</v>
      </c>
      <c r="F2191" t="s">
        <v>4961</v>
      </c>
      <c r="G2191" s="1" t="s">
        <v>273</v>
      </c>
      <c r="H2191" s="1">
        <v>38006</v>
      </c>
      <c r="I2191" t="s">
        <v>134</v>
      </c>
      <c r="J2191">
        <v>235</v>
      </c>
      <c r="K2191">
        <v>0</v>
      </c>
      <c r="L2191" t="s">
        <v>176</v>
      </c>
      <c r="M2191" t="s">
        <v>144</v>
      </c>
      <c r="N2191" t="s">
        <v>4962</v>
      </c>
      <c r="O2191">
        <v>2022</v>
      </c>
      <c r="P2191">
        <v>4685247</v>
      </c>
      <c r="Q2191" t="s">
        <v>27</v>
      </c>
      <c r="R2191" t="s">
        <v>27</v>
      </c>
    </row>
    <row r="2192" spans="1:18">
      <c r="A2192">
        <v>3125107</v>
      </c>
      <c r="B2192" t="s">
        <v>1545</v>
      </c>
      <c r="C2192">
        <v>20</v>
      </c>
      <c r="D2192" t="s">
        <v>4960</v>
      </c>
      <c r="E2192" t="s">
        <v>1982</v>
      </c>
      <c r="F2192" t="s">
        <v>711</v>
      </c>
      <c r="G2192" s="1" t="s">
        <v>1552</v>
      </c>
      <c r="H2192" s="1">
        <v>35200</v>
      </c>
      <c r="I2192" t="s">
        <v>56</v>
      </c>
      <c r="J2192">
        <v>255</v>
      </c>
      <c r="K2192">
        <v>47</v>
      </c>
      <c r="L2192" t="s">
        <v>371</v>
      </c>
      <c r="M2192" t="s">
        <v>144</v>
      </c>
      <c r="N2192" t="s">
        <v>158</v>
      </c>
      <c r="O2192">
        <v>2019</v>
      </c>
      <c r="P2192">
        <v>3125107</v>
      </c>
      <c r="Q2192" t="s">
        <v>27</v>
      </c>
      <c r="R2192" t="s">
        <v>27</v>
      </c>
    </row>
    <row r="2193" spans="1:18">
      <c r="A2193">
        <v>4429435</v>
      </c>
      <c r="B2193" t="s">
        <v>1545</v>
      </c>
      <c r="C2193">
        <v>20</v>
      </c>
      <c r="D2193" t="s">
        <v>4960</v>
      </c>
      <c r="E2193" t="s">
        <v>1550</v>
      </c>
      <c r="F2193" t="s">
        <v>3696</v>
      </c>
      <c r="G2193" s="1" t="s">
        <v>2682</v>
      </c>
      <c r="H2193" s="1">
        <v>37176</v>
      </c>
      <c r="I2193" t="s">
        <v>37</v>
      </c>
      <c r="J2193">
        <v>215</v>
      </c>
      <c r="K2193">
        <v>4</v>
      </c>
      <c r="L2193" t="s">
        <v>237</v>
      </c>
      <c r="M2193" t="s">
        <v>144</v>
      </c>
      <c r="N2193" t="s">
        <v>1606</v>
      </c>
      <c r="O2193">
        <v>2023</v>
      </c>
      <c r="P2193">
        <v>4429435</v>
      </c>
      <c r="Q2193" t="s">
        <v>27</v>
      </c>
      <c r="R2193" t="s">
        <v>27</v>
      </c>
    </row>
    <row r="2194" spans="1:18">
      <c r="A2194">
        <v>4905597</v>
      </c>
      <c r="B2194" t="s">
        <v>1545</v>
      </c>
      <c r="C2194">
        <v>20</v>
      </c>
      <c r="D2194" t="s">
        <v>4960</v>
      </c>
      <c r="E2194" t="s">
        <v>22</v>
      </c>
      <c r="F2194" t="s">
        <v>4963</v>
      </c>
      <c r="G2194" t="s">
        <v>447</v>
      </c>
      <c r="H2194" t="s">
        <v>27</v>
      </c>
      <c r="I2194" t="s">
        <v>25</v>
      </c>
      <c r="J2194">
        <v>334</v>
      </c>
      <c r="K2194">
        <v>72</v>
      </c>
      <c r="L2194" t="s">
        <v>432</v>
      </c>
      <c r="M2194" t="s">
        <v>144</v>
      </c>
      <c r="N2194" t="s">
        <v>4964</v>
      </c>
      <c r="O2194">
        <v>2025</v>
      </c>
      <c r="P2194">
        <v>4905597</v>
      </c>
      <c r="Q2194" t="s">
        <v>27</v>
      </c>
      <c r="R2194" t="s">
        <v>27</v>
      </c>
    </row>
    <row r="2195" spans="1:18">
      <c r="A2195">
        <v>4723820</v>
      </c>
      <c r="B2195" t="s">
        <v>1545</v>
      </c>
      <c r="C2195">
        <v>20</v>
      </c>
      <c r="D2195" t="s">
        <v>4960</v>
      </c>
      <c r="E2195" t="s">
        <v>1558</v>
      </c>
      <c r="F2195" t="s">
        <v>4348</v>
      </c>
      <c r="G2195" s="1" t="s">
        <v>4426</v>
      </c>
      <c r="H2195" s="1">
        <v>37969</v>
      </c>
      <c r="I2195" t="s">
        <v>215</v>
      </c>
      <c r="J2195">
        <v>199</v>
      </c>
      <c r="K2195">
        <v>83</v>
      </c>
      <c r="L2195" t="s">
        <v>383</v>
      </c>
      <c r="M2195" t="s">
        <v>144</v>
      </c>
      <c r="N2195" t="s">
        <v>136</v>
      </c>
      <c r="O2195">
        <v>2025</v>
      </c>
      <c r="P2195">
        <v>4723820</v>
      </c>
      <c r="Q2195" t="s">
        <v>27</v>
      </c>
      <c r="R2195" t="s">
        <v>27</v>
      </c>
    </row>
    <row r="2196" spans="1:18">
      <c r="A2196">
        <v>4695223</v>
      </c>
      <c r="B2196" t="s">
        <v>1545</v>
      </c>
      <c r="C2196">
        <v>20</v>
      </c>
      <c r="D2196" t="s">
        <v>4960</v>
      </c>
      <c r="E2196" t="s">
        <v>1573</v>
      </c>
      <c r="F2196" t="s">
        <v>1555</v>
      </c>
      <c r="G2196" t="s">
        <v>513</v>
      </c>
      <c r="H2196" t="s">
        <v>27</v>
      </c>
      <c r="I2196" t="s">
        <v>25</v>
      </c>
      <c r="J2196">
        <v>235</v>
      </c>
      <c r="K2196">
        <v>87</v>
      </c>
      <c r="L2196" t="s">
        <v>1163</v>
      </c>
      <c r="M2196" t="s">
        <v>144</v>
      </c>
      <c r="N2196" t="s">
        <v>4965</v>
      </c>
      <c r="O2196">
        <v>2025</v>
      </c>
      <c r="P2196">
        <v>4695223</v>
      </c>
      <c r="Q2196" t="s">
        <v>27</v>
      </c>
      <c r="R2196" t="s">
        <v>27</v>
      </c>
    </row>
    <row r="2197" spans="1:18">
      <c r="A2197">
        <v>4695404</v>
      </c>
      <c r="B2197" t="s">
        <v>1545</v>
      </c>
      <c r="C2197">
        <v>20</v>
      </c>
      <c r="D2197" t="s">
        <v>4960</v>
      </c>
      <c r="E2197" t="s">
        <v>1548</v>
      </c>
      <c r="F2197" t="s">
        <v>565</v>
      </c>
      <c r="G2197" s="1" t="s">
        <v>1519</v>
      </c>
      <c r="H2197" s="1">
        <v>37308</v>
      </c>
      <c r="I2197" t="s">
        <v>134</v>
      </c>
      <c r="J2197">
        <v>220</v>
      </c>
      <c r="K2197">
        <v>32</v>
      </c>
      <c r="L2197" t="s">
        <v>3313</v>
      </c>
      <c r="M2197" t="s">
        <v>144</v>
      </c>
      <c r="N2197" t="s">
        <v>4966</v>
      </c>
      <c r="O2197">
        <v>2022</v>
      </c>
      <c r="P2197">
        <v>4695404</v>
      </c>
      <c r="Q2197" t="s">
        <v>27</v>
      </c>
      <c r="R2197" t="s">
        <v>27</v>
      </c>
    </row>
    <row r="2198" spans="1:18">
      <c r="A2198">
        <v>4431809</v>
      </c>
      <c r="B2198" t="s">
        <v>1545</v>
      </c>
      <c r="C2198">
        <v>20</v>
      </c>
      <c r="D2198" t="s">
        <v>4960</v>
      </c>
      <c r="E2198" t="s">
        <v>1584</v>
      </c>
      <c r="F2198" t="s">
        <v>4967</v>
      </c>
      <c r="G2198" s="1" t="s">
        <v>4968</v>
      </c>
      <c r="H2198" s="1">
        <v>37599</v>
      </c>
      <c r="I2198" t="s">
        <v>82</v>
      </c>
      <c r="J2198">
        <v>312</v>
      </c>
      <c r="K2198">
        <v>74</v>
      </c>
      <c r="L2198" t="s">
        <v>526</v>
      </c>
      <c r="M2198" t="s">
        <v>144</v>
      </c>
      <c r="N2198" t="s">
        <v>2360</v>
      </c>
      <c r="O2198">
        <v>2022</v>
      </c>
      <c r="P2198">
        <v>4431809</v>
      </c>
      <c r="Q2198" t="s">
        <v>27</v>
      </c>
      <c r="R2198" t="s">
        <v>27</v>
      </c>
    </row>
    <row r="2199" spans="1:18">
      <c r="A2199">
        <v>4429770</v>
      </c>
      <c r="B2199" t="s">
        <v>1545</v>
      </c>
      <c r="C2199">
        <v>20</v>
      </c>
      <c r="D2199" t="s">
        <v>4960</v>
      </c>
      <c r="E2199" t="s">
        <v>1584</v>
      </c>
      <c r="F2199" t="s">
        <v>3097</v>
      </c>
      <c r="G2199" t="s">
        <v>2625</v>
      </c>
      <c r="H2199" t="s">
        <v>27</v>
      </c>
      <c r="I2199" t="s">
        <v>82</v>
      </c>
      <c r="J2199">
        <v>315</v>
      </c>
      <c r="K2199">
        <v>75</v>
      </c>
      <c r="L2199" t="s">
        <v>196</v>
      </c>
      <c r="M2199" t="s">
        <v>144</v>
      </c>
      <c r="N2199" t="s">
        <v>1873</v>
      </c>
      <c r="O2199">
        <v>2025</v>
      </c>
      <c r="P2199">
        <v>4429770</v>
      </c>
      <c r="Q2199" t="s">
        <v>27</v>
      </c>
      <c r="R2199" t="s">
        <v>27</v>
      </c>
    </row>
    <row r="2200" spans="1:18">
      <c r="A2200">
        <v>4249599</v>
      </c>
      <c r="B2200" t="s">
        <v>1545</v>
      </c>
      <c r="C2200">
        <v>20</v>
      </c>
      <c r="D2200" t="s">
        <v>4960</v>
      </c>
      <c r="E2200" t="s">
        <v>22</v>
      </c>
      <c r="F2200" t="s">
        <v>304</v>
      </c>
      <c r="G2200" s="1" t="s">
        <v>4969</v>
      </c>
      <c r="H2200" s="1">
        <v>36328</v>
      </c>
      <c r="I2200" t="s">
        <v>61</v>
      </c>
      <c r="J2200">
        <v>312</v>
      </c>
      <c r="K2200">
        <v>50</v>
      </c>
      <c r="L2200" t="s">
        <v>1674</v>
      </c>
      <c r="M2200" t="s">
        <v>27</v>
      </c>
      <c r="N2200" t="s">
        <v>27</v>
      </c>
      <c r="O2200">
        <v>2024</v>
      </c>
      <c r="P2200">
        <v>4249599</v>
      </c>
      <c r="Q2200" t="s">
        <v>27</v>
      </c>
      <c r="R2200" t="s">
        <v>27</v>
      </c>
    </row>
    <row r="2201" spans="1:18">
      <c r="A2201">
        <v>4427366</v>
      </c>
      <c r="B2201" t="s">
        <v>1545</v>
      </c>
      <c r="C2201">
        <v>20</v>
      </c>
      <c r="D2201" t="s">
        <v>4960</v>
      </c>
      <c r="E2201" t="s">
        <v>1548</v>
      </c>
      <c r="F2201" t="s">
        <v>4970</v>
      </c>
      <c r="G2201" s="1" t="s">
        <v>290</v>
      </c>
      <c r="H2201" s="1">
        <v>37042</v>
      </c>
      <c r="I2201" t="s">
        <v>475</v>
      </c>
      <c r="J2201">
        <v>217</v>
      </c>
      <c r="K2201">
        <v>20</v>
      </c>
      <c r="L2201" t="s">
        <v>62</v>
      </c>
      <c r="M2201" t="s">
        <v>144</v>
      </c>
      <c r="N2201" t="s">
        <v>751</v>
      </c>
      <c r="O2201">
        <v>2020</v>
      </c>
      <c r="P2201">
        <v>4427366</v>
      </c>
      <c r="Q2201" t="s">
        <v>27</v>
      </c>
      <c r="R2201" t="s">
        <v>27</v>
      </c>
    </row>
    <row r="2202" spans="1:18">
      <c r="A2202">
        <v>4241382</v>
      </c>
      <c r="B2202" t="s">
        <v>1545</v>
      </c>
      <c r="C2202">
        <v>20</v>
      </c>
      <c r="D2202" t="s">
        <v>4960</v>
      </c>
      <c r="E2202" t="s">
        <v>22</v>
      </c>
      <c r="F2202" t="s">
        <v>4971</v>
      </c>
      <c r="G2202" s="1" t="s">
        <v>1350</v>
      </c>
      <c r="H2202" s="1">
        <v>36205</v>
      </c>
      <c r="I2202" t="s">
        <v>25</v>
      </c>
      <c r="J2202">
        <v>318</v>
      </c>
      <c r="K2202">
        <v>77</v>
      </c>
      <c r="L2202" t="s">
        <v>71</v>
      </c>
      <c r="M2202" t="s">
        <v>144</v>
      </c>
      <c r="N2202" t="s">
        <v>4972</v>
      </c>
      <c r="O2202">
        <v>2023</v>
      </c>
      <c r="P2202">
        <v>4241382</v>
      </c>
      <c r="Q2202" t="s">
        <v>27</v>
      </c>
      <c r="R2202" t="s">
        <v>27</v>
      </c>
    </row>
    <row r="2203" spans="1:18">
      <c r="A2203">
        <v>4431133</v>
      </c>
      <c r="B2203" t="s">
        <v>1545</v>
      </c>
      <c r="C2203">
        <v>20</v>
      </c>
      <c r="D2203" t="s">
        <v>4960</v>
      </c>
      <c r="E2203" t="s">
        <v>22</v>
      </c>
      <c r="F2203" t="s">
        <v>324</v>
      </c>
      <c r="G2203" t="s">
        <v>1946</v>
      </c>
      <c r="H2203" t="s">
        <v>27</v>
      </c>
      <c r="I2203" t="s">
        <v>61</v>
      </c>
      <c r="J2203">
        <v>320</v>
      </c>
      <c r="K2203">
        <v>76</v>
      </c>
      <c r="L2203" t="s">
        <v>184</v>
      </c>
      <c r="M2203" t="s">
        <v>144</v>
      </c>
      <c r="N2203" t="s">
        <v>4973</v>
      </c>
      <c r="O2203">
        <v>2025</v>
      </c>
      <c r="P2203">
        <v>4431133</v>
      </c>
      <c r="Q2203" t="s">
        <v>27</v>
      </c>
      <c r="R2203" t="s">
        <v>27</v>
      </c>
    </row>
    <row r="2204" spans="1:18">
      <c r="A2204">
        <v>4685413</v>
      </c>
      <c r="B2204" t="s">
        <v>1545</v>
      </c>
      <c r="C2204">
        <v>20</v>
      </c>
      <c r="D2204" t="s">
        <v>4960</v>
      </c>
      <c r="E2204" t="s">
        <v>1550</v>
      </c>
      <c r="F2204" t="s">
        <v>544</v>
      </c>
      <c r="G2204" t="s">
        <v>4974</v>
      </c>
      <c r="H2204" t="s">
        <v>27</v>
      </c>
      <c r="I2204" t="s">
        <v>37</v>
      </c>
      <c r="J2204">
        <v>207</v>
      </c>
      <c r="K2204">
        <v>10</v>
      </c>
      <c r="L2204" t="s">
        <v>291</v>
      </c>
      <c r="M2204" t="s">
        <v>144</v>
      </c>
      <c r="N2204" t="s">
        <v>1596</v>
      </c>
      <c r="O2204">
        <v>2025</v>
      </c>
      <c r="P2204">
        <v>4685413</v>
      </c>
      <c r="Q2204" t="s">
        <v>27</v>
      </c>
      <c r="R2204" t="s">
        <v>27</v>
      </c>
    </row>
    <row r="2205" spans="1:18">
      <c r="A2205">
        <v>4430185</v>
      </c>
      <c r="B2205" t="s">
        <v>1545</v>
      </c>
      <c r="C2205">
        <v>20</v>
      </c>
      <c r="D2205" t="s">
        <v>4960</v>
      </c>
      <c r="E2205" t="s">
        <v>1558</v>
      </c>
      <c r="F2205" t="s">
        <v>4975</v>
      </c>
      <c r="G2205" t="s">
        <v>3256</v>
      </c>
      <c r="H2205" t="s">
        <v>27</v>
      </c>
      <c r="I2205" t="s">
        <v>1602</v>
      </c>
      <c r="J2205">
        <v>183</v>
      </c>
      <c r="K2205">
        <v>35</v>
      </c>
      <c r="L2205" t="s">
        <v>200</v>
      </c>
      <c r="M2205" t="s">
        <v>144</v>
      </c>
      <c r="N2205" t="s">
        <v>1231</v>
      </c>
      <c r="O2205">
        <v>2025</v>
      </c>
      <c r="P2205">
        <v>4430185</v>
      </c>
      <c r="Q2205" t="s">
        <v>27</v>
      </c>
      <c r="R2205" t="s">
        <v>27</v>
      </c>
    </row>
    <row r="2206" spans="1:18">
      <c r="A2206">
        <v>4373951</v>
      </c>
      <c r="B2206" t="s">
        <v>1545</v>
      </c>
      <c r="C2206">
        <v>20</v>
      </c>
      <c r="D2206" t="s">
        <v>4960</v>
      </c>
      <c r="E2206" t="s">
        <v>22</v>
      </c>
      <c r="F2206" t="s">
        <v>4976</v>
      </c>
      <c r="G2206" s="1" t="s">
        <v>4977</v>
      </c>
      <c r="H2206" s="1">
        <v>35847</v>
      </c>
      <c r="I2206" t="s">
        <v>82</v>
      </c>
      <c r="J2206">
        <v>350</v>
      </c>
      <c r="K2206">
        <v>60</v>
      </c>
      <c r="L2206" t="s">
        <v>3686</v>
      </c>
      <c r="M2206" t="s">
        <v>144</v>
      </c>
      <c r="N2206" t="s">
        <v>4978</v>
      </c>
      <c r="O2206">
        <v>2024</v>
      </c>
      <c r="P2206">
        <v>4373951</v>
      </c>
      <c r="Q2206" t="s">
        <v>27</v>
      </c>
      <c r="R2206" t="s">
        <v>27</v>
      </c>
    </row>
    <row r="2207" spans="1:18">
      <c r="A2207">
        <v>4682509</v>
      </c>
      <c r="B2207" t="s">
        <v>1545</v>
      </c>
      <c r="C2207">
        <v>20</v>
      </c>
      <c r="D2207" t="s">
        <v>4960</v>
      </c>
      <c r="E2207" t="s">
        <v>1558</v>
      </c>
      <c r="F2207" t="s">
        <v>1359</v>
      </c>
      <c r="G2207" t="s">
        <v>4979</v>
      </c>
      <c r="H2207" t="s">
        <v>27</v>
      </c>
      <c r="I2207" t="s">
        <v>61</v>
      </c>
      <c r="J2207">
        <v>195</v>
      </c>
      <c r="K2207">
        <v>84</v>
      </c>
      <c r="L2207" t="s">
        <v>390</v>
      </c>
      <c r="M2207" t="s">
        <v>144</v>
      </c>
      <c r="N2207" t="s">
        <v>4980</v>
      </c>
      <c r="O2207">
        <v>2025</v>
      </c>
      <c r="P2207">
        <v>4682509</v>
      </c>
      <c r="Q2207" t="s">
        <v>27</v>
      </c>
      <c r="R2207" t="s">
        <v>27</v>
      </c>
    </row>
    <row r="2208" spans="1:18">
      <c r="A2208">
        <v>4789907</v>
      </c>
      <c r="B2208" t="s">
        <v>1545</v>
      </c>
      <c r="C2208">
        <v>20</v>
      </c>
      <c r="D2208" t="s">
        <v>4960</v>
      </c>
      <c r="E2208" t="s">
        <v>1584</v>
      </c>
      <c r="F2208" t="s">
        <v>4981</v>
      </c>
      <c r="G2208" s="1" t="s">
        <v>4982</v>
      </c>
      <c r="H2208" s="1">
        <v>38073</v>
      </c>
      <c r="I2208" t="s">
        <v>61</v>
      </c>
      <c r="J2208">
        <v>332</v>
      </c>
      <c r="K2208">
        <v>70</v>
      </c>
      <c r="L2208" t="s">
        <v>237</v>
      </c>
      <c r="M2208" t="s">
        <v>144</v>
      </c>
      <c r="N2208" t="s">
        <v>2669</v>
      </c>
      <c r="O2208">
        <v>2023</v>
      </c>
      <c r="P2208">
        <v>4789907</v>
      </c>
      <c r="Q2208" t="s">
        <v>27</v>
      </c>
      <c r="R2208" t="s">
        <v>27</v>
      </c>
    </row>
    <row r="2209" spans="1:18">
      <c r="A2209">
        <v>4597500</v>
      </c>
      <c r="B2209" t="s">
        <v>1545</v>
      </c>
      <c r="C2209">
        <v>20</v>
      </c>
      <c r="D2209" t="s">
        <v>4960</v>
      </c>
      <c r="E2209" t="s">
        <v>1558</v>
      </c>
      <c r="F2209" t="s">
        <v>4983</v>
      </c>
      <c r="G2209" s="1" t="s">
        <v>157</v>
      </c>
      <c r="H2209" s="1">
        <v>37537</v>
      </c>
      <c r="I2209" t="s">
        <v>37</v>
      </c>
      <c r="J2209">
        <v>205</v>
      </c>
      <c r="K2209">
        <v>15</v>
      </c>
      <c r="L2209" t="s">
        <v>371</v>
      </c>
      <c r="M2209" t="s">
        <v>144</v>
      </c>
      <c r="N2209" t="s">
        <v>1781</v>
      </c>
      <c r="O2209">
        <v>2022</v>
      </c>
      <c r="P2209">
        <v>4597500</v>
      </c>
      <c r="Q2209" t="s">
        <v>27</v>
      </c>
      <c r="R2209" t="s">
        <v>27</v>
      </c>
    </row>
    <row r="2210" spans="1:18">
      <c r="A2210">
        <v>4373656</v>
      </c>
      <c r="B2210" t="s">
        <v>1545</v>
      </c>
      <c r="C2210">
        <v>20</v>
      </c>
      <c r="D2210" t="s">
        <v>4960</v>
      </c>
      <c r="E2210" t="s">
        <v>1584</v>
      </c>
      <c r="F2210" t="s">
        <v>418</v>
      </c>
      <c r="G2210" s="1" t="s">
        <v>157</v>
      </c>
      <c r="H2210" s="1">
        <v>36445</v>
      </c>
      <c r="I2210" t="s">
        <v>82</v>
      </c>
      <c r="J2210">
        <v>307</v>
      </c>
      <c r="K2210">
        <v>61</v>
      </c>
      <c r="L2210" t="s">
        <v>2046</v>
      </c>
      <c r="M2210" t="s">
        <v>144</v>
      </c>
      <c r="N2210" t="s">
        <v>2724</v>
      </c>
      <c r="O2210">
        <v>2020</v>
      </c>
      <c r="P2210">
        <v>4373656</v>
      </c>
      <c r="Q2210" t="s">
        <v>27</v>
      </c>
      <c r="R2210" t="s">
        <v>27</v>
      </c>
    </row>
    <row r="2211" spans="1:18">
      <c r="A2211">
        <v>4242000</v>
      </c>
      <c r="B2211" t="s">
        <v>1545</v>
      </c>
      <c r="C2211">
        <v>20</v>
      </c>
      <c r="D2211" t="s">
        <v>4960</v>
      </c>
      <c r="E2211" t="s">
        <v>29</v>
      </c>
      <c r="F2211" t="s">
        <v>231</v>
      </c>
      <c r="G2211" s="1" t="s">
        <v>4984</v>
      </c>
      <c r="H2211" s="1">
        <v>35992</v>
      </c>
      <c r="I2211" t="s">
        <v>25</v>
      </c>
      <c r="J2211">
        <v>310</v>
      </c>
      <c r="K2211">
        <v>71</v>
      </c>
      <c r="L2211" t="s">
        <v>135</v>
      </c>
      <c r="M2211" t="s">
        <v>144</v>
      </c>
      <c r="N2211" t="s">
        <v>4985</v>
      </c>
      <c r="O2211">
        <v>2019</v>
      </c>
      <c r="P2211">
        <v>4242000</v>
      </c>
      <c r="Q2211" t="s">
        <v>27</v>
      </c>
      <c r="R2211" t="s">
        <v>27</v>
      </c>
    </row>
    <row r="2212" spans="1:18">
      <c r="A2212">
        <v>4259186</v>
      </c>
      <c r="B2212" t="s">
        <v>1545</v>
      </c>
      <c r="C2212">
        <v>20</v>
      </c>
      <c r="D2212" t="s">
        <v>4960</v>
      </c>
      <c r="E2212" t="s">
        <v>22</v>
      </c>
      <c r="F2212" t="s">
        <v>324</v>
      </c>
      <c r="G2212" s="1" t="s">
        <v>2505</v>
      </c>
      <c r="H2212" s="1">
        <v>36376</v>
      </c>
      <c r="I2212" t="s">
        <v>37</v>
      </c>
      <c r="J2212">
        <v>297</v>
      </c>
      <c r="K2212">
        <v>65</v>
      </c>
      <c r="L2212" t="s">
        <v>46</v>
      </c>
      <c r="M2212" t="s">
        <v>144</v>
      </c>
      <c r="N2212" t="s">
        <v>181</v>
      </c>
      <c r="O2212">
        <v>2021</v>
      </c>
      <c r="P2212">
        <v>4259186</v>
      </c>
      <c r="Q2212" t="s">
        <v>27</v>
      </c>
      <c r="R2212" t="s">
        <v>27</v>
      </c>
    </row>
    <row r="2213" spans="1:18">
      <c r="A2213">
        <v>4035537</v>
      </c>
      <c r="B2213" t="s">
        <v>1545</v>
      </c>
      <c r="C2213">
        <v>20</v>
      </c>
      <c r="D2213" t="s">
        <v>4960</v>
      </c>
      <c r="E2213" t="s">
        <v>1548</v>
      </c>
      <c r="F2213" t="s">
        <v>4986</v>
      </c>
      <c r="G2213" s="1" t="s">
        <v>4987</v>
      </c>
      <c r="H2213" s="1">
        <v>35835</v>
      </c>
      <c r="I2213" t="s">
        <v>134</v>
      </c>
      <c r="J2213">
        <v>210</v>
      </c>
      <c r="K2213">
        <v>3</v>
      </c>
      <c r="L2213" t="s">
        <v>62</v>
      </c>
      <c r="M2213" t="s">
        <v>144</v>
      </c>
      <c r="N2213" t="s">
        <v>2866</v>
      </c>
      <c r="O2213">
        <v>2019</v>
      </c>
      <c r="P2213">
        <v>4035537</v>
      </c>
      <c r="Q2213" t="s">
        <v>27</v>
      </c>
      <c r="R2213" t="s">
        <v>27</v>
      </c>
    </row>
    <row r="2214" spans="1:18">
      <c r="A2214">
        <v>3129473</v>
      </c>
      <c r="B2214" t="s">
        <v>1545</v>
      </c>
      <c r="C2214">
        <v>20</v>
      </c>
      <c r="D2214" t="s">
        <v>4960</v>
      </c>
      <c r="E2214" t="s">
        <v>1584</v>
      </c>
      <c r="F2214" t="s">
        <v>4988</v>
      </c>
      <c r="G2214" s="1" t="s">
        <v>4989</v>
      </c>
      <c r="H2214" s="1">
        <v>35650</v>
      </c>
      <c r="I2214" t="s">
        <v>82</v>
      </c>
      <c r="J2214">
        <v>320</v>
      </c>
      <c r="K2214">
        <v>79</v>
      </c>
      <c r="L2214" t="s">
        <v>2040</v>
      </c>
      <c r="M2214" t="s">
        <v>144</v>
      </c>
      <c r="N2214" t="s">
        <v>1703</v>
      </c>
      <c r="O2214">
        <v>2018</v>
      </c>
      <c r="P2214">
        <v>3129473</v>
      </c>
      <c r="Q2214" t="s">
        <v>27</v>
      </c>
      <c r="R2214" t="s">
        <v>27</v>
      </c>
    </row>
    <row r="2215" spans="1:18">
      <c r="A2215">
        <v>4243375</v>
      </c>
      <c r="B2215" t="s">
        <v>1545</v>
      </c>
      <c r="C2215">
        <v>20</v>
      </c>
      <c r="D2215" t="s">
        <v>4960</v>
      </c>
      <c r="E2215" t="s">
        <v>22</v>
      </c>
      <c r="F2215" t="s">
        <v>1341</v>
      </c>
      <c r="G2215" s="1" t="s">
        <v>4990</v>
      </c>
      <c r="H2215" s="1">
        <v>36396</v>
      </c>
      <c r="I2215" t="s">
        <v>56</v>
      </c>
      <c r="J2215">
        <v>311</v>
      </c>
      <c r="K2215">
        <v>64</v>
      </c>
      <c r="L2215" t="s">
        <v>233</v>
      </c>
      <c r="M2215" t="s">
        <v>144</v>
      </c>
      <c r="N2215" t="s">
        <v>4245</v>
      </c>
      <c r="O2215">
        <v>2020</v>
      </c>
      <c r="P2215">
        <v>4243375</v>
      </c>
      <c r="Q2215" t="s">
        <v>27</v>
      </c>
      <c r="R2215" t="s">
        <v>27</v>
      </c>
    </row>
    <row r="2216" spans="1:18">
      <c r="A2216">
        <v>3134353</v>
      </c>
      <c r="B2216" t="s">
        <v>1545</v>
      </c>
      <c r="C2216">
        <v>20</v>
      </c>
      <c r="D2216" t="s">
        <v>4960</v>
      </c>
      <c r="E2216" t="s">
        <v>1558</v>
      </c>
      <c r="F2216" t="s">
        <v>931</v>
      </c>
      <c r="G2216" s="1" t="s">
        <v>373</v>
      </c>
      <c r="H2216" s="1">
        <v>34296</v>
      </c>
      <c r="I2216" t="s">
        <v>25</v>
      </c>
      <c r="J2216">
        <v>210</v>
      </c>
      <c r="K2216">
        <v>17</v>
      </c>
      <c r="L2216" t="s">
        <v>977</v>
      </c>
      <c r="M2216" t="s">
        <v>144</v>
      </c>
      <c r="N2216" t="s">
        <v>365</v>
      </c>
      <c r="O2216">
        <v>2017</v>
      </c>
      <c r="P2216">
        <v>3134353</v>
      </c>
      <c r="Q2216" t="s">
        <v>27</v>
      </c>
      <c r="R2216" t="s">
        <v>27</v>
      </c>
    </row>
    <row r="2217" spans="1:18">
      <c r="A2217">
        <v>4892576</v>
      </c>
      <c r="B2217" t="s">
        <v>1545</v>
      </c>
      <c r="C2217">
        <v>20</v>
      </c>
      <c r="D2217" t="s">
        <v>4960</v>
      </c>
      <c r="E2217" t="s">
        <v>1558</v>
      </c>
      <c r="F2217" t="s">
        <v>4991</v>
      </c>
      <c r="G2217" s="1" t="s">
        <v>4992</v>
      </c>
      <c r="H2217" s="1">
        <v>37782</v>
      </c>
      <c r="I2217" t="s">
        <v>1820</v>
      </c>
      <c r="J2217">
        <v>175</v>
      </c>
      <c r="K2217">
        <v>81</v>
      </c>
      <c r="L2217" t="s">
        <v>2612</v>
      </c>
      <c r="M2217" t="s">
        <v>144</v>
      </c>
      <c r="N2217" t="s">
        <v>4993</v>
      </c>
      <c r="O2217">
        <v>2024</v>
      </c>
      <c r="P2217">
        <v>4892576</v>
      </c>
      <c r="Q2217" t="s">
        <v>27</v>
      </c>
      <c r="R2217" t="s">
        <v>27</v>
      </c>
    </row>
    <row r="2218" spans="1:18">
      <c r="A2218">
        <v>4361372</v>
      </c>
      <c r="B2218" t="s">
        <v>1545</v>
      </c>
      <c r="C2218">
        <v>20</v>
      </c>
      <c r="D2218" t="s">
        <v>4960</v>
      </c>
      <c r="E2218" t="s">
        <v>1573</v>
      </c>
      <c r="F2218" t="s">
        <v>1119</v>
      </c>
      <c r="G2218" s="1" t="s">
        <v>4994</v>
      </c>
      <c r="H2218" s="1">
        <v>36749</v>
      </c>
      <c r="I2218" t="s">
        <v>25</v>
      </c>
      <c r="J2218">
        <v>250</v>
      </c>
      <c r="K2218">
        <v>89</v>
      </c>
      <c r="L2218" t="s">
        <v>135</v>
      </c>
      <c r="M2218" t="s">
        <v>144</v>
      </c>
      <c r="N2218" t="s">
        <v>4995</v>
      </c>
      <c r="O2218">
        <v>2020</v>
      </c>
      <c r="P2218">
        <v>4361372</v>
      </c>
      <c r="Q2218" t="s">
        <v>27</v>
      </c>
      <c r="R2218" t="s">
        <v>27</v>
      </c>
    </row>
    <row r="2219" spans="1:18">
      <c r="A2219">
        <v>5083315</v>
      </c>
      <c r="B2219" t="s">
        <v>1545</v>
      </c>
      <c r="C2219">
        <v>20</v>
      </c>
      <c r="D2219" t="s">
        <v>4960</v>
      </c>
      <c r="E2219" t="s">
        <v>1573</v>
      </c>
      <c r="F2219" t="s">
        <v>4996</v>
      </c>
      <c r="G2219" s="1" t="s">
        <v>4997</v>
      </c>
      <c r="H2219" s="1">
        <v>38415</v>
      </c>
      <c r="I2219" t="s">
        <v>56</v>
      </c>
      <c r="J2219">
        <v>241</v>
      </c>
      <c r="K2219">
        <v>16</v>
      </c>
      <c r="L2219" t="s">
        <v>161</v>
      </c>
      <c r="M2219" t="s">
        <v>144</v>
      </c>
      <c r="N2219" t="s">
        <v>4998</v>
      </c>
      <c r="O2219">
        <v>2025</v>
      </c>
      <c r="P2219">
        <v>5083315</v>
      </c>
      <c r="Q2219" t="s">
        <v>27</v>
      </c>
      <c r="R2219" t="s">
        <v>27</v>
      </c>
    </row>
    <row r="2220" spans="1:18">
      <c r="A2220">
        <v>4700138</v>
      </c>
      <c r="B2220" t="s">
        <v>1545</v>
      </c>
      <c r="C2220">
        <v>20</v>
      </c>
      <c r="D2220" t="s">
        <v>4960</v>
      </c>
      <c r="E2220" t="s">
        <v>1548</v>
      </c>
      <c r="F2220" t="s">
        <v>152</v>
      </c>
      <c r="G2220" t="s">
        <v>248</v>
      </c>
      <c r="H2220" t="s">
        <v>27</v>
      </c>
      <c r="I2220" t="s">
        <v>134</v>
      </c>
      <c r="J2220">
        <v>213</v>
      </c>
      <c r="K2220">
        <v>25</v>
      </c>
      <c r="L2220" t="s">
        <v>405</v>
      </c>
      <c r="M2220" t="s">
        <v>144</v>
      </c>
      <c r="N2220" t="s">
        <v>177</v>
      </c>
      <c r="O2220">
        <v>2025</v>
      </c>
      <c r="P2220">
        <v>4700138</v>
      </c>
      <c r="Q2220" t="s">
        <v>27</v>
      </c>
      <c r="R2220" t="s">
        <v>27</v>
      </c>
    </row>
    <row r="2221" spans="1:18">
      <c r="A2221">
        <v>4429115</v>
      </c>
      <c r="B2221" t="s">
        <v>1545</v>
      </c>
      <c r="C2221">
        <v>20</v>
      </c>
      <c r="D2221" t="s">
        <v>4960</v>
      </c>
      <c r="E2221" t="s">
        <v>1558</v>
      </c>
      <c r="F2221" t="s">
        <v>4999</v>
      </c>
      <c r="G2221" s="1" t="s">
        <v>5000</v>
      </c>
      <c r="H2221" s="1">
        <v>36888</v>
      </c>
      <c r="I2221" t="s">
        <v>56</v>
      </c>
      <c r="J2221">
        <v>238</v>
      </c>
      <c r="K2221">
        <v>30</v>
      </c>
      <c r="L2221" t="s">
        <v>135</v>
      </c>
      <c r="M2221" t="s">
        <v>144</v>
      </c>
      <c r="N2221" t="s">
        <v>985</v>
      </c>
      <c r="O2221">
        <v>2025</v>
      </c>
      <c r="P2221">
        <v>4429115</v>
      </c>
      <c r="Q2221" t="s">
        <v>27</v>
      </c>
      <c r="R2221" t="s">
        <v>27</v>
      </c>
    </row>
    <row r="2222" spans="1:18">
      <c r="A2222">
        <v>5153056</v>
      </c>
      <c r="B2222" t="s">
        <v>1545</v>
      </c>
      <c r="C2222">
        <v>20</v>
      </c>
      <c r="D2222" t="s">
        <v>4960</v>
      </c>
      <c r="E2222" t="s">
        <v>1558</v>
      </c>
      <c r="F2222" t="s">
        <v>1650</v>
      </c>
      <c r="G2222" t="s">
        <v>5001</v>
      </c>
      <c r="H2222" t="s">
        <v>27</v>
      </c>
      <c r="I2222" t="s">
        <v>3075</v>
      </c>
      <c r="J2222">
        <v>175</v>
      </c>
      <c r="K2222">
        <v>38</v>
      </c>
      <c r="L2222" t="s">
        <v>150</v>
      </c>
      <c r="M2222" t="s">
        <v>144</v>
      </c>
      <c r="N2222" t="s">
        <v>5002</v>
      </c>
      <c r="O2222">
        <v>2025</v>
      </c>
      <c r="P2222">
        <v>5153056</v>
      </c>
      <c r="Q2222" t="s">
        <v>27</v>
      </c>
      <c r="R2222" t="s">
        <v>27</v>
      </c>
    </row>
    <row r="2223" spans="1:18">
      <c r="A2223">
        <v>4429105</v>
      </c>
      <c r="B2223" t="s">
        <v>1545</v>
      </c>
      <c r="C2223">
        <v>20</v>
      </c>
      <c r="D2223" t="s">
        <v>4960</v>
      </c>
      <c r="E2223" t="s">
        <v>1558</v>
      </c>
      <c r="F2223" t="s">
        <v>5003</v>
      </c>
      <c r="G2223" s="1" t="s">
        <v>254</v>
      </c>
      <c r="H2223" s="1">
        <v>37175</v>
      </c>
      <c r="I2223" t="s">
        <v>215</v>
      </c>
      <c r="J2223">
        <v>179</v>
      </c>
      <c r="K2223">
        <v>82</v>
      </c>
      <c r="L2223" t="s">
        <v>100</v>
      </c>
      <c r="M2223" t="s">
        <v>144</v>
      </c>
      <c r="N2223" t="s">
        <v>5004</v>
      </c>
      <c r="O2223">
        <v>2023</v>
      </c>
      <c r="P2223">
        <v>4429105</v>
      </c>
      <c r="Q2223" t="s">
        <v>27</v>
      </c>
      <c r="R2223" t="s">
        <v>27</v>
      </c>
    </row>
    <row r="2224" spans="1:18">
      <c r="A2224">
        <v>15864</v>
      </c>
      <c r="B2224" t="s">
        <v>1545</v>
      </c>
      <c r="C2224">
        <v>20</v>
      </c>
      <c r="D2224" t="s">
        <v>4960</v>
      </c>
      <c r="E2224" t="s">
        <v>1550</v>
      </c>
      <c r="F2224" t="s">
        <v>2265</v>
      </c>
      <c r="G2224" s="1" t="s">
        <v>254</v>
      </c>
      <c r="H2224" s="1">
        <v>33156</v>
      </c>
      <c r="I2224" t="s">
        <v>37</v>
      </c>
      <c r="J2224">
        <v>221</v>
      </c>
      <c r="K2224">
        <v>7</v>
      </c>
      <c r="L2224" t="s">
        <v>896</v>
      </c>
      <c r="M2224" t="s">
        <v>144</v>
      </c>
      <c r="N2224" t="s">
        <v>39</v>
      </c>
      <c r="O2224">
        <v>2013</v>
      </c>
      <c r="P2224">
        <v>15864</v>
      </c>
      <c r="Q2224" t="s">
        <v>27</v>
      </c>
      <c r="R2224" t="s">
        <v>27</v>
      </c>
    </row>
    <row r="2225" spans="1:18">
      <c r="A2225">
        <v>4808766</v>
      </c>
      <c r="B2225" t="s">
        <v>1545</v>
      </c>
      <c r="C2225">
        <v>20</v>
      </c>
      <c r="D2225" t="s">
        <v>4960</v>
      </c>
      <c r="E2225" t="s">
        <v>1573</v>
      </c>
      <c r="F2225" t="s">
        <v>1407</v>
      </c>
      <c r="G2225" s="1" t="s">
        <v>867</v>
      </c>
      <c r="H2225" s="1">
        <v>38115</v>
      </c>
      <c r="I2225" t="s">
        <v>25</v>
      </c>
      <c r="J2225">
        <v>251</v>
      </c>
      <c r="K2225">
        <v>85</v>
      </c>
      <c r="L2225" t="s">
        <v>316</v>
      </c>
      <c r="M2225" t="s">
        <v>144</v>
      </c>
      <c r="N2225" t="s">
        <v>2815</v>
      </c>
      <c r="O2225">
        <v>2023</v>
      </c>
      <c r="P2225">
        <v>4808766</v>
      </c>
      <c r="Q2225" t="s">
        <v>27</v>
      </c>
      <c r="R2225" t="s">
        <v>27</v>
      </c>
    </row>
    <row r="2226" spans="1:18">
      <c r="A2226">
        <v>4428681</v>
      </c>
      <c r="B2226" t="s">
        <v>1545</v>
      </c>
      <c r="C2226">
        <v>20</v>
      </c>
      <c r="D2226" t="s">
        <v>4960</v>
      </c>
      <c r="E2226" t="s">
        <v>29</v>
      </c>
      <c r="F2226" t="s">
        <v>566</v>
      </c>
      <c r="G2226" s="1" t="s">
        <v>5005</v>
      </c>
      <c r="H2226" s="1">
        <v>36974</v>
      </c>
      <c r="I2226" t="s">
        <v>82</v>
      </c>
      <c r="J2226">
        <v>313</v>
      </c>
      <c r="K2226">
        <v>66</v>
      </c>
      <c r="L2226" t="s">
        <v>176</v>
      </c>
      <c r="M2226" t="s">
        <v>144</v>
      </c>
      <c r="N2226" t="s">
        <v>1409</v>
      </c>
      <c r="O2226">
        <v>2021</v>
      </c>
      <c r="P2226">
        <v>4428681</v>
      </c>
      <c r="Q2226" t="s">
        <v>27</v>
      </c>
      <c r="R2226" t="s">
        <v>27</v>
      </c>
    </row>
    <row r="2227" spans="1:18">
      <c r="A2227">
        <v>4430893</v>
      </c>
      <c r="B2227" t="s">
        <v>1545</v>
      </c>
      <c r="C2227">
        <v>20</v>
      </c>
      <c r="D2227" t="s">
        <v>4960</v>
      </c>
      <c r="E2227" t="s">
        <v>1548</v>
      </c>
      <c r="F2227" t="s">
        <v>5006</v>
      </c>
      <c r="G2227" t="s">
        <v>5007</v>
      </c>
      <c r="H2227" t="s">
        <v>27</v>
      </c>
      <c r="I2227" t="s">
        <v>733</v>
      </c>
      <c r="J2227">
        <v>224</v>
      </c>
      <c r="K2227">
        <v>40</v>
      </c>
      <c r="L2227" t="s">
        <v>987</v>
      </c>
      <c r="M2227" t="s">
        <v>144</v>
      </c>
      <c r="N2227" t="s">
        <v>406</v>
      </c>
      <c r="O2227">
        <v>2025</v>
      </c>
      <c r="P2227">
        <v>4430893</v>
      </c>
      <c r="Q2227" t="s">
        <v>27</v>
      </c>
      <c r="R2227" t="s">
        <v>27</v>
      </c>
    </row>
    <row r="2228" spans="1:18">
      <c r="A2228">
        <v>4875788</v>
      </c>
      <c r="B2228" t="s">
        <v>1545</v>
      </c>
      <c r="C2228">
        <v>20</v>
      </c>
      <c r="D2228" t="s">
        <v>4960</v>
      </c>
      <c r="E2228" t="s">
        <v>1558</v>
      </c>
      <c r="F2228" t="s">
        <v>76</v>
      </c>
      <c r="G2228" t="s">
        <v>5008</v>
      </c>
      <c r="H2228" t="s">
        <v>27</v>
      </c>
      <c r="I2228" t="s">
        <v>215</v>
      </c>
      <c r="J2228">
        <v>191</v>
      </c>
      <c r="K2228">
        <v>39</v>
      </c>
      <c r="L2228" t="s">
        <v>5009</v>
      </c>
      <c r="M2228" t="s">
        <v>144</v>
      </c>
      <c r="N2228" t="s">
        <v>1781</v>
      </c>
      <c r="O2228">
        <v>2025</v>
      </c>
      <c r="P2228">
        <v>4875788</v>
      </c>
      <c r="Q2228" t="s">
        <v>27</v>
      </c>
      <c r="R2228" t="s">
        <v>27</v>
      </c>
    </row>
    <row r="2229" spans="1:18">
      <c r="A2229">
        <v>4569371</v>
      </c>
      <c r="B2229" t="s">
        <v>1545</v>
      </c>
      <c r="C2229">
        <v>20</v>
      </c>
      <c r="D2229" t="s">
        <v>4960</v>
      </c>
      <c r="E2229" t="s">
        <v>1558</v>
      </c>
      <c r="F2229" t="s">
        <v>565</v>
      </c>
      <c r="G2229" s="1" t="s">
        <v>187</v>
      </c>
      <c r="H2229" s="1">
        <v>36920</v>
      </c>
      <c r="I2229" t="s">
        <v>733</v>
      </c>
      <c r="J2229">
        <v>185</v>
      </c>
      <c r="K2229">
        <v>18</v>
      </c>
      <c r="L2229" t="s">
        <v>794</v>
      </c>
      <c r="M2229" t="s">
        <v>144</v>
      </c>
      <c r="N2229" t="s">
        <v>1606</v>
      </c>
      <c r="O2229">
        <v>2022</v>
      </c>
      <c r="P2229">
        <v>4569371</v>
      </c>
      <c r="Q2229" t="s">
        <v>27</v>
      </c>
      <c r="R2229" t="s">
        <v>27</v>
      </c>
    </row>
    <row r="2230" spans="1:18">
      <c r="A2230">
        <v>4569618</v>
      </c>
      <c r="B2230" t="s">
        <v>1545</v>
      </c>
      <c r="C2230">
        <v>20</v>
      </c>
      <c r="D2230" t="s">
        <v>4960</v>
      </c>
      <c r="E2230" t="s">
        <v>1558</v>
      </c>
      <c r="F2230" t="s">
        <v>1454</v>
      </c>
      <c r="G2230" s="1" t="s">
        <v>265</v>
      </c>
      <c r="H2230" s="1">
        <v>36729</v>
      </c>
      <c r="I2230" t="s">
        <v>215</v>
      </c>
      <c r="J2230">
        <v>183</v>
      </c>
      <c r="K2230">
        <v>5</v>
      </c>
      <c r="L2230" t="s">
        <v>135</v>
      </c>
      <c r="M2230" t="s">
        <v>144</v>
      </c>
      <c r="N2230" t="s">
        <v>1596</v>
      </c>
      <c r="O2230">
        <v>2020</v>
      </c>
      <c r="P2230">
        <v>4569618</v>
      </c>
      <c r="Q2230" t="s">
        <v>27</v>
      </c>
      <c r="R2230" t="s">
        <v>27</v>
      </c>
    </row>
    <row r="2231" spans="1:18">
      <c r="A2231">
        <v>4241410</v>
      </c>
      <c r="B2231" t="s">
        <v>1545</v>
      </c>
      <c r="C2231">
        <v>20</v>
      </c>
      <c r="D2231" t="s">
        <v>4960</v>
      </c>
      <c r="E2231" t="s">
        <v>1573</v>
      </c>
      <c r="F2231" t="s">
        <v>5010</v>
      </c>
      <c r="G2231" s="1" t="s">
        <v>1905</v>
      </c>
      <c r="H2231" s="1">
        <v>36077</v>
      </c>
      <c r="I2231" t="s">
        <v>42</v>
      </c>
      <c r="J2231">
        <v>253</v>
      </c>
      <c r="K2231">
        <v>86</v>
      </c>
      <c r="L2231" t="s">
        <v>154</v>
      </c>
      <c r="M2231" t="s">
        <v>144</v>
      </c>
      <c r="N2231" t="s">
        <v>4806</v>
      </c>
      <c r="O2231">
        <v>2020</v>
      </c>
      <c r="P2231">
        <v>4241410</v>
      </c>
      <c r="Q2231" t="s">
        <v>27</v>
      </c>
      <c r="R2231" t="s">
        <v>27</v>
      </c>
    </row>
    <row r="2232" spans="1:18">
      <c r="A2232">
        <v>4035079</v>
      </c>
      <c r="B2232" t="s">
        <v>1545</v>
      </c>
      <c r="C2232">
        <v>20</v>
      </c>
      <c r="D2232" t="s">
        <v>4960</v>
      </c>
      <c r="E2232" t="s">
        <v>1584</v>
      </c>
      <c r="F2232" t="s">
        <v>2239</v>
      </c>
      <c r="G2232" s="1" t="s">
        <v>949</v>
      </c>
      <c r="H2232" s="1">
        <v>35663</v>
      </c>
      <c r="I2232" t="s">
        <v>42</v>
      </c>
      <c r="J2232">
        <v>321</v>
      </c>
      <c r="K2232">
        <v>67</v>
      </c>
      <c r="L2232" t="s">
        <v>188</v>
      </c>
      <c r="M2232" t="s">
        <v>144</v>
      </c>
      <c r="N2232" t="s">
        <v>2525</v>
      </c>
      <c r="O2232">
        <v>2025</v>
      </c>
      <c r="P2232">
        <v>4035079</v>
      </c>
      <c r="Q2232" t="s">
        <v>27</v>
      </c>
      <c r="R2232" t="s">
        <v>27</v>
      </c>
    </row>
    <row r="2233" spans="1:18">
      <c r="A2233">
        <v>4250360</v>
      </c>
      <c r="B2233" t="s">
        <v>1545</v>
      </c>
      <c r="C2233">
        <v>20</v>
      </c>
      <c r="D2233" t="s">
        <v>4960</v>
      </c>
      <c r="E2233" t="s">
        <v>1550</v>
      </c>
      <c r="F2233" t="s">
        <v>1464</v>
      </c>
      <c r="G2233" s="1" t="s">
        <v>5011</v>
      </c>
      <c r="H2233" s="1">
        <v>36276</v>
      </c>
      <c r="I2233" t="s">
        <v>134</v>
      </c>
      <c r="J2233">
        <v>220</v>
      </c>
      <c r="K2233">
        <v>11</v>
      </c>
      <c r="L2233" t="s">
        <v>1876</v>
      </c>
      <c r="M2233" t="s">
        <v>144</v>
      </c>
      <c r="N2233" t="s">
        <v>5012</v>
      </c>
      <c r="O2233">
        <v>2021</v>
      </c>
      <c r="P2233">
        <v>4250360</v>
      </c>
      <c r="Q2233" t="s">
        <v>27</v>
      </c>
      <c r="R2233" t="s">
        <v>27</v>
      </c>
    </row>
    <row r="2234" spans="1:18">
      <c r="A2234">
        <v>4685248</v>
      </c>
      <c r="B2234" t="s">
        <v>1545</v>
      </c>
      <c r="C2234">
        <v>20</v>
      </c>
      <c r="D2234" t="s">
        <v>4960</v>
      </c>
      <c r="E2234" t="s">
        <v>1654</v>
      </c>
      <c r="F2234" t="s">
        <v>527</v>
      </c>
      <c r="G2234" s="1" t="s">
        <v>1464</v>
      </c>
      <c r="H2234" s="1">
        <v>37861</v>
      </c>
      <c r="I2234" t="s">
        <v>56</v>
      </c>
      <c r="J2234">
        <v>251</v>
      </c>
      <c r="K2234">
        <v>31</v>
      </c>
      <c r="L2234" t="s">
        <v>276</v>
      </c>
      <c r="M2234" t="s">
        <v>144</v>
      </c>
      <c r="N2234" t="s">
        <v>3002</v>
      </c>
      <c r="O2234">
        <v>2025</v>
      </c>
      <c r="P2234">
        <v>4685248</v>
      </c>
      <c r="Q2234" t="s">
        <v>27</v>
      </c>
      <c r="R2234" t="s">
        <v>27</v>
      </c>
    </row>
    <row r="2235" spans="1:18">
      <c r="A2235">
        <v>5092196</v>
      </c>
      <c r="B2235" t="s">
        <v>1545</v>
      </c>
      <c r="C2235">
        <v>20</v>
      </c>
      <c r="D2235" t="s">
        <v>4960</v>
      </c>
      <c r="E2235" t="s">
        <v>1659</v>
      </c>
      <c r="F2235" t="s">
        <v>5013</v>
      </c>
      <c r="G2235" t="s">
        <v>5014</v>
      </c>
      <c r="H2235" t="s">
        <v>27</v>
      </c>
      <c r="I2235" t="s">
        <v>37</v>
      </c>
      <c r="J2235">
        <v>193</v>
      </c>
      <c r="K2235">
        <v>38</v>
      </c>
      <c r="L2235" t="s">
        <v>208</v>
      </c>
      <c r="M2235" t="s">
        <v>144</v>
      </c>
      <c r="N2235" t="s">
        <v>3117</v>
      </c>
      <c r="O2235">
        <v>2025</v>
      </c>
      <c r="P2235">
        <v>5092196</v>
      </c>
      <c r="Q2235" t="s">
        <v>27</v>
      </c>
      <c r="R2235" t="s">
        <v>27</v>
      </c>
    </row>
    <row r="2236" spans="1:18">
      <c r="A2236">
        <v>4692555</v>
      </c>
      <c r="B2236" t="s">
        <v>1545</v>
      </c>
      <c r="C2236">
        <v>20</v>
      </c>
      <c r="D2236" t="s">
        <v>4960</v>
      </c>
      <c r="E2236" t="s">
        <v>1665</v>
      </c>
      <c r="F2236" t="s">
        <v>194</v>
      </c>
      <c r="G2236" s="1" t="s">
        <v>1656</v>
      </c>
      <c r="H2236" s="1">
        <v>37186</v>
      </c>
      <c r="I2236" t="s">
        <v>61</v>
      </c>
      <c r="J2236">
        <v>258</v>
      </c>
      <c r="K2236">
        <v>94</v>
      </c>
      <c r="L2236" t="s">
        <v>432</v>
      </c>
      <c r="M2236" t="s">
        <v>144</v>
      </c>
      <c r="N2236" t="s">
        <v>3027</v>
      </c>
      <c r="O2236">
        <v>2023</v>
      </c>
      <c r="P2236">
        <v>4692555</v>
      </c>
      <c r="Q2236" t="s">
        <v>27</v>
      </c>
      <c r="R2236" t="s">
        <v>27</v>
      </c>
    </row>
    <row r="2237" spans="1:18">
      <c r="A2237">
        <v>4426686</v>
      </c>
      <c r="B2237" t="s">
        <v>1545</v>
      </c>
      <c r="C2237">
        <v>20</v>
      </c>
      <c r="D2237" t="s">
        <v>4960</v>
      </c>
      <c r="E2237" t="s">
        <v>1646</v>
      </c>
      <c r="F2237" t="s">
        <v>3066</v>
      </c>
      <c r="G2237" s="1" t="s">
        <v>3297</v>
      </c>
      <c r="H2237" s="1">
        <v>36867</v>
      </c>
      <c r="I2237" t="s">
        <v>134</v>
      </c>
      <c r="J2237">
        <v>205</v>
      </c>
      <c r="K2237">
        <v>6</v>
      </c>
      <c r="L2237" t="s">
        <v>139</v>
      </c>
      <c r="M2237" t="s">
        <v>144</v>
      </c>
      <c r="N2237" t="s">
        <v>158</v>
      </c>
      <c r="O2237">
        <v>2020</v>
      </c>
      <c r="P2237">
        <v>4426686</v>
      </c>
      <c r="Q2237" t="s">
        <v>27</v>
      </c>
      <c r="R2237" t="s">
        <v>27</v>
      </c>
    </row>
    <row r="2238" spans="1:18">
      <c r="A2238">
        <v>4426676</v>
      </c>
      <c r="B2238" t="s">
        <v>1545</v>
      </c>
      <c r="C2238">
        <v>20</v>
      </c>
      <c r="D2238" t="s">
        <v>4960</v>
      </c>
      <c r="E2238" t="s">
        <v>1650</v>
      </c>
      <c r="F2238" t="s">
        <v>5015</v>
      </c>
      <c r="G2238" s="1" t="s">
        <v>5016</v>
      </c>
      <c r="H2238" s="1">
        <v>37135</v>
      </c>
      <c r="I2238" t="s">
        <v>134</v>
      </c>
      <c r="J2238">
        <v>313</v>
      </c>
      <c r="K2238">
        <v>91</v>
      </c>
      <c r="L2238" t="s">
        <v>249</v>
      </c>
      <c r="M2238" t="s">
        <v>144</v>
      </c>
      <c r="N2238" t="s">
        <v>1113</v>
      </c>
      <c r="O2238">
        <v>2022</v>
      </c>
      <c r="P2238">
        <v>4426676</v>
      </c>
      <c r="Q2238" t="s">
        <v>27</v>
      </c>
      <c r="R2238" t="s">
        <v>27</v>
      </c>
    </row>
    <row r="2239" spans="1:18">
      <c r="A2239">
        <v>4241373</v>
      </c>
      <c r="B2239" t="s">
        <v>1545</v>
      </c>
      <c r="C2239">
        <v>20</v>
      </c>
      <c r="D2239" t="s">
        <v>4960</v>
      </c>
      <c r="E2239" t="s">
        <v>1659</v>
      </c>
      <c r="F2239" t="s">
        <v>302</v>
      </c>
      <c r="G2239" s="1" t="s">
        <v>496</v>
      </c>
      <c r="H2239" s="1">
        <v>35697</v>
      </c>
      <c r="I2239" t="s">
        <v>733</v>
      </c>
      <c r="J2239">
        <v>186</v>
      </c>
      <c r="K2239">
        <v>30</v>
      </c>
      <c r="L2239" t="s">
        <v>71</v>
      </c>
      <c r="M2239" t="s">
        <v>144</v>
      </c>
      <c r="N2239" t="s">
        <v>1947</v>
      </c>
      <c r="O2239">
        <v>2019</v>
      </c>
      <c r="P2239">
        <v>4241373</v>
      </c>
      <c r="Q2239" t="s">
        <v>27</v>
      </c>
      <c r="R2239" t="s">
        <v>27</v>
      </c>
    </row>
    <row r="2240" spans="1:18">
      <c r="A2240">
        <v>4426817</v>
      </c>
      <c r="B2240" t="s">
        <v>1545</v>
      </c>
      <c r="C2240">
        <v>20</v>
      </c>
      <c r="D2240" t="s">
        <v>4960</v>
      </c>
      <c r="E2240" t="s">
        <v>1659</v>
      </c>
      <c r="F2240" t="s">
        <v>5017</v>
      </c>
      <c r="G2240" s="1" t="s">
        <v>5018</v>
      </c>
      <c r="H2240" s="1">
        <v>37085</v>
      </c>
      <c r="I2240" t="s">
        <v>733</v>
      </c>
      <c r="J2240">
        <v>194</v>
      </c>
      <c r="K2240">
        <v>2</v>
      </c>
      <c r="L2240" t="s">
        <v>200</v>
      </c>
      <c r="M2240" t="s">
        <v>144</v>
      </c>
      <c r="N2240" t="s">
        <v>2829</v>
      </c>
      <c r="O2240">
        <v>2022</v>
      </c>
      <c r="P2240">
        <v>4426817</v>
      </c>
      <c r="Q2240" t="s">
        <v>27</v>
      </c>
      <c r="R2240" t="s">
        <v>27</v>
      </c>
    </row>
    <row r="2241" spans="1:18">
      <c r="A2241">
        <v>4361939</v>
      </c>
      <c r="B2241" t="s">
        <v>1545</v>
      </c>
      <c r="C2241">
        <v>20</v>
      </c>
      <c r="D2241" t="s">
        <v>4960</v>
      </c>
      <c r="E2241" t="s">
        <v>1646</v>
      </c>
      <c r="F2241" t="s">
        <v>964</v>
      </c>
      <c r="G2241" s="1" t="s">
        <v>5019</v>
      </c>
      <c r="H2241" s="1">
        <v>36608</v>
      </c>
      <c r="I2241" t="s">
        <v>215</v>
      </c>
      <c r="J2241">
        <v>210</v>
      </c>
      <c r="K2241">
        <v>8</v>
      </c>
      <c r="L2241" t="s">
        <v>865</v>
      </c>
      <c r="M2241" t="s">
        <v>144</v>
      </c>
      <c r="N2241" t="s">
        <v>5020</v>
      </c>
      <c r="O2241">
        <v>2019</v>
      </c>
      <c r="P2241">
        <v>4361939</v>
      </c>
      <c r="Q2241" t="s">
        <v>27</v>
      </c>
      <c r="R2241" t="s">
        <v>27</v>
      </c>
    </row>
    <row r="2242" spans="1:18">
      <c r="A2242">
        <v>4426921</v>
      </c>
      <c r="B2242" t="s">
        <v>1545</v>
      </c>
      <c r="C2242">
        <v>20</v>
      </c>
      <c r="D2242" t="s">
        <v>4960</v>
      </c>
      <c r="E2242" t="s">
        <v>1646</v>
      </c>
      <c r="F2242" t="s">
        <v>1239</v>
      </c>
      <c r="G2242" s="1" t="s">
        <v>1007</v>
      </c>
      <c r="H2242" s="1">
        <v>37043</v>
      </c>
      <c r="I2242" t="s">
        <v>134</v>
      </c>
      <c r="J2242">
        <v>206</v>
      </c>
      <c r="K2242">
        <v>35</v>
      </c>
      <c r="L2242" t="s">
        <v>143</v>
      </c>
      <c r="M2242" t="s">
        <v>144</v>
      </c>
      <c r="N2242" t="s">
        <v>5021</v>
      </c>
      <c r="O2242">
        <v>2023</v>
      </c>
      <c r="P2242">
        <v>4426921</v>
      </c>
      <c r="Q2242" t="s">
        <v>27</v>
      </c>
      <c r="R2242" t="s">
        <v>27</v>
      </c>
    </row>
    <row r="2243" spans="1:18">
      <c r="A2243">
        <v>4429411</v>
      </c>
      <c r="B2243" t="s">
        <v>1545</v>
      </c>
      <c r="C2243">
        <v>20</v>
      </c>
      <c r="D2243" t="s">
        <v>4960</v>
      </c>
      <c r="E2243" t="s">
        <v>1659</v>
      </c>
      <c r="F2243" t="s">
        <v>178</v>
      </c>
      <c r="G2243" s="1" t="s">
        <v>1007</v>
      </c>
      <c r="H2243" s="1">
        <v>37003</v>
      </c>
      <c r="I2243" t="s">
        <v>1602</v>
      </c>
      <c r="J2243">
        <v>184</v>
      </c>
      <c r="K2243">
        <v>33</v>
      </c>
      <c r="L2243" t="s">
        <v>280</v>
      </c>
      <c r="M2243" t="s">
        <v>144</v>
      </c>
      <c r="N2243" t="s">
        <v>1456</v>
      </c>
      <c r="O2243">
        <v>2023</v>
      </c>
      <c r="P2243">
        <v>4429411</v>
      </c>
      <c r="Q2243" t="s">
        <v>27</v>
      </c>
      <c r="R2243" t="s">
        <v>27</v>
      </c>
    </row>
    <row r="2244" spans="1:18">
      <c r="A2244">
        <v>14958</v>
      </c>
      <c r="B2244" t="s">
        <v>1545</v>
      </c>
      <c r="C2244">
        <v>20</v>
      </c>
      <c r="D2244" t="s">
        <v>4960</v>
      </c>
      <c r="E2244" t="s">
        <v>1654</v>
      </c>
      <c r="F2244" t="s">
        <v>5022</v>
      </c>
      <c r="G2244" s="1" t="s">
        <v>1519</v>
      </c>
      <c r="H2244" s="1">
        <v>32519</v>
      </c>
      <c r="I2244" t="s">
        <v>37</v>
      </c>
      <c r="J2244">
        <v>239</v>
      </c>
      <c r="K2244">
        <v>56</v>
      </c>
      <c r="L2244" t="s">
        <v>2604</v>
      </c>
      <c r="M2244" t="s">
        <v>144</v>
      </c>
      <c r="N2244" t="s">
        <v>1609</v>
      </c>
      <c r="O2244">
        <v>2012</v>
      </c>
      <c r="P2244">
        <v>14958</v>
      </c>
      <c r="Q2244" t="s">
        <v>27</v>
      </c>
      <c r="R2244" t="s">
        <v>27</v>
      </c>
    </row>
    <row r="2245" spans="1:18">
      <c r="A2245">
        <v>5279356</v>
      </c>
      <c r="B2245" t="s">
        <v>1545</v>
      </c>
      <c r="C2245">
        <v>20</v>
      </c>
      <c r="D2245" t="s">
        <v>4960</v>
      </c>
      <c r="E2245" t="s">
        <v>1665</v>
      </c>
      <c r="F2245" t="s">
        <v>5023</v>
      </c>
      <c r="G2245" s="1" t="s">
        <v>5024</v>
      </c>
      <c r="H2245" s="1">
        <v>37334</v>
      </c>
      <c r="I2245" t="s">
        <v>61</v>
      </c>
      <c r="J2245">
        <v>230</v>
      </c>
      <c r="K2245">
        <v>54</v>
      </c>
      <c r="L2245" t="s">
        <v>27</v>
      </c>
      <c r="M2245" t="s">
        <v>5025</v>
      </c>
      <c r="N2245" t="s">
        <v>5026</v>
      </c>
      <c r="O2245">
        <v>2024</v>
      </c>
      <c r="P2245">
        <v>5279356</v>
      </c>
      <c r="Q2245" t="s">
        <v>27</v>
      </c>
      <c r="R2245" t="s">
        <v>27</v>
      </c>
    </row>
    <row r="2246" spans="1:18">
      <c r="A2246">
        <v>4362840</v>
      </c>
      <c r="B2246" t="s">
        <v>1545</v>
      </c>
      <c r="C2246">
        <v>20</v>
      </c>
      <c r="D2246" t="s">
        <v>4960</v>
      </c>
      <c r="E2246" t="s">
        <v>1654</v>
      </c>
      <c r="F2246" t="s">
        <v>2759</v>
      </c>
      <c r="G2246" s="1" t="s">
        <v>5027</v>
      </c>
      <c r="H2246" s="1">
        <v>36543</v>
      </c>
      <c r="I2246" t="s">
        <v>61</v>
      </c>
      <c r="J2246">
        <v>258</v>
      </c>
      <c r="K2246">
        <v>52</v>
      </c>
      <c r="L2246" t="s">
        <v>872</v>
      </c>
      <c r="M2246" t="s">
        <v>144</v>
      </c>
      <c r="N2246" t="s">
        <v>277</v>
      </c>
      <c r="O2246">
        <v>2020</v>
      </c>
      <c r="P2246">
        <v>4362840</v>
      </c>
      <c r="Q2246" t="s">
        <v>27</v>
      </c>
      <c r="R2246" t="s">
        <v>27</v>
      </c>
    </row>
    <row r="2247" spans="1:18">
      <c r="A2247">
        <v>3925345</v>
      </c>
      <c r="B2247" t="s">
        <v>1545</v>
      </c>
      <c r="C2247">
        <v>20</v>
      </c>
      <c r="D2247" t="s">
        <v>4960</v>
      </c>
      <c r="E2247" t="s">
        <v>1646</v>
      </c>
      <c r="F2247" t="s">
        <v>5028</v>
      </c>
      <c r="G2247" s="1" t="s">
        <v>5029</v>
      </c>
      <c r="H2247" s="1">
        <v>35386</v>
      </c>
      <c r="I2247" t="s">
        <v>134</v>
      </c>
      <c r="J2247">
        <v>202</v>
      </c>
      <c r="K2247">
        <v>29</v>
      </c>
      <c r="L2247" t="s">
        <v>204</v>
      </c>
      <c r="M2247" t="s">
        <v>144</v>
      </c>
      <c r="N2247" t="s">
        <v>4602</v>
      </c>
      <c r="O2247">
        <v>2018</v>
      </c>
      <c r="P2247">
        <v>3925345</v>
      </c>
      <c r="Q2247" t="s">
        <v>27</v>
      </c>
      <c r="R2247" t="s">
        <v>27</v>
      </c>
    </row>
    <row r="2248" spans="1:18">
      <c r="A2248">
        <v>4039485</v>
      </c>
      <c r="B2248" t="s">
        <v>1545</v>
      </c>
      <c r="C2248">
        <v>20</v>
      </c>
      <c r="D2248" t="s">
        <v>4960</v>
      </c>
      <c r="E2248" t="s">
        <v>1650</v>
      </c>
      <c r="F2248" t="s">
        <v>1107</v>
      </c>
      <c r="G2248" s="1" t="s">
        <v>5030</v>
      </c>
      <c r="H2248" s="1">
        <v>35862</v>
      </c>
      <c r="I2248" t="s">
        <v>56</v>
      </c>
      <c r="J2248">
        <v>304</v>
      </c>
      <c r="K2248">
        <v>96</v>
      </c>
      <c r="L2248" t="s">
        <v>139</v>
      </c>
      <c r="M2248" t="s">
        <v>144</v>
      </c>
      <c r="N2248" t="s">
        <v>5031</v>
      </c>
      <c r="O2248">
        <v>2023</v>
      </c>
      <c r="P2248">
        <v>4039485</v>
      </c>
      <c r="Q2248" t="s">
        <v>27</v>
      </c>
      <c r="R2248" t="s">
        <v>27</v>
      </c>
    </row>
    <row r="2249" spans="1:18">
      <c r="A2249">
        <v>4612836</v>
      </c>
      <c r="B2249" t="s">
        <v>1545</v>
      </c>
      <c r="C2249">
        <v>20</v>
      </c>
      <c r="D2249" t="s">
        <v>4960</v>
      </c>
      <c r="E2249" t="s">
        <v>1650</v>
      </c>
      <c r="F2249" t="s">
        <v>4413</v>
      </c>
      <c r="G2249" t="s">
        <v>965</v>
      </c>
      <c r="H2249" t="s">
        <v>27</v>
      </c>
      <c r="I2249" t="s">
        <v>25</v>
      </c>
      <c r="J2249">
        <v>337</v>
      </c>
      <c r="K2249">
        <v>78</v>
      </c>
      <c r="L2249" t="s">
        <v>229</v>
      </c>
      <c r="M2249" t="s">
        <v>144</v>
      </c>
      <c r="N2249" t="s">
        <v>5032</v>
      </c>
      <c r="O2249">
        <v>2025</v>
      </c>
      <c r="P2249">
        <v>4612836</v>
      </c>
      <c r="Q2249" t="s">
        <v>27</v>
      </c>
      <c r="R2249" t="s">
        <v>27</v>
      </c>
    </row>
    <row r="2250" spans="1:18">
      <c r="A2250">
        <v>4240405</v>
      </c>
      <c r="B2250" t="s">
        <v>1545</v>
      </c>
      <c r="C2250">
        <v>20</v>
      </c>
      <c r="D2250" t="s">
        <v>4960</v>
      </c>
      <c r="E2250" t="s">
        <v>1665</v>
      </c>
      <c r="F2250" t="s">
        <v>2759</v>
      </c>
      <c r="G2250" s="1" t="s">
        <v>1188</v>
      </c>
      <c r="H2250" s="1">
        <v>35913</v>
      </c>
      <c r="I2250" t="s">
        <v>61</v>
      </c>
      <c r="J2250">
        <v>260</v>
      </c>
      <c r="K2250">
        <v>57</v>
      </c>
      <c r="L2250" t="s">
        <v>865</v>
      </c>
      <c r="M2250" t="s">
        <v>144</v>
      </c>
      <c r="N2250" t="s">
        <v>368</v>
      </c>
      <c r="O2250">
        <v>2022</v>
      </c>
      <c r="P2250">
        <v>4240405</v>
      </c>
      <c r="Q2250" t="s">
        <v>27</v>
      </c>
      <c r="R2250" t="s">
        <v>27</v>
      </c>
    </row>
    <row r="2251" spans="1:18">
      <c r="A2251">
        <v>4700756</v>
      </c>
      <c r="B2251" t="s">
        <v>1545</v>
      </c>
      <c r="C2251">
        <v>20</v>
      </c>
      <c r="D2251" t="s">
        <v>4960</v>
      </c>
      <c r="E2251" t="s">
        <v>1654</v>
      </c>
      <c r="F2251" t="s">
        <v>807</v>
      </c>
      <c r="G2251" t="s">
        <v>5033</v>
      </c>
      <c r="H2251" t="s">
        <v>27</v>
      </c>
      <c r="I2251" t="s">
        <v>56</v>
      </c>
      <c r="J2251">
        <v>235</v>
      </c>
      <c r="K2251">
        <v>47</v>
      </c>
      <c r="L2251" t="s">
        <v>26</v>
      </c>
      <c r="M2251" t="s">
        <v>144</v>
      </c>
      <c r="N2251" t="s">
        <v>5034</v>
      </c>
      <c r="O2251">
        <v>2025</v>
      </c>
      <c r="P2251">
        <v>4700756</v>
      </c>
      <c r="Q2251" t="s">
        <v>27</v>
      </c>
      <c r="R2251" t="s">
        <v>27</v>
      </c>
    </row>
    <row r="2252" spans="1:18">
      <c r="A2252">
        <v>4700136</v>
      </c>
      <c r="B2252" t="s">
        <v>1545</v>
      </c>
      <c r="C2252">
        <v>20</v>
      </c>
      <c r="D2252" t="s">
        <v>4960</v>
      </c>
      <c r="E2252" t="s">
        <v>1654</v>
      </c>
      <c r="F2252" t="s">
        <v>5035</v>
      </c>
      <c r="G2252" s="1" t="s">
        <v>4869</v>
      </c>
      <c r="H2252" s="1">
        <v>37697</v>
      </c>
      <c r="I2252" t="s">
        <v>37</v>
      </c>
      <c r="J2252">
        <v>233</v>
      </c>
      <c r="K2252">
        <v>51</v>
      </c>
      <c r="L2252" t="s">
        <v>432</v>
      </c>
      <c r="M2252" t="s">
        <v>2578</v>
      </c>
      <c r="N2252" t="s">
        <v>4870</v>
      </c>
      <c r="O2252">
        <v>2023</v>
      </c>
      <c r="P2252">
        <v>4700136</v>
      </c>
      <c r="Q2252" t="s">
        <v>27</v>
      </c>
      <c r="R2252" t="s">
        <v>27</v>
      </c>
    </row>
    <row r="2253" spans="1:18">
      <c r="A2253">
        <v>4045299</v>
      </c>
      <c r="B2253" t="s">
        <v>1545</v>
      </c>
      <c r="C2253">
        <v>20</v>
      </c>
      <c r="D2253" t="s">
        <v>4960</v>
      </c>
      <c r="E2253" t="s">
        <v>1654</v>
      </c>
      <c r="F2253" t="s">
        <v>5036</v>
      </c>
      <c r="G2253" s="1" t="s">
        <v>5037</v>
      </c>
      <c r="H2253" s="1">
        <v>36242</v>
      </c>
      <c r="I2253" t="s">
        <v>215</v>
      </c>
      <c r="J2253">
        <v>214</v>
      </c>
      <c r="K2253">
        <v>41</v>
      </c>
      <c r="L2253" t="s">
        <v>383</v>
      </c>
      <c r="M2253" t="s">
        <v>144</v>
      </c>
      <c r="N2253" t="s">
        <v>2665</v>
      </c>
      <c r="O2253">
        <v>2022</v>
      </c>
      <c r="P2253">
        <v>4045299</v>
      </c>
      <c r="Q2253" t="s">
        <v>27</v>
      </c>
      <c r="R2253" t="s">
        <v>27</v>
      </c>
    </row>
    <row r="2254" spans="1:18">
      <c r="A2254">
        <v>4361767</v>
      </c>
      <c r="B2254" t="s">
        <v>1545</v>
      </c>
      <c r="C2254">
        <v>20</v>
      </c>
      <c r="D2254" t="s">
        <v>4960</v>
      </c>
      <c r="E2254" t="s">
        <v>1665</v>
      </c>
      <c r="F2254" t="s">
        <v>638</v>
      </c>
      <c r="G2254" s="1" t="s">
        <v>5038</v>
      </c>
      <c r="H2254" s="1">
        <v>36315</v>
      </c>
      <c r="I2254" t="s">
        <v>61</v>
      </c>
      <c r="J2254">
        <v>245</v>
      </c>
      <c r="K2254">
        <v>9</v>
      </c>
      <c r="L2254" t="s">
        <v>62</v>
      </c>
      <c r="M2254" t="s">
        <v>144</v>
      </c>
      <c r="N2254" t="s">
        <v>79</v>
      </c>
      <c r="O2254">
        <v>2021</v>
      </c>
      <c r="P2254">
        <v>4361767</v>
      </c>
      <c r="Q2254" t="s">
        <v>27</v>
      </c>
      <c r="R2254" t="s">
        <v>27</v>
      </c>
    </row>
    <row r="2255" spans="1:18">
      <c r="A2255">
        <v>4429005</v>
      </c>
      <c r="B2255" t="s">
        <v>1545</v>
      </c>
      <c r="C2255">
        <v>20</v>
      </c>
      <c r="D2255" t="s">
        <v>4960</v>
      </c>
      <c r="E2255" t="s">
        <v>1665</v>
      </c>
      <c r="F2255" t="s">
        <v>5039</v>
      </c>
      <c r="G2255" s="1" t="s">
        <v>5040</v>
      </c>
      <c r="H2255" s="1">
        <v>37084</v>
      </c>
      <c r="I2255" t="s">
        <v>82</v>
      </c>
      <c r="J2255">
        <v>267</v>
      </c>
      <c r="K2255">
        <v>55</v>
      </c>
      <c r="L2255" t="s">
        <v>74</v>
      </c>
      <c r="M2255" t="s">
        <v>144</v>
      </c>
      <c r="N2255" t="s">
        <v>5041</v>
      </c>
      <c r="O2255">
        <v>2022</v>
      </c>
      <c r="P2255">
        <v>4429005</v>
      </c>
      <c r="Q2255" t="s">
        <v>27</v>
      </c>
      <c r="R2255" t="s">
        <v>27</v>
      </c>
    </row>
    <row r="2256" spans="1:18">
      <c r="A2256">
        <v>4430182</v>
      </c>
      <c r="B2256" t="s">
        <v>1545</v>
      </c>
      <c r="C2256">
        <v>20</v>
      </c>
      <c r="D2256" t="s">
        <v>4960</v>
      </c>
      <c r="E2256" t="s">
        <v>1646</v>
      </c>
      <c r="F2256" t="s">
        <v>5042</v>
      </c>
      <c r="G2256" s="1" t="s">
        <v>2309</v>
      </c>
      <c r="H2256" s="1">
        <v>36805</v>
      </c>
      <c r="I2256" t="s">
        <v>37</v>
      </c>
      <c r="J2256">
        <v>205</v>
      </c>
      <c r="K2256">
        <v>25</v>
      </c>
      <c r="L2256" t="s">
        <v>2270</v>
      </c>
      <c r="M2256" t="s">
        <v>144</v>
      </c>
      <c r="N2256" t="s">
        <v>4484</v>
      </c>
      <c r="O2256">
        <v>2024</v>
      </c>
      <c r="P2256">
        <v>4430182</v>
      </c>
      <c r="Q2256" t="s">
        <v>27</v>
      </c>
      <c r="R2256" t="s">
        <v>27</v>
      </c>
    </row>
    <row r="2257" spans="1:18">
      <c r="A2257">
        <v>4692024</v>
      </c>
      <c r="B2257" t="s">
        <v>1545</v>
      </c>
      <c r="C2257">
        <v>20</v>
      </c>
      <c r="D2257" t="s">
        <v>4960</v>
      </c>
      <c r="E2257" t="s">
        <v>1646</v>
      </c>
      <c r="F2257" t="s">
        <v>253</v>
      </c>
      <c r="G2257" s="1" t="s">
        <v>2097</v>
      </c>
      <c r="H2257" s="1">
        <v>37147</v>
      </c>
      <c r="I2257" t="s">
        <v>475</v>
      </c>
      <c r="J2257">
        <v>196</v>
      </c>
      <c r="K2257">
        <v>27</v>
      </c>
      <c r="L2257" t="s">
        <v>204</v>
      </c>
      <c r="M2257" t="s">
        <v>144</v>
      </c>
      <c r="N2257" t="s">
        <v>2490</v>
      </c>
      <c r="O2257">
        <v>2023</v>
      </c>
      <c r="P2257">
        <v>4692024</v>
      </c>
      <c r="Q2257" t="s">
        <v>27</v>
      </c>
      <c r="R2257" t="s">
        <v>27</v>
      </c>
    </row>
    <row r="2258" spans="1:18">
      <c r="A2258">
        <v>4002046</v>
      </c>
      <c r="B2258" t="s">
        <v>1545</v>
      </c>
      <c r="C2258">
        <v>20</v>
      </c>
      <c r="D2258" t="s">
        <v>4960</v>
      </c>
      <c r="E2258" t="s">
        <v>1650</v>
      </c>
      <c r="F2258" t="s">
        <v>527</v>
      </c>
      <c r="G2258" s="1" t="s">
        <v>5043</v>
      </c>
      <c r="H2258" s="1">
        <v>33921</v>
      </c>
      <c r="I2258" t="s">
        <v>56</v>
      </c>
      <c r="J2258">
        <v>300</v>
      </c>
      <c r="K2258">
        <v>93</v>
      </c>
      <c r="L2258" t="s">
        <v>5044</v>
      </c>
      <c r="M2258" t="s">
        <v>1498</v>
      </c>
      <c r="N2258" t="s">
        <v>1499</v>
      </c>
      <c r="O2258">
        <v>2016</v>
      </c>
      <c r="P2258">
        <v>4002046</v>
      </c>
      <c r="Q2258" t="s">
        <v>27</v>
      </c>
      <c r="R2258" t="s">
        <v>27</v>
      </c>
    </row>
    <row r="2259" spans="1:18">
      <c r="A2259">
        <v>4362094</v>
      </c>
      <c r="B2259" t="s">
        <v>1545</v>
      </c>
      <c r="C2259">
        <v>20</v>
      </c>
      <c r="D2259" t="s">
        <v>4960</v>
      </c>
      <c r="E2259" t="s">
        <v>1665</v>
      </c>
      <c r="F2259" t="s">
        <v>3070</v>
      </c>
      <c r="G2259" s="1" t="s">
        <v>3527</v>
      </c>
      <c r="H2259" s="1">
        <v>36628</v>
      </c>
      <c r="I2259" t="s">
        <v>61</v>
      </c>
      <c r="J2259">
        <v>253</v>
      </c>
      <c r="K2259">
        <v>46</v>
      </c>
      <c r="L2259" t="s">
        <v>371</v>
      </c>
      <c r="M2259" t="s">
        <v>144</v>
      </c>
      <c r="N2259" t="s">
        <v>3528</v>
      </c>
      <c r="O2259">
        <v>2019</v>
      </c>
      <c r="P2259">
        <v>4362094</v>
      </c>
      <c r="Q2259" t="s">
        <v>27</v>
      </c>
      <c r="R2259" t="s">
        <v>27</v>
      </c>
    </row>
    <row r="2260" spans="1:18">
      <c r="A2260">
        <v>4431582</v>
      </c>
      <c r="B2260" t="s">
        <v>1545</v>
      </c>
      <c r="C2260">
        <v>20</v>
      </c>
      <c r="D2260" t="s">
        <v>4960</v>
      </c>
      <c r="E2260" t="s">
        <v>1650</v>
      </c>
      <c r="F2260" t="s">
        <v>159</v>
      </c>
      <c r="G2260" s="1" t="s">
        <v>5045</v>
      </c>
      <c r="H2260" s="1">
        <v>37526</v>
      </c>
      <c r="I2260" t="s">
        <v>61</v>
      </c>
      <c r="J2260">
        <v>300</v>
      </c>
      <c r="K2260">
        <v>98</v>
      </c>
      <c r="L2260" t="s">
        <v>291</v>
      </c>
      <c r="M2260" t="s">
        <v>144</v>
      </c>
      <c r="N2260" t="s">
        <v>123</v>
      </c>
      <c r="O2260">
        <v>2024</v>
      </c>
      <c r="P2260">
        <v>4431582</v>
      </c>
      <c r="Q2260" t="s">
        <v>27</v>
      </c>
      <c r="R2260" t="s">
        <v>27</v>
      </c>
    </row>
    <row r="2261" spans="1:18">
      <c r="A2261">
        <v>4837388</v>
      </c>
      <c r="B2261" t="s">
        <v>1545</v>
      </c>
      <c r="C2261">
        <v>20</v>
      </c>
      <c r="D2261" t="s">
        <v>4960</v>
      </c>
      <c r="E2261" t="s">
        <v>1646</v>
      </c>
      <c r="F2261" t="s">
        <v>1215</v>
      </c>
      <c r="G2261" t="s">
        <v>3938</v>
      </c>
      <c r="H2261" t="s">
        <v>27</v>
      </c>
      <c r="I2261" t="s">
        <v>56</v>
      </c>
      <c r="J2261">
        <v>206</v>
      </c>
      <c r="K2261">
        <v>34</v>
      </c>
      <c r="L2261" t="s">
        <v>1241</v>
      </c>
      <c r="M2261" t="s">
        <v>144</v>
      </c>
      <c r="N2261" t="s">
        <v>2806</v>
      </c>
      <c r="O2261">
        <v>2025</v>
      </c>
      <c r="P2261">
        <v>4837388</v>
      </c>
      <c r="Q2261" t="s">
        <v>27</v>
      </c>
      <c r="R2261" t="s">
        <v>27</v>
      </c>
    </row>
    <row r="2262" spans="1:18">
      <c r="A2262">
        <v>3117255</v>
      </c>
      <c r="B2262" t="s">
        <v>1545</v>
      </c>
      <c r="C2262">
        <v>20</v>
      </c>
      <c r="D2262" t="s">
        <v>4960</v>
      </c>
      <c r="E2262" t="s">
        <v>1650</v>
      </c>
      <c r="F2262" t="s">
        <v>1378</v>
      </c>
      <c r="G2262" s="1" t="s">
        <v>1035</v>
      </c>
      <c r="H2262" s="1">
        <v>35089</v>
      </c>
      <c r="I2262" t="s">
        <v>56</v>
      </c>
      <c r="J2262">
        <v>307</v>
      </c>
      <c r="K2262">
        <v>97</v>
      </c>
      <c r="L2262" t="s">
        <v>263</v>
      </c>
      <c r="M2262" t="s">
        <v>144</v>
      </c>
      <c r="N2262" t="s">
        <v>177</v>
      </c>
      <c r="O2262">
        <v>2018</v>
      </c>
      <c r="P2262">
        <v>3117255</v>
      </c>
      <c r="Q2262" t="s">
        <v>27</v>
      </c>
      <c r="R2262" t="s">
        <v>27</v>
      </c>
    </row>
    <row r="2263" spans="1:18">
      <c r="A2263">
        <v>5118340</v>
      </c>
      <c r="B2263" t="s">
        <v>1545</v>
      </c>
      <c r="C2263">
        <v>20</v>
      </c>
      <c r="D2263" t="s">
        <v>4960</v>
      </c>
      <c r="E2263" t="s">
        <v>1659</v>
      </c>
      <c r="F2263" t="s">
        <v>889</v>
      </c>
      <c r="G2263" s="1" t="s">
        <v>5046</v>
      </c>
      <c r="H2263" s="1">
        <v>38365</v>
      </c>
      <c r="I2263" t="s">
        <v>1820</v>
      </c>
      <c r="J2263">
        <v>182</v>
      </c>
      <c r="K2263">
        <v>23</v>
      </c>
      <c r="L2263" t="s">
        <v>383</v>
      </c>
      <c r="M2263" t="s">
        <v>144</v>
      </c>
      <c r="N2263" t="s">
        <v>39</v>
      </c>
      <c r="O2263">
        <v>2025</v>
      </c>
      <c r="P2263">
        <v>5118340</v>
      </c>
      <c r="Q2263" t="s">
        <v>27</v>
      </c>
      <c r="R2263" t="s">
        <v>27</v>
      </c>
    </row>
    <row r="2264" spans="1:18">
      <c r="A2264">
        <v>4361331</v>
      </c>
      <c r="B2264" t="s">
        <v>1545</v>
      </c>
      <c r="C2264">
        <v>20</v>
      </c>
      <c r="D2264" t="s">
        <v>4960</v>
      </c>
      <c r="E2264" t="s">
        <v>1654</v>
      </c>
      <c r="F2264" t="s">
        <v>5047</v>
      </c>
      <c r="G2264" s="1" t="s">
        <v>5048</v>
      </c>
      <c r="H2264" s="1">
        <v>36537</v>
      </c>
      <c r="I2264" t="s">
        <v>37</v>
      </c>
      <c r="J2264">
        <v>216</v>
      </c>
      <c r="K2264">
        <v>44</v>
      </c>
      <c r="L2264" t="s">
        <v>222</v>
      </c>
      <c r="M2264" t="s">
        <v>144</v>
      </c>
      <c r="N2264" t="s">
        <v>5049</v>
      </c>
      <c r="O2264">
        <v>2019</v>
      </c>
      <c r="P2264">
        <v>4361331</v>
      </c>
      <c r="Q2264" t="s">
        <v>27</v>
      </c>
      <c r="R2264" t="s">
        <v>27</v>
      </c>
    </row>
    <row r="2265" spans="1:18">
      <c r="A2265">
        <v>4372418</v>
      </c>
      <c r="B2265" t="s">
        <v>1545</v>
      </c>
      <c r="C2265">
        <v>20</v>
      </c>
      <c r="D2265" t="s">
        <v>4960</v>
      </c>
      <c r="E2265" t="s">
        <v>1646</v>
      </c>
      <c r="F2265" t="s">
        <v>5050</v>
      </c>
      <c r="G2265" s="1" t="s">
        <v>254</v>
      </c>
      <c r="H2265" s="1">
        <v>36470</v>
      </c>
      <c r="I2265" t="s">
        <v>37</v>
      </c>
      <c r="J2265">
        <v>210</v>
      </c>
      <c r="K2265">
        <v>22</v>
      </c>
      <c r="L2265" t="s">
        <v>188</v>
      </c>
      <c r="M2265" t="s">
        <v>144</v>
      </c>
      <c r="N2265" t="s">
        <v>543</v>
      </c>
      <c r="O2265">
        <v>2023</v>
      </c>
      <c r="P2265">
        <v>4372418</v>
      </c>
      <c r="Q2265" t="s">
        <v>27</v>
      </c>
      <c r="R2265" t="s">
        <v>27</v>
      </c>
    </row>
    <row r="2266" spans="1:18">
      <c r="A2266">
        <v>4426347</v>
      </c>
      <c r="B2266" t="s">
        <v>1545</v>
      </c>
      <c r="C2266">
        <v>20</v>
      </c>
      <c r="D2266" t="s">
        <v>4960</v>
      </c>
      <c r="E2266" t="s">
        <v>1650</v>
      </c>
      <c r="F2266" t="s">
        <v>5051</v>
      </c>
      <c r="G2266" s="1" t="s">
        <v>254</v>
      </c>
      <c r="H2266" s="1">
        <v>37058</v>
      </c>
      <c r="I2266" t="s">
        <v>56</v>
      </c>
      <c r="J2266">
        <v>337</v>
      </c>
      <c r="K2266">
        <v>58</v>
      </c>
      <c r="L2266" t="s">
        <v>74</v>
      </c>
      <c r="M2266" t="s">
        <v>144</v>
      </c>
      <c r="N2266" t="s">
        <v>327</v>
      </c>
      <c r="O2266">
        <v>2021</v>
      </c>
      <c r="P2266">
        <v>4426347</v>
      </c>
      <c r="Q2266" t="s">
        <v>27</v>
      </c>
      <c r="R2266" t="s">
        <v>27</v>
      </c>
    </row>
    <row r="2267" spans="1:18">
      <c r="A2267">
        <v>4035824</v>
      </c>
      <c r="B2267" t="s">
        <v>1545</v>
      </c>
      <c r="C2267">
        <v>20</v>
      </c>
      <c r="D2267" t="s">
        <v>4960</v>
      </c>
      <c r="E2267" t="s">
        <v>1659</v>
      </c>
      <c r="F2267" t="s">
        <v>308</v>
      </c>
      <c r="G2267" s="1" t="s">
        <v>5052</v>
      </c>
      <c r="H2267" s="1">
        <v>35793</v>
      </c>
      <c r="I2267" t="s">
        <v>134</v>
      </c>
      <c r="J2267">
        <v>215</v>
      </c>
      <c r="K2267">
        <v>21</v>
      </c>
      <c r="L2267" t="s">
        <v>1075</v>
      </c>
      <c r="M2267" t="s">
        <v>144</v>
      </c>
      <c r="N2267" t="s">
        <v>429</v>
      </c>
      <c r="O2267">
        <v>2019</v>
      </c>
      <c r="P2267">
        <v>4035824</v>
      </c>
      <c r="Q2267" t="s">
        <v>27</v>
      </c>
      <c r="R2267" t="s">
        <v>27</v>
      </c>
    </row>
    <row r="2268" spans="1:18">
      <c r="A2268">
        <v>5208977</v>
      </c>
      <c r="B2268" t="s">
        <v>1545</v>
      </c>
      <c r="C2268">
        <v>20</v>
      </c>
      <c r="D2268" t="s">
        <v>4960</v>
      </c>
      <c r="E2268" t="s">
        <v>1659</v>
      </c>
      <c r="F2268" t="s">
        <v>5053</v>
      </c>
      <c r="G2268" s="1" t="s">
        <v>5054</v>
      </c>
      <c r="H2268" s="1">
        <v>37264</v>
      </c>
      <c r="I2268" t="s">
        <v>215</v>
      </c>
      <c r="J2268">
        <v>197</v>
      </c>
      <c r="K2268">
        <v>37</v>
      </c>
      <c r="L2268" t="s">
        <v>27</v>
      </c>
      <c r="M2268" t="s">
        <v>144</v>
      </c>
      <c r="N2268" t="s">
        <v>277</v>
      </c>
      <c r="O2268">
        <v>2022</v>
      </c>
      <c r="P2268">
        <v>5208977</v>
      </c>
      <c r="Q2268" t="s">
        <v>27</v>
      </c>
      <c r="R2268" t="s">
        <v>27</v>
      </c>
    </row>
    <row r="2269" spans="1:18">
      <c r="A2269">
        <v>4428617</v>
      </c>
      <c r="B2269" t="s">
        <v>1545</v>
      </c>
      <c r="C2269">
        <v>20</v>
      </c>
      <c r="D2269" t="s">
        <v>4960</v>
      </c>
      <c r="E2269" t="s">
        <v>1650</v>
      </c>
      <c r="F2269" t="s">
        <v>5055</v>
      </c>
      <c r="G2269" s="1" t="s">
        <v>1712</v>
      </c>
      <c r="H2269" s="1">
        <v>37083</v>
      </c>
      <c r="I2269" t="s">
        <v>61</v>
      </c>
      <c r="J2269">
        <v>366</v>
      </c>
      <c r="K2269">
        <v>99</v>
      </c>
      <c r="L2269" t="s">
        <v>371</v>
      </c>
      <c r="M2269" t="s">
        <v>144</v>
      </c>
      <c r="N2269" t="s">
        <v>5056</v>
      </c>
      <c r="O2269">
        <v>2022</v>
      </c>
      <c r="P2269">
        <v>4428617</v>
      </c>
      <c r="Q2269" t="s">
        <v>27</v>
      </c>
      <c r="R2269" t="s">
        <v>27</v>
      </c>
    </row>
    <row r="2270" spans="1:18">
      <c r="A2270">
        <v>4685596</v>
      </c>
      <c r="B2270" t="s">
        <v>1545</v>
      </c>
      <c r="C2270">
        <v>20</v>
      </c>
      <c r="D2270" t="s">
        <v>4960</v>
      </c>
      <c r="E2270" t="s">
        <v>1659</v>
      </c>
      <c r="F2270" t="s">
        <v>5057</v>
      </c>
      <c r="G2270" s="1" t="s">
        <v>381</v>
      </c>
      <c r="H2270" s="1">
        <v>38174</v>
      </c>
      <c r="I2270" t="s">
        <v>134</v>
      </c>
      <c r="J2270">
        <v>197</v>
      </c>
      <c r="K2270">
        <v>1</v>
      </c>
      <c r="L2270" t="s">
        <v>229</v>
      </c>
      <c r="M2270" t="s">
        <v>144</v>
      </c>
      <c r="N2270" t="s">
        <v>3663</v>
      </c>
      <c r="O2270">
        <v>2023</v>
      </c>
      <c r="P2270">
        <v>4685596</v>
      </c>
      <c r="Q2270" t="s">
        <v>27</v>
      </c>
      <c r="R2270" t="s">
        <v>27</v>
      </c>
    </row>
    <row r="2271" spans="1:18">
      <c r="A2271">
        <v>4880093</v>
      </c>
      <c r="B2271" t="s">
        <v>1545</v>
      </c>
      <c r="C2271">
        <v>20</v>
      </c>
      <c r="D2271" t="s">
        <v>4960</v>
      </c>
      <c r="E2271" t="s">
        <v>1654</v>
      </c>
      <c r="F2271" t="s">
        <v>1754</v>
      </c>
      <c r="G2271" t="s">
        <v>5058</v>
      </c>
      <c r="H2271" t="s">
        <v>27</v>
      </c>
      <c r="I2271" t="s">
        <v>37</v>
      </c>
      <c r="J2271">
        <v>251</v>
      </c>
      <c r="K2271">
        <v>69</v>
      </c>
      <c r="L2271" t="s">
        <v>1971</v>
      </c>
      <c r="M2271" t="s">
        <v>144</v>
      </c>
      <c r="N2271" t="s">
        <v>5059</v>
      </c>
      <c r="O2271">
        <v>2025</v>
      </c>
      <c r="P2271">
        <v>4880093</v>
      </c>
      <c r="Q2271" t="s">
        <v>27</v>
      </c>
      <c r="R2271" t="s">
        <v>27</v>
      </c>
    </row>
    <row r="2272" spans="1:18">
      <c r="A2272">
        <v>4243009</v>
      </c>
      <c r="B2272" t="s">
        <v>1545</v>
      </c>
      <c r="C2272">
        <v>20</v>
      </c>
      <c r="D2272" t="s">
        <v>4960</v>
      </c>
      <c r="E2272" t="s">
        <v>1654</v>
      </c>
      <c r="F2272" t="s">
        <v>5060</v>
      </c>
      <c r="G2272" s="1" t="s">
        <v>740</v>
      </c>
      <c r="H2272" s="1">
        <v>35670</v>
      </c>
      <c r="I2272" t="s">
        <v>56</v>
      </c>
      <c r="J2272">
        <v>230</v>
      </c>
      <c r="K2272">
        <v>43</v>
      </c>
      <c r="L2272" t="s">
        <v>143</v>
      </c>
      <c r="M2272" t="s">
        <v>144</v>
      </c>
      <c r="N2272" t="s">
        <v>902</v>
      </c>
      <c r="O2272">
        <v>2020</v>
      </c>
      <c r="P2272">
        <v>4243009</v>
      </c>
      <c r="Q2272" t="s">
        <v>27</v>
      </c>
      <c r="R2272" t="s">
        <v>27</v>
      </c>
    </row>
    <row r="2273" spans="1:18">
      <c r="A2273">
        <v>4569016</v>
      </c>
      <c r="B2273" t="s">
        <v>1545</v>
      </c>
      <c r="C2273">
        <v>20</v>
      </c>
      <c r="D2273" t="s">
        <v>4960</v>
      </c>
      <c r="E2273" t="s">
        <v>1665</v>
      </c>
      <c r="F2273" t="s">
        <v>2693</v>
      </c>
      <c r="G2273" s="1" t="s">
        <v>1904</v>
      </c>
      <c r="H2273" s="1">
        <v>36800</v>
      </c>
      <c r="I2273" t="s">
        <v>25</v>
      </c>
      <c r="J2273">
        <v>277</v>
      </c>
      <c r="K2273">
        <v>95</v>
      </c>
      <c r="L2273" t="s">
        <v>306</v>
      </c>
      <c r="M2273" t="s">
        <v>144</v>
      </c>
      <c r="N2273" t="s">
        <v>3355</v>
      </c>
      <c r="O2273">
        <v>2023</v>
      </c>
      <c r="P2273">
        <v>4569016</v>
      </c>
      <c r="Q2273" t="s">
        <v>27</v>
      </c>
      <c r="R2273" t="s">
        <v>27</v>
      </c>
    </row>
    <row r="2274" spans="1:18">
      <c r="A2274">
        <v>4568713</v>
      </c>
      <c r="B2274" t="s">
        <v>1545</v>
      </c>
      <c r="C2274">
        <v>20</v>
      </c>
      <c r="D2274" t="s">
        <v>4960</v>
      </c>
      <c r="E2274" t="s">
        <v>1654</v>
      </c>
      <c r="F2274" t="s">
        <v>1555</v>
      </c>
      <c r="G2274" t="s">
        <v>265</v>
      </c>
      <c r="H2274" t="s">
        <v>27</v>
      </c>
      <c r="I2274" t="s">
        <v>134</v>
      </c>
      <c r="J2274">
        <v>230</v>
      </c>
      <c r="K2274">
        <v>53</v>
      </c>
      <c r="L2274" t="s">
        <v>896</v>
      </c>
      <c r="M2274" t="s">
        <v>144</v>
      </c>
      <c r="N2274" t="s">
        <v>1728</v>
      </c>
      <c r="O2274">
        <v>2025</v>
      </c>
      <c r="P2274">
        <v>4568713</v>
      </c>
      <c r="Q2274" t="s">
        <v>27</v>
      </c>
      <c r="R2274" t="s">
        <v>27</v>
      </c>
    </row>
    <row r="2275" spans="1:18">
      <c r="A2275">
        <v>4280416</v>
      </c>
      <c r="B2275" t="s">
        <v>1545</v>
      </c>
      <c r="C2275">
        <v>20</v>
      </c>
      <c r="D2275" t="s">
        <v>4960</v>
      </c>
      <c r="E2275" t="s">
        <v>1659</v>
      </c>
      <c r="F2275" t="s">
        <v>5061</v>
      </c>
      <c r="G2275" s="1" t="s">
        <v>5062</v>
      </c>
      <c r="H2275" s="1">
        <v>36348</v>
      </c>
      <c r="I2275" t="s">
        <v>733</v>
      </c>
      <c r="J2275">
        <v>189</v>
      </c>
      <c r="K2275">
        <v>39</v>
      </c>
      <c r="L2275" t="s">
        <v>987</v>
      </c>
      <c r="M2275" t="s">
        <v>144</v>
      </c>
      <c r="N2275" t="s">
        <v>927</v>
      </c>
      <c r="O2275">
        <v>2020</v>
      </c>
      <c r="P2275">
        <v>4280416</v>
      </c>
      <c r="Q2275" t="s">
        <v>27</v>
      </c>
      <c r="R2275" t="s">
        <v>27</v>
      </c>
    </row>
    <row r="2276" spans="1:18">
      <c r="A2276">
        <v>4570470</v>
      </c>
      <c r="B2276" t="s">
        <v>1545</v>
      </c>
      <c r="C2276">
        <v>20</v>
      </c>
      <c r="D2276" t="s">
        <v>4960</v>
      </c>
      <c r="E2276" t="s">
        <v>1659</v>
      </c>
      <c r="F2276" t="s">
        <v>5063</v>
      </c>
      <c r="G2276" s="1" t="s">
        <v>2527</v>
      </c>
      <c r="H2276" s="1">
        <v>36061</v>
      </c>
      <c r="I2276" t="s">
        <v>61</v>
      </c>
      <c r="J2276">
        <v>190</v>
      </c>
      <c r="K2276">
        <v>26</v>
      </c>
      <c r="L2276" t="s">
        <v>625</v>
      </c>
      <c r="M2276" t="s">
        <v>144</v>
      </c>
      <c r="N2276" t="s">
        <v>3052</v>
      </c>
      <c r="O2276">
        <v>2019</v>
      </c>
      <c r="P2276">
        <v>4570470</v>
      </c>
      <c r="Q2276" t="s">
        <v>27</v>
      </c>
      <c r="R2276" t="s">
        <v>27</v>
      </c>
    </row>
    <row r="2277" spans="1:18">
      <c r="A2277">
        <v>4879195</v>
      </c>
      <c r="B2277" t="s">
        <v>1545</v>
      </c>
      <c r="C2277">
        <v>20</v>
      </c>
      <c r="D2277" t="s">
        <v>4960</v>
      </c>
      <c r="E2277" t="s">
        <v>1732</v>
      </c>
      <c r="F2277" t="s">
        <v>5064</v>
      </c>
      <c r="G2277" t="s">
        <v>805</v>
      </c>
      <c r="H2277" t="s">
        <v>27</v>
      </c>
      <c r="I2277" t="s">
        <v>37</v>
      </c>
      <c r="J2277">
        <v>220</v>
      </c>
      <c r="K2277">
        <v>49</v>
      </c>
      <c r="L2277" t="s">
        <v>208</v>
      </c>
      <c r="M2277" t="s">
        <v>144</v>
      </c>
      <c r="N2277" t="s">
        <v>3133</v>
      </c>
      <c r="O2277">
        <v>2025</v>
      </c>
      <c r="P2277">
        <v>4879195</v>
      </c>
      <c r="Q2277" t="s">
        <v>27</v>
      </c>
      <c r="R2277" t="s">
        <v>27</v>
      </c>
    </row>
    <row r="2278" spans="1:18">
      <c r="A2278">
        <v>2983155</v>
      </c>
      <c r="B2278" t="s">
        <v>1545</v>
      </c>
      <c r="C2278">
        <v>20</v>
      </c>
      <c r="D2278" t="s">
        <v>4960</v>
      </c>
      <c r="E2278" t="s">
        <v>1732</v>
      </c>
      <c r="F2278" t="s">
        <v>381</v>
      </c>
      <c r="G2278" s="1" t="s">
        <v>3024</v>
      </c>
      <c r="H2278" s="1">
        <v>34496</v>
      </c>
      <c r="I2278" t="s">
        <v>37</v>
      </c>
      <c r="J2278">
        <v>246</v>
      </c>
      <c r="K2278">
        <v>42</v>
      </c>
      <c r="L2278" t="s">
        <v>78</v>
      </c>
      <c r="M2278" t="s">
        <v>144</v>
      </c>
      <c r="N2278" t="s">
        <v>3025</v>
      </c>
      <c r="O2278">
        <v>2017</v>
      </c>
      <c r="P2278">
        <v>2983155</v>
      </c>
      <c r="Q2278" t="s">
        <v>27</v>
      </c>
      <c r="R2278" t="s">
        <v>27</v>
      </c>
    </row>
    <row r="2279" spans="1:18">
      <c r="A2279">
        <v>4427982</v>
      </c>
      <c r="B2279" t="s">
        <v>1545</v>
      </c>
      <c r="C2279">
        <v>20</v>
      </c>
      <c r="D2279" t="s">
        <v>4960</v>
      </c>
      <c r="E2279" t="s">
        <v>1729</v>
      </c>
      <c r="F2279" t="s">
        <v>830</v>
      </c>
      <c r="G2279" s="1" t="s">
        <v>5065</v>
      </c>
      <c r="H2279" s="1">
        <v>36946</v>
      </c>
      <c r="I2279" t="s">
        <v>61</v>
      </c>
      <c r="J2279">
        <v>204</v>
      </c>
      <c r="K2279">
        <v>14</v>
      </c>
      <c r="L2279" t="s">
        <v>276</v>
      </c>
      <c r="M2279" t="s">
        <v>144</v>
      </c>
      <c r="N2279" t="s">
        <v>1160</v>
      </c>
      <c r="O2279">
        <v>2023</v>
      </c>
      <c r="P2279">
        <v>4427982</v>
      </c>
      <c r="Q2279" t="s">
        <v>27</v>
      </c>
      <c r="R2279" t="s">
        <v>27</v>
      </c>
    </row>
    <row r="2280" spans="1:18">
      <c r="A2280">
        <v>3124679</v>
      </c>
      <c r="B2280" t="s">
        <v>1545</v>
      </c>
      <c r="C2280">
        <v>20</v>
      </c>
      <c r="D2280" t="s">
        <v>4960</v>
      </c>
      <c r="E2280" t="s">
        <v>1736</v>
      </c>
      <c r="F2280" t="s">
        <v>3836</v>
      </c>
      <c r="G2280" s="1" t="s">
        <v>792</v>
      </c>
      <c r="H2280" s="1">
        <v>35019</v>
      </c>
      <c r="I2280" t="s">
        <v>475</v>
      </c>
      <c r="J2280">
        <v>186</v>
      </c>
      <c r="K2280">
        <v>19</v>
      </c>
      <c r="L2280" t="s">
        <v>2852</v>
      </c>
      <c r="M2280" t="s">
        <v>144</v>
      </c>
      <c r="N2280" t="s">
        <v>3879</v>
      </c>
      <c r="O2280">
        <v>2018</v>
      </c>
      <c r="P2280">
        <v>3124679</v>
      </c>
      <c r="Q2280" t="s">
        <v>27</v>
      </c>
      <c r="R2280" t="s">
        <v>27</v>
      </c>
    </row>
    <row r="2281" spans="1:18">
      <c r="A2281">
        <v>4428963</v>
      </c>
      <c r="B2281" t="s">
        <v>1545</v>
      </c>
      <c r="C2281">
        <v>20</v>
      </c>
      <c r="D2281" t="s">
        <v>4960</v>
      </c>
      <c r="E2281" t="s">
        <v>1736</v>
      </c>
      <c r="F2281" t="s">
        <v>544</v>
      </c>
      <c r="G2281" s="1" t="s">
        <v>3151</v>
      </c>
      <c r="H2281" s="1">
        <v>36918</v>
      </c>
      <c r="I2281" t="s">
        <v>134</v>
      </c>
      <c r="J2281">
        <v>206</v>
      </c>
      <c r="K2281">
        <v>36</v>
      </c>
      <c r="L2281" t="s">
        <v>316</v>
      </c>
      <c r="M2281" t="s">
        <v>144</v>
      </c>
      <c r="N2281" t="s">
        <v>2044</v>
      </c>
      <c r="O2281">
        <v>2022</v>
      </c>
      <c r="P2281">
        <v>4428963</v>
      </c>
      <c r="Q2281" t="s">
        <v>27</v>
      </c>
      <c r="R2281" t="s">
        <v>27</v>
      </c>
    </row>
    <row r="2282" spans="1:18">
      <c r="A2282">
        <v>4588300</v>
      </c>
      <c r="B2282" t="s">
        <v>1545</v>
      </c>
      <c r="C2282">
        <v>20</v>
      </c>
      <c r="D2282" t="s">
        <v>4960</v>
      </c>
      <c r="E2282" t="s">
        <v>1654</v>
      </c>
      <c r="F2282" t="s">
        <v>697</v>
      </c>
      <c r="G2282" s="1" t="s">
        <v>1680</v>
      </c>
      <c r="H2282" s="1">
        <v>37649</v>
      </c>
      <c r="I2282" t="s">
        <v>134</v>
      </c>
      <c r="J2282">
        <v>250</v>
      </c>
      <c r="K2282">
        <v>45</v>
      </c>
      <c r="L2282" t="s">
        <v>526</v>
      </c>
      <c r="M2282" t="s">
        <v>144</v>
      </c>
      <c r="N2282" t="s">
        <v>927</v>
      </c>
      <c r="O2282">
        <v>2023</v>
      </c>
      <c r="P2282">
        <v>4588300</v>
      </c>
      <c r="Q2282" t="s">
        <v>27</v>
      </c>
      <c r="R2282" t="s">
        <v>27</v>
      </c>
    </row>
    <row r="2283" spans="1:18">
      <c r="A2283">
        <v>4613050</v>
      </c>
      <c r="B2283" t="s">
        <v>1545</v>
      </c>
      <c r="C2283">
        <v>20</v>
      </c>
      <c r="D2283" t="s">
        <v>4960</v>
      </c>
      <c r="E2283" t="s">
        <v>1558</v>
      </c>
      <c r="F2283" t="s">
        <v>804</v>
      </c>
      <c r="G2283" s="1" t="s">
        <v>3141</v>
      </c>
      <c r="H2283" s="1">
        <v>37249</v>
      </c>
      <c r="I2283" t="s">
        <v>25</v>
      </c>
      <c r="J2283">
        <v>195</v>
      </c>
      <c r="K2283">
        <v>88</v>
      </c>
      <c r="L2283" t="s">
        <v>192</v>
      </c>
      <c r="M2283" t="s">
        <v>144</v>
      </c>
      <c r="N2283" t="s">
        <v>5066</v>
      </c>
      <c r="O2283">
        <v>2024</v>
      </c>
      <c r="P2283">
        <v>4613050</v>
      </c>
      <c r="Q2283" t="s">
        <v>27</v>
      </c>
      <c r="R2283" t="s">
        <v>27</v>
      </c>
    </row>
    <row r="2284" spans="1:18">
      <c r="A2284">
        <v>3929630</v>
      </c>
      <c r="B2284" t="s">
        <v>1545</v>
      </c>
      <c r="C2284">
        <v>21</v>
      </c>
      <c r="D2284" t="s">
        <v>1204</v>
      </c>
      <c r="E2284" t="s">
        <v>1548</v>
      </c>
      <c r="F2284" t="s">
        <v>5067</v>
      </c>
      <c r="G2284" s="1" t="s">
        <v>5068</v>
      </c>
      <c r="H2284" s="1">
        <v>35470</v>
      </c>
      <c r="I2284" t="s">
        <v>215</v>
      </c>
      <c r="J2284">
        <v>233</v>
      </c>
      <c r="K2284">
        <v>26</v>
      </c>
      <c r="L2284" t="s">
        <v>526</v>
      </c>
      <c r="M2284" t="s">
        <v>144</v>
      </c>
      <c r="N2284" t="s">
        <v>5069</v>
      </c>
      <c r="O2284">
        <v>2018</v>
      </c>
      <c r="P2284">
        <v>3929630</v>
      </c>
      <c r="Q2284" t="s">
        <v>27</v>
      </c>
      <c r="R2284" t="s">
        <v>27</v>
      </c>
    </row>
    <row r="2285" spans="1:18">
      <c r="A2285">
        <v>5219831</v>
      </c>
      <c r="B2285" t="s">
        <v>1545</v>
      </c>
      <c r="C2285">
        <v>21</v>
      </c>
      <c r="D2285" t="s">
        <v>1204</v>
      </c>
      <c r="E2285" t="s">
        <v>1584</v>
      </c>
      <c r="F2285" t="s">
        <v>5070</v>
      </c>
      <c r="G2285" s="1" t="s">
        <v>2105</v>
      </c>
      <c r="H2285" s="1">
        <v>38187</v>
      </c>
      <c r="I2285" t="s">
        <v>244</v>
      </c>
      <c r="J2285">
        <v>340</v>
      </c>
      <c r="K2285">
        <v>72</v>
      </c>
      <c r="L2285" t="s">
        <v>432</v>
      </c>
      <c r="M2285" t="s">
        <v>144</v>
      </c>
      <c r="N2285" t="s">
        <v>5071</v>
      </c>
      <c r="O2285">
        <v>2025</v>
      </c>
      <c r="P2285">
        <v>5219831</v>
      </c>
      <c r="Q2285" t="s">
        <v>27</v>
      </c>
      <c r="R2285" t="s">
        <v>27</v>
      </c>
    </row>
    <row r="2286" spans="1:18">
      <c r="A2286">
        <v>4429013</v>
      </c>
      <c r="B2286" t="s">
        <v>1545</v>
      </c>
      <c r="C2286">
        <v>21</v>
      </c>
      <c r="D2286" t="s">
        <v>1204</v>
      </c>
      <c r="E2286" t="s">
        <v>1548</v>
      </c>
      <c r="F2286" t="s">
        <v>3428</v>
      </c>
      <c r="G2286" s="1" t="s">
        <v>5072</v>
      </c>
      <c r="H2286" s="1">
        <v>37498</v>
      </c>
      <c r="I2286" t="s">
        <v>475</v>
      </c>
      <c r="J2286">
        <v>215</v>
      </c>
      <c r="K2286">
        <v>8</v>
      </c>
      <c r="L2286" t="s">
        <v>222</v>
      </c>
      <c r="M2286" t="s">
        <v>144</v>
      </c>
      <c r="N2286" t="s">
        <v>2804</v>
      </c>
      <c r="O2286">
        <v>2021</v>
      </c>
      <c r="P2286">
        <v>4429013</v>
      </c>
      <c r="Q2286" t="s">
        <v>27</v>
      </c>
      <c r="R2286" t="s">
        <v>27</v>
      </c>
    </row>
    <row r="2287" spans="1:18">
      <c r="A2287">
        <v>4241372</v>
      </c>
      <c r="B2287" t="s">
        <v>1545</v>
      </c>
      <c r="C2287">
        <v>21</v>
      </c>
      <c r="D2287" t="s">
        <v>1204</v>
      </c>
      <c r="E2287" t="s">
        <v>1558</v>
      </c>
      <c r="F2287" t="s">
        <v>5073</v>
      </c>
      <c r="G2287" s="1" t="s">
        <v>496</v>
      </c>
      <c r="H2287" s="1">
        <v>35585</v>
      </c>
      <c r="I2287" t="s">
        <v>1602</v>
      </c>
      <c r="J2287">
        <v>170</v>
      </c>
      <c r="K2287">
        <v>0</v>
      </c>
      <c r="L2287" t="s">
        <v>71</v>
      </c>
      <c r="M2287" t="s">
        <v>144</v>
      </c>
      <c r="N2287" t="s">
        <v>3926</v>
      </c>
      <c r="O2287">
        <v>2019</v>
      </c>
      <c r="P2287">
        <v>4241372</v>
      </c>
      <c r="Q2287" t="s">
        <v>27</v>
      </c>
      <c r="R2287" t="s">
        <v>27</v>
      </c>
    </row>
    <row r="2288" spans="1:18">
      <c r="A2288">
        <v>4241374</v>
      </c>
      <c r="B2288" t="s">
        <v>1545</v>
      </c>
      <c r="C2288">
        <v>21</v>
      </c>
      <c r="D2288" t="s">
        <v>1204</v>
      </c>
      <c r="E2288" t="s">
        <v>1573</v>
      </c>
      <c r="F2288" t="s">
        <v>330</v>
      </c>
      <c r="G2288" s="1" t="s">
        <v>5074</v>
      </c>
      <c r="H2288" s="1">
        <v>36133</v>
      </c>
      <c r="I2288" t="s">
        <v>61</v>
      </c>
      <c r="J2288">
        <v>240</v>
      </c>
      <c r="K2288">
        <v>81</v>
      </c>
      <c r="L2288" t="s">
        <v>1075</v>
      </c>
      <c r="M2288" t="s">
        <v>144</v>
      </c>
      <c r="N2288" t="s">
        <v>5075</v>
      </c>
      <c r="O2288">
        <v>2020</v>
      </c>
      <c r="P2288">
        <v>4241374</v>
      </c>
      <c r="Q2288" t="s">
        <v>27</v>
      </c>
      <c r="R2288" t="s">
        <v>27</v>
      </c>
    </row>
    <row r="2289" spans="1:18">
      <c r="A2289">
        <v>4715355</v>
      </c>
      <c r="B2289" t="s">
        <v>1545</v>
      </c>
      <c r="C2289">
        <v>21</v>
      </c>
      <c r="D2289" t="s">
        <v>1204</v>
      </c>
      <c r="E2289" t="s">
        <v>1558</v>
      </c>
      <c r="F2289" t="s">
        <v>755</v>
      </c>
      <c r="G2289" s="1" t="s">
        <v>447</v>
      </c>
      <c r="H2289" s="1">
        <v>37217</v>
      </c>
      <c r="I2289" t="s">
        <v>475</v>
      </c>
      <c r="J2289">
        <v>210</v>
      </c>
      <c r="K2289">
        <v>80</v>
      </c>
      <c r="L2289" t="s">
        <v>2935</v>
      </c>
      <c r="M2289" t="s">
        <v>144</v>
      </c>
      <c r="N2289" t="s">
        <v>1606</v>
      </c>
      <c r="O2289">
        <v>2023</v>
      </c>
      <c r="P2289">
        <v>4715355</v>
      </c>
      <c r="Q2289" t="s">
        <v>27</v>
      </c>
      <c r="R2289" t="s">
        <v>27</v>
      </c>
    </row>
    <row r="2290" spans="1:18">
      <c r="A2290">
        <v>3926231</v>
      </c>
      <c r="B2290" t="s">
        <v>1545</v>
      </c>
      <c r="C2290">
        <v>21</v>
      </c>
      <c r="D2290" t="s">
        <v>1204</v>
      </c>
      <c r="E2290" t="s">
        <v>1558</v>
      </c>
      <c r="F2290" t="s">
        <v>5076</v>
      </c>
      <c r="G2290" s="1" t="s">
        <v>5077</v>
      </c>
      <c r="H2290" s="1">
        <v>35507</v>
      </c>
      <c r="I2290" t="s">
        <v>1820</v>
      </c>
      <c r="J2290">
        <v>173</v>
      </c>
      <c r="K2290">
        <v>18</v>
      </c>
      <c r="L2290" t="s">
        <v>977</v>
      </c>
      <c r="M2290" t="s">
        <v>144</v>
      </c>
      <c r="N2290" t="s">
        <v>4290</v>
      </c>
      <c r="O2290">
        <v>2020</v>
      </c>
      <c r="P2290">
        <v>3926231</v>
      </c>
      <c r="Q2290" t="s">
        <v>27</v>
      </c>
      <c r="R2290" t="s">
        <v>27</v>
      </c>
    </row>
    <row r="2291" spans="1:18">
      <c r="A2291">
        <v>14012</v>
      </c>
      <c r="B2291" t="s">
        <v>1545</v>
      </c>
      <c r="C2291">
        <v>21</v>
      </c>
      <c r="D2291" t="s">
        <v>1204</v>
      </c>
      <c r="E2291" t="s">
        <v>1550</v>
      </c>
      <c r="F2291" t="s">
        <v>4716</v>
      </c>
      <c r="G2291" s="1" t="s">
        <v>814</v>
      </c>
      <c r="H2291" s="1">
        <v>32079</v>
      </c>
      <c r="I2291" t="s">
        <v>37</v>
      </c>
      <c r="J2291">
        <v>220</v>
      </c>
      <c r="K2291">
        <v>14</v>
      </c>
      <c r="L2291" t="s">
        <v>1163</v>
      </c>
      <c r="M2291" t="s">
        <v>144</v>
      </c>
      <c r="N2291" t="s">
        <v>600</v>
      </c>
      <c r="O2291">
        <v>2011</v>
      </c>
      <c r="P2291">
        <v>14012</v>
      </c>
      <c r="Q2291" t="s">
        <v>27</v>
      </c>
      <c r="R2291" t="s">
        <v>27</v>
      </c>
    </row>
    <row r="2292" spans="1:18">
      <c r="A2292">
        <v>4035624</v>
      </c>
      <c r="B2292" t="s">
        <v>1545</v>
      </c>
      <c r="C2292">
        <v>21</v>
      </c>
      <c r="D2292" t="s">
        <v>1204</v>
      </c>
      <c r="E2292" t="s">
        <v>22</v>
      </c>
      <c r="F2292" t="s">
        <v>2239</v>
      </c>
      <c r="G2292" s="1" t="s">
        <v>3776</v>
      </c>
      <c r="H2292" s="1">
        <v>36068</v>
      </c>
      <c r="I2292" t="s">
        <v>82</v>
      </c>
      <c r="J2292">
        <v>332</v>
      </c>
      <c r="K2292">
        <v>69</v>
      </c>
      <c r="L2292" t="s">
        <v>204</v>
      </c>
      <c r="M2292" t="s">
        <v>144</v>
      </c>
      <c r="N2292" t="s">
        <v>347</v>
      </c>
      <c r="O2292">
        <v>2019</v>
      </c>
      <c r="P2292">
        <v>4035624</v>
      </c>
      <c r="Q2292" t="s">
        <v>27</v>
      </c>
      <c r="R2292" t="s">
        <v>27</v>
      </c>
    </row>
    <row r="2293" spans="1:18">
      <c r="A2293">
        <v>4362186</v>
      </c>
      <c r="B2293" t="s">
        <v>1545</v>
      </c>
      <c r="C2293">
        <v>21</v>
      </c>
      <c r="D2293" t="s">
        <v>1204</v>
      </c>
      <c r="E2293" t="s">
        <v>1558</v>
      </c>
      <c r="F2293" t="s">
        <v>4742</v>
      </c>
      <c r="G2293" s="1" t="s">
        <v>5078</v>
      </c>
      <c r="H2293" s="1">
        <v>36550</v>
      </c>
      <c r="I2293" t="s">
        <v>37</v>
      </c>
      <c r="J2293">
        <v>210</v>
      </c>
      <c r="K2293" t="s">
        <v>27</v>
      </c>
      <c r="L2293" t="s">
        <v>276</v>
      </c>
      <c r="M2293" t="s">
        <v>144</v>
      </c>
      <c r="N2293" t="s">
        <v>661</v>
      </c>
      <c r="O2293">
        <v>2022</v>
      </c>
      <c r="P2293">
        <v>4362186</v>
      </c>
      <c r="Q2293" t="s">
        <v>27</v>
      </c>
      <c r="R2293" t="s">
        <v>27</v>
      </c>
    </row>
    <row r="2294" spans="1:18">
      <c r="A2294">
        <v>3121023</v>
      </c>
      <c r="B2294" t="s">
        <v>1545</v>
      </c>
      <c r="C2294">
        <v>21</v>
      </c>
      <c r="D2294" t="s">
        <v>1204</v>
      </c>
      <c r="E2294" t="s">
        <v>1573</v>
      </c>
      <c r="F2294" t="s">
        <v>3709</v>
      </c>
      <c r="G2294" s="1" t="s">
        <v>5079</v>
      </c>
      <c r="H2294" s="1">
        <v>34702</v>
      </c>
      <c r="I2294" t="s">
        <v>25</v>
      </c>
      <c r="J2294">
        <v>256</v>
      </c>
      <c r="K2294">
        <v>88</v>
      </c>
      <c r="L2294" t="s">
        <v>3313</v>
      </c>
      <c r="M2294" t="s">
        <v>144</v>
      </c>
      <c r="N2294" t="s">
        <v>5080</v>
      </c>
      <c r="O2294">
        <v>2018</v>
      </c>
      <c r="P2294">
        <v>3121023</v>
      </c>
      <c r="Q2294" t="s">
        <v>27</v>
      </c>
      <c r="R2294" t="s">
        <v>27</v>
      </c>
    </row>
    <row r="2295" spans="1:18">
      <c r="A2295">
        <v>4689546</v>
      </c>
      <c r="B2295" t="s">
        <v>1545</v>
      </c>
      <c r="C2295">
        <v>21</v>
      </c>
      <c r="D2295" t="s">
        <v>1204</v>
      </c>
      <c r="E2295" t="s">
        <v>1558</v>
      </c>
      <c r="F2295" t="s">
        <v>267</v>
      </c>
      <c r="G2295" s="1" t="s">
        <v>1472</v>
      </c>
      <c r="H2295" s="1">
        <v>36251</v>
      </c>
      <c r="I2295" t="s">
        <v>215</v>
      </c>
      <c r="J2295">
        <v>200</v>
      </c>
      <c r="K2295">
        <v>82</v>
      </c>
      <c r="L2295" t="s">
        <v>1075</v>
      </c>
      <c r="M2295" t="s">
        <v>144</v>
      </c>
      <c r="N2295" t="s">
        <v>119</v>
      </c>
      <c r="O2295">
        <v>2022</v>
      </c>
      <c r="P2295">
        <v>4689546</v>
      </c>
      <c r="Q2295" t="s">
        <v>27</v>
      </c>
      <c r="R2295" t="s">
        <v>27</v>
      </c>
    </row>
    <row r="2296" spans="1:18">
      <c r="A2296">
        <v>4429000</v>
      </c>
      <c r="B2296" t="s">
        <v>1545</v>
      </c>
      <c r="C2296">
        <v>21</v>
      </c>
      <c r="D2296" t="s">
        <v>1204</v>
      </c>
      <c r="E2296" t="s">
        <v>1584</v>
      </c>
      <c r="F2296" t="s">
        <v>994</v>
      </c>
      <c r="G2296" s="1" t="s">
        <v>1762</v>
      </c>
      <c r="H2296" s="1">
        <v>37265</v>
      </c>
      <c r="I2296" t="s">
        <v>82</v>
      </c>
      <c r="J2296">
        <v>323</v>
      </c>
      <c r="K2296">
        <v>78</v>
      </c>
      <c r="L2296" t="s">
        <v>74</v>
      </c>
      <c r="M2296" t="s">
        <v>144</v>
      </c>
      <c r="N2296" t="s">
        <v>2355</v>
      </c>
      <c r="O2296">
        <v>2023</v>
      </c>
      <c r="P2296">
        <v>4429000</v>
      </c>
      <c r="Q2296" t="s">
        <v>27</v>
      </c>
      <c r="R2296" t="s">
        <v>27</v>
      </c>
    </row>
    <row r="2297" spans="1:18">
      <c r="A2297">
        <v>4040715</v>
      </c>
      <c r="B2297" t="s">
        <v>1545</v>
      </c>
      <c r="C2297">
        <v>21</v>
      </c>
      <c r="D2297" t="s">
        <v>1204</v>
      </c>
      <c r="E2297" t="s">
        <v>1550</v>
      </c>
      <c r="F2297" t="s">
        <v>76</v>
      </c>
      <c r="G2297" s="1" t="s">
        <v>5081</v>
      </c>
      <c r="H2297" s="1">
        <v>36014</v>
      </c>
      <c r="I2297" t="s">
        <v>134</v>
      </c>
      <c r="J2297">
        <v>223</v>
      </c>
      <c r="K2297">
        <v>1</v>
      </c>
      <c r="L2297" t="s">
        <v>71</v>
      </c>
      <c r="M2297" t="s">
        <v>144</v>
      </c>
      <c r="N2297" t="s">
        <v>481</v>
      </c>
      <c r="O2297">
        <v>2020</v>
      </c>
      <c r="P2297">
        <v>4040715</v>
      </c>
      <c r="Q2297" t="s">
        <v>27</v>
      </c>
      <c r="R2297" t="s">
        <v>27</v>
      </c>
    </row>
    <row r="2298" spans="1:18">
      <c r="A2298">
        <v>4248557</v>
      </c>
      <c r="B2298" t="s">
        <v>1545</v>
      </c>
      <c r="C2298">
        <v>21</v>
      </c>
      <c r="D2298" t="s">
        <v>1204</v>
      </c>
      <c r="E2298" t="s">
        <v>1573</v>
      </c>
      <c r="F2298" t="s">
        <v>224</v>
      </c>
      <c r="G2298" s="1" t="s">
        <v>564</v>
      </c>
      <c r="H2298" s="1">
        <v>36102</v>
      </c>
      <c r="I2298" t="s">
        <v>82</v>
      </c>
      <c r="J2298">
        <v>245</v>
      </c>
      <c r="K2298">
        <v>84</v>
      </c>
      <c r="L2298" t="s">
        <v>1085</v>
      </c>
      <c r="M2298" t="s">
        <v>144</v>
      </c>
      <c r="N2298" t="s">
        <v>3499</v>
      </c>
      <c r="O2298">
        <v>2023</v>
      </c>
      <c r="P2298">
        <v>4248557</v>
      </c>
      <c r="Q2298" t="s">
        <v>27</v>
      </c>
      <c r="R2298" t="s">
        <v>27</v>
      </c>
    </row>
    <row r="2299" spans="1:18">
      <c r="A2299">
        <v>3915106</v>
      </c>
      <c r="B2299" t="s">
        <v>1545</v>
      </c>
      <c r="C2299">
        <v>21</v>
      </c>
      <c r="D2299" t="s">
        <v>1204</v>
      </c>
      <c r="E2299" t="s">
        <v>1584</v>
      </c>
      <c r="F2299" t="s">
        <v>692</v>
      </c>
      <c r="G2299" s="1" t="s">
        <v>77</v>
      </c>
      <c r="H2299" s="1">
        <v>35586</v>
      </c>
      <c r="I2299" t="s">
        <v>42</v>
      </c>
      <c r="J2299">
        <v>326</v>
      </c>
      <c r="K2299">
        <v>74</v>
      </c>
      <c r="L2299" t="s">
        <v>287</v>
      </c>
      <c r="M2299" t="s">
        <v>144</v>
      </c>
      <c r="N2299" t="s">
        <v>543</v>
      </c>
      <c r="O2299">
        <v>2019</v>
      </c>
      <c r="P2299">
        <v>3915106</v>
      </c>
      <c r="Q2299" t="s">
        <v>27</v>
      </c>
      <c r="R2299" t="s">
        <v>27</v>
      </c>
    </row>
    <row r="2300" spans="1:18">
      <c r="A2300">
        <v>15797</v>
      </c>
      <c r="B2300" t="s">
        <v>1545</v>
      </c>
      <c r="C2300">
        <v>21</v>
      </c>
      <c r="D2300" t="s">
        <v>1204</v>
      </c>
      <c r="E2300" t="s">
        <v>1584</v>
      </c>
      <c r="F2300" t="s">
        <v>1956</v>
      </c>
      <c r="G2300" s="1" t="s">
        <v>77</v>
      </c>
      <c r="H2300" s="1">
        <v>33001</v>
      </c>
      <c r="I2300" t="s">
        <v>82</v>
      </c>
      <c r="J2300">
        <v>325</v>
      </c>
      <c r="K2300">
        <v>65</v>
      </c>
      <c r="L2300" t="s">
        <v>71</v>
      </c>
      <c r="M2300" t="s">
        <v>144</v>
      </c>
      <c r="N2300" t="s">
        <v>5082</v>
      </c>
      <c r="O2300">
        <v>2013</v>
      </c>
      <c r="P2300">
        <v>15797</v>
      </c>
      <c r="Q2300" t="s">
        <v>27</v>
      </c>
      <c r="R2300" t="s">
        <v>27</v>
      </c>
    </row>
    <row r="2301" spans="1:18">
      <c r="A2301">
        <v>4040622</v>
      </c>
      <c r="B2301" t="s">
        <v>1545</v>
      </c>
      <c r="C2301">
        <v>21</v>
      </c>
      <c r="D2301" t="s">
        <v>1204</v>
      </c>
      <c r="E2301" t="s">
        <v>22</v>
      </c>
      <c r="F2301" t="s">
        <v>132</v>
      </c>
      <c r="G2301" s="1" t="s">
        <v>178</v>
      </c>
      <c r="H2301" s="1">
        <v>35820</v>
      </c>
      <c r="I2301" t="s">
        <v>82</v>
      </c>
      <c r="J2301">
        <v>312</v>
      </c>
      <c r="K2301" t="s">
        <v>27</v>
      </c>
      <c r="L2301" t="s">
        <v>135</v>
      </c>
      <c r="M2301" t="s">
        <v>144</v>
      </c>
      <c r="N2301" t="s">
        <v>3264</v>
      </c>
      <c r="O2301">
        <v>2019</v>
      </c>
      <c r="P2301">
        <v>4040622</v>
      </c>
      <c r="Q2301" t="s">
        <v>27</v>
      </c>
      <c r="R2301" t="s">
        <v>27</v>
      </c>
    </row>
    <row r="2302" spans="1:18">
      <c r="A2302">
        <v>4361178</v>
      </c>
      <c r="B2302" t="s">
        <v>1545</v>
      </c>
      <c r="C2302">
        <v>21</v>
      </c>
      <c r="D2302" t="s">
        <v>1204</v>
      </c>
      <c r="E2302" t="s">
        <v>29</v>
      </c>
      <c r="F2302" t="s">
        <v>747</v>
      </c>
      <c r="G2302" s="1" t="s">
        <v>4497</v>
      </c>
      <c r="H2302" s="1">
        <v>36393</v>
      </c>
      <c r="I2302" t="s">
        <v>56</v>
      </c>
      <c r="J2302">
        <v>303</v>
      </c>
      <c r="K2302">
        <v>51</v>
      </c>
      <c r="L2302" t="s">
        <v>128</v>
      </c>
      <c r="M2302" t="s">
        <v>144</v>
      </c>
      <c r="N2302" t="s">
        <v>5083</v>
      </c>
      <c r="O2302">
        <v>2020</v>
      </c>
      <c r="P2302">
        <v>4361178</v>
      </c>
      <c r="Q2302" t="s">
        <v>27</v>
      </c>
      <c r="R2302" t="s">
        <v>27</v>
      </c>
    </row>
    <row r="2303" spans="1:18">
      <c r="A2303">
        <v>4567802</v>
      </c>
      <c r="B2303" t="s">
        <v>1545</v>
      </c>
      <c r="C2303">
        <v>21</v>
      </c>
      <c r="D2303" t="s">
        <v>1204</v>
      </c>
      <c r="E2303" t="s">
        <v>29</v>
      </c>
      <c r="F2303" t="s">
        <v>842</v>
      </c>
      <c r="G2303" s="1" t="s">
        <v>2650</v>
      </c>
      <c r="H2303" s="1">
        <v>37222</v>
      </c>
      <c r="I2303" t="s">
        <v>61</v>
      </c>
      <c r="J2303">
        <v>308</v>
      </c>
      <c r="K2303">
        <v>66</v>
      </c>
      <c r="L2303" t="s">
        <v>636</v>
      </c>
      <c r="M2303" t="s">
        <v>144</v>
      </c>
      <c r="N2303" t="s">
        <v>2521</v>
      </c>
      <c r="O2303">
        <v>2023</v>
      </c>
      <c r="P2303">
        <v>4567802</v>
      </c>
      <c r="Q2303" t="s">
        <v>27</v>
      </c>
      <c r="R2303" t="s">
        <v>27</v>
      </c>
    </row>
    <row r="2304" spans="1:18">
      <c r="A2304">
        <v>4582836</v>
      </c>
      <c r="B2304" t="s">
        <v>1545</v>
      </c>
      <c r="C2304">
        <v>21</v>
      </c>
      <c r="D2304" t="s">
        <v>1204</v>
      </c>
      <c r="E2304" t="s">
        <v>29</v>
      </c>
      <c r="F2304" t="s">
        <v>4432</v>
      </c>
      <c r="G2304" s="1" t="s">
        <v>4333</v>
      </c>
      <c r="H2304" s="1">
        <v>37278</v>
      </c>
      <c r="I2304" t="s">
        <v>475</v>
      </c>
      <c r="J2304">
        <v>290</v>
      </c>
      <c r="K2304">
        <v>61</v>
      </c>
      <c r="L2304" t="s">
        <v>33</v>
      </c>
      <c r="M2304" t="s">
        <v>144</v>
      </c>
      <c r="N2304" t="s">
        <v>1351</v>
      </c>
      <c r="O2304">
        <v>2023</v>
      </c>
      <c r="P2304">
        <v>4582836</v>
      </c>
      <c r="Q2304" t="s">
        <v>27</v>
      </c>
      <c r="R2304" t="s">
        <v>27</v>
      </c>
    </row>
    <row r="2305" spans="1:18">
      <c r="A2305">
        <v>4372026</v>
      </c>
      <c r="B2305" t="s">
        <v>1545</v>
      </c>
      <c r="C2305">
        <v>21</v>
      </c>
      <c r="D2305" t="s">
        <v>1204</v>
      </c>
      <c r="E2305" t="s">
        <v>1573</v>
      </c>
      <c r="F2305" t="s">
        <v>507</v>
      </c>
      <c r="G2305" s="1" t="s">
        <v>2146</v>
      </c>
      <c r="H2305" s="1">
        <v>36580</v>
      </c>
      <c r="I2305" t="s">
        <v>25</v>
      </c>
      <c r="J2305">
        <v>244</v>
      </c>
      <c r="K2305">
        <v>36</v>
      </c>
      <c r="L2305" t="s">
        <v>204</v>
      </c>
      <c r="M2305" t="s">
        <v>144</v>
      </c>
      <c r="N2305" t="s">
        <v>2139</v>
      </c>
      <c r="O2305">
        <v>2022</v>
      </c>
      <c r="P2305">
        <v>4372026</v>
      </c>
      <c r="Q2305" t="s">
        <v>27</v>
      </c>
      <c r="R2305" t="s">
        <v>27</v>
      </c>
    </row>
    <row r="2306" spans="1:18">
      <c r="A2306">
        <v>4870795</v>
      </c>
      <c r="B2306" t="s">
        <v>1545</v>
      </c>
      <c r="C2306">
        <v>21</v>
      </c>
      <c r="D2306" t="s">
        <v>1204</v>
      </c>
      <c r="E2306" t="s">
        <v>1558</v>
      </c>
      <c r="F2306" t="s">
        <v>5084</v>
      </c>
      <c r="G2306" s="1" t="s">
        <v>5085</v>
      </c>
      <c r="H2306" s="1">
        <v>38140</v>
      </c>
      <c r="I2306" t="s">
        <v>475</v>
      </c>
      <c r="J2306">
        <v>195</v>
      </c>
      <c r="K2306">
        <v>9</v>
      </c>
      <c r="L2306" t="s">
        <v>104</v>
      </c>
      <c r="M2306" t="s">
        <v>144</v>
      </c>
      <c r="N2306" t="s">
        <v>5086</v>
      </c>
      <c r="O2306">
        <v>2025</v>
      </c>
      <c r="P2306">
        <v>4870795</v>
      </c>
      <c r="Q2306" t="s">
        <v>27</v>
      </c>
      <c r="R2306" t="s">
        <v>27</v>
      </c>
    </row>
    <row r="2307" spans="1:18">
      <c r="A2307">
        <v>4334215</v>
      </c>
      <c r="B2307" t="s">
        <v>1545</v>
      </c>
      <c r="C2307">
        <v>21</v>
      </c>
      <c r="D2307" t="s">
        <v>1204</v>
      </c>
      <c r="E2307" t="s">
        <v>1584</v>
      </c>
      <c r="F2307" t="s">
        <v>178</v>
      </c>
      <c r="G2307" s="1" t="s">
        <v>5087</v>
      </c>
      <c r="H2307" s="1">
        <v>35520</v>
      </c>
      <c r="I2307" t="s">
        <v>51</v>
      </c>
      <c r="J2307">
        <v>365</v>
      </c>
      <c r="K2307">
        <v>68</v>
      </c>
      <c r="L2307" t="s">
        <v>27</v>
      </c>
      <c r="M2307" t="s">
        <v>92</v>
      </c>
      <c r="N2307" t="s">
        <v>411</v>
      </c>
      <c r="O2307">
        <v>2018</v>
      </c>
      <c r="P2307">
        <v>4334215</v>
      </c>
      <c r="Q2307" t="s">
        <v>27</v>
      </c>
      <c r="R2307" t="s">
        <v>27</v>
      </c>
    </row>
    <row r="2308" spans="1:18">
      <c r="A2308">
        <v>4430814</v>
      </c>
      <c r="B2308" t="s">
        <v>1545</v>
      </c>
      <c r="C2308">
        <v>21</v>
      </c>
      <c r="D2308" t="s">
        <v>1204</v>
      </c>
      <c r="E2308" t="s">
        <v>29</v>
      </c>
      <c r="F2308" t="s">
        <v>817</v>
      </c>
      <c r="G2308" s="1" t="s">
        <v>5088</v>
      </c>
      <c r="H2308" s="1">
        <v>37273</v>
      </c>
      <c r="I2308" t="s">
        <v>56</v>
      </c>
      <c r="J2308">
        <v>306</v>
      </c>
      <c r="K2308">
        <v>75</v>
      </c>
      <c r="L2308" t="s">
        <v>371</v>
      </c>
      <c r="M2308" t="s">
        <v>144</v>
      </c>
      <c r="N2308" t="s">
        <v>5089</v>
      </c>
      <c r="O2308">
        <v>2024</v>
      </c>
      <c r="P2308">
        <v>4430814</v>
      </c>
      <c r="Q2308" t="s">
        <v>27</v>
      </c>
      <c r="R2308" t="s">
        <v>27</v>
      </c>
    </row>
    <row r="2309" spans="1:18">
      <c r="A2309">
        <v>4685201</v>
      </c>
      <c r="B2309" t="s">
        <v>1545</v>
      </c>
      <c r="C2309">
        <v>21</v>
      </c>
      <c r="D2309" t="s">
        <v>1204</v>
      </c>
      <c r="E2309" t="s">
        <v>1550</v>
      </c>
      <c r="F2309" t="s">
        <v>2635</v>
      </c>
      <c r="G2309" s="1" t="s">
        <v>5090</v>
      </c>
      <c r="H2309" s="1">
        <v>36643</v>
      </c>
      <c r="I2309" t="s">
        <v>82</v>
      </c>
      <c r="J2309">
        <v>231</v>
      </c>
      <c r="K2309">
        <v>16</v>
      </c>
      <c r="L2309" t="s">
        <v>263</v>
      </c>
      <c r="M2309" t="s">
        <v>144</v>
      </c>
      <c r="N2309" t="s">
        <v>3635</v>
      </c>
      <c r="O2309">
        <v>2021</v>
      </c>
      <c r="P2309">
        <v>4685201</v>
      </c>
      <c r="Q2309" t="s">
        <v>27</v>
      </c>
      <c r="R2309" t="s">
        <v>27</v>
      </c>
    </row>
    <row r="2310" spans="1:18">
      <c r="A2310">
        <v>4241555</v>
      </c>
      <c r="B2310" t="s">
        <v>1545</v>
      </c>
      <c r="C2310">
        <v>21</v>
      </c>
      <c r="D2310" t="s">
        <v>1204</v>
      </c>
      <c r="E2310" t="s">
        <v>1548</v>
      </c>
      <c r="F2310" t="s">
        <v>1474</v>
      </c>
      <c r="G2310" s="1" t="s">
        <v>157</v>
      </c>
      <c r="H2310" s="1">
        <v>35917</v>
      </c>
      <c r="I2310" t="s">
        <v>733</v>
      </c>
      <c r="J2310">
        <v>215</v>
      </c>
      <c r="K2310" t="s">
        <v>27</v>
      </c>
      <c r="L2310" t="s">
        <v>2046</v>
      </c>
      <c r="M2310" t="s">
        <v>144</v>
      </c>
      <c r="N2310" t="s">
        <v>5091</v>
      </c>
      <c r="O2310">
        <v>2019</v>
      </c>
      <c r="P2310">
        <v>4241555</v>
      </c>
      <c r="Q2310" t="s">
        <v>27</v>
      </c>
      <c r="R2310" t="s">
        <v>27</v>
      </c>
    </row>
    <row r="2311" spans="1:18">
      <c r="A2311">
        <v>4372414</v>
      </c>
      <c r="B2311" t="s">
        <v>1545</v>
      </c>
      <c r="C2311">
        <v>21</v>
      </c>
      <c r="D2311" t="s">
        <v>1204</v>
      </c>
      <c r="E2311" t="s">
        <v>1558</v>
      </c>
      <c r="F2311" t="s">
        <v>1474</v>
      </c>
      <c r="G2311" s="1" t="s">
        <v>2097</v>
      </c>
      <c r="H2311" s="1">
        <v>36612</v>
      </c>
      <c r="I2311" t="s">
        <v>733</v>
      </c>
      <c r="J2311">
        <v>178</v>
      </c>
      <c r="K2311">
        <v>13</v>
      </c>
      <c r="L2311" t="s">
        <v>790</v>
      </c>
      <c r="M2311" t="s">
        <v>144</v>
      </c>
      <c r="N2311" t="s">
        <v>870</v>
      </c>
      <c r="O2311">
        <v>2019</v>
      </c>
      <c r="P2311">
        <v>4372414</v>
      </c>
      <c r="Q2311" t="s">
        <v>27</v>
      </c>
      <c r="R2311" t="s">
        <v>27</v>
      </c>
    </row>
    <row r="2312" spans="1:18">
      <c r="A2312">
        <v>4432738</v>
      </c>
      <c r="B2312" t="s">
        <v>1545</v>
      </c>
      <c r="C2312">
        <v>21</v>
      </c>
      <c r="D2312" t="s">
        <v>1204</v>
      </c>
      <c r="E2312" t="s">
        <v>22</v>
      </c>
      <c r="F2312" t="s">
        <v>722</v>
      </c>
      <c r="G2312" t="s">
        <v>1783</v>
      </c>
      <c r="H2312" t="s">
        <v>27</v>
      </c>
      <c r="I2312" t="s">
        <v>61</v>
      </c>
      <c r="J2312">
        <v>330</v>
      </c>
      <c r="K2312">
        <v>76</v>
      </c>
      <c r="L2312" t="s">
        <v>100</v>
      </c>
      <c r="M2312" t="s">
        <v>144</v>
      </c>
      <c r="N2312" t="s">
        <v>5092</v>
      </c>
      <c r="O2312">
        <v>2025</v>
      </c>
      <c r="P2312">
        <v>4432738</v>
      </c>
      <c r="Q2312" t="s">
        <v>27</v>
      </c>
      <c r="R2312" t="s">
        <v>27</v>
      </c>
    </row>
    <row r="2313" spans="1:18">
      <c r="A2313">
        <v>3052096</v>
      </c>
      <c r="B2313" t="s">
        <v>1545</v>
      </c>
      <c r="C2313">
        <v>21</v>
      </c>
      <c r="D2313" t="s">
        <v>1204</v>
      </c>
      <c r="E2313" t="s">
        <v>1573</v>
      </c>
      <c r="F2313" t="s">
        <v>699</v>
      </c>
      <c r="G2313" s="1" t="s">
        <v>5093</v>
      </c>
      <c r="H2313" s="1">
        <v>34661</v>
      </c>
      <c r="I2313" t="s">
        <v>61</v>
      </c>
      <c r="J2313">
        <v>245</v>
      </c>
      <c r="K2313">
        <v>83</v>
      </c>
      <c r="L2313" t="s">
        <v>161</v>
      </c>
      <c r="M2313" t="s">
        <v>144</v>
      </c>
      <c r="N2313" t="s">
        <v>115</v>
      </c>
      <c r="O2313">
        <v>2017</v>
      </c>
      <c r="P2313">
        <v>3052096</v>
      </c>
      <c r="Q2313" t="s">
        <v>27</v>
      </c>
      <c r="R2313" t="s">
        <v>27</v>
      </c>
    </row>
    <row r="2314" spans="1:18">
      <c r="A2314">
        <v>4240015</v>
      </c>
      <c r="B2314" t="s">
        <v>1545</v>
      </c>
      <c r="C2314">
        <v>21</v>
      </c>
      <c r="D2314" t="s">
        <v>1204</v>
      </c>
      <c r="E2314" t="s">
        <v>1584</v>
      </c>
      <c r="F2314" t="s">
        <v>174</v>
      </c>
      <c r="G2314" s="1" t="s">
        <v>5094</v>
      </c>
      <c r="H2314" s="1">
        <v>36169</v>
      </c>
      <c r="I2314" t="s">
        <v>25</v>
      </c>
      <c r="J2314">
        <v>309</v>
      </c>
      <c r="K2314">
        <v>67</v>
      </c>
      <c r="L2314" t="s">
        <v>2159</v>
      </c>
      <c r="M2314" t="s">
        <v>144</v>
      </c>
      <c r="N2314" t="s">
        <v>5095</v>
      </c>
      <c r="O2314">
        <v>2023</v>
      </c>
      <c r="P2314">
        <v>4240015</v>
      </c>
      <c r="Q2314" t="s">
        <v>27</v>
      </c>
      <c r="R2314" t="s">
        <v>27</v>
      </c>
    </row>
    <row r="2315" spans="1:18">
      <c r="A2315">
        <v>4879250</v>
      </c>
      <c r="B2315" t="s">
        <v>1545</v>
      </c>
      <c r="C2315">
        <v>21</v>
      </c>
      <c r="D2315" t="s">
        <v>1204</v>
      </c>
      <c r="E2315" t="s">
        <v>1550</v>
      </c>
      <c r="F2315" t="s">
        <v>2199</v>
      </c>
      <c r="G2315" t="s">
        <v>159</v>
      </c>
      <c r="H2315" t="s">
        <v>27</v>
      </c>
      <c r="I2315" t="s">
        <v>56</v>
      </c>
      <c r="J2315">
        <v>233</v>
      </c>
      <c r="K2315">
        <v>10</v>
      </c>
      <c r="L2315" t="s">
        <v>2914</v>
      </c>
      <c r="M2315" t="s">
        <v>144</v>
      </c>
      <c r="N2315" t="s">
        <v>177</v>
      </c>
      <c r="O2315">
        <v>2025</v>
      </c>
      <c r="P2315">
        <v>4879250</v>
      </c>
      <c r="Q2315" t="s">
        <v>27</v>
      </c>
      <c r="R2315" t="s">
        <v>27</v>
      </c>
    </row>
    <row r="2316" spans="1:18">
      <c r="A2316">
        <v>4360238</v>
      </c>
      <c r="B2316" t="s">
        <v>1545</v>
      </c>
      <c r="C2316">
        <v>21</v>
      </c>
      <c r="D2316" t="s">
        <v>1204</v>
      </c>
      <c r="E2316" t="s">
        <v>1548</v>
      </c>
      <c r="F2316" t="s">
        <v>5096</v>
      </c>
      <c r="G2316" s="1" t="s">
        <v>3598</v>
      </c>
      <c r="H2316" s="1">
        <v>36575</v>
      </c>
      <c r="I2316" t="s">
        <v>733</v>
      </c>
      <c r="J2316">
        <v>218</v>
      </c>
      <c r="K2316">
        <v>39</v>
      </c>
      <c r="L2316" t="s">
        <v>287</v>
      </c>
      <c r="M2316" t="s">
        <v>144</v>
      </c>
      <c r="N2316" t="s">
        <v>5097</v>
      </c>
      <c r="O2316">
        <v>2020</v>
      </c>
      <c r="P2316">
        <v>4360238</v>
      </c>
      <c r="Q2316" t="s">
        <v>27</v>
      </c>
      <c r="R2316" t="s">
        <v>27</v>
      </c>
    </row>
    <row r="2317" spans="1:18">
      <c r="A2317">
        <v>4698119</v>
      </c>
      <c r="B2317" t="s">
        <v>1545</v>
      </c>
      <c r="C2317">
        <v>21</v>
      </c>
      <c r="D2317" t="s">
        <v>1204</v>
      </c>
      <c r="E2317" t="s">
        <v>1584</v>
      </c>
      <c r="F2317" t="s">
        <v>5098</v>
      </c>
      <c r="G2317" s="1" t="s">
        <v>3598</v>
      </c>
      <c r="H2317" s="1">
        <v>37000</v>
      </c>
      <c r="I2317" t="s">
        <v>51</v>
      </c>
      <c r="J2317">
        <v>341</v>
      </c>
      <c r="K2317">
        <v>63</v>
      </c>
      <c r="L2317" t="s">
        <v>150</v>
      </c>
      <c r="M2317" t="s">
        <v>144</v>
      </c>
      <c r="N2317" t="s">
        <v>1154</v>
      </c>
      <c r="O2317">
        <v>2024</v>
      </c>
      <c r="P2317">
        <v>4698119</v>
      </c>
      <c r="Q2317" t="s">
        <v>27</v>
      </c>
      <c r="R2317" t="s">
        <v>27</v>
      </c>
    </row>
    <row r="2318" spans="1:18">
      <c r="A2318">
        <v>4431529</v>
      </c>
      <c r="B2318" t="s">
        <v>1545</v>
      </c>
      <c r="C2318">
        <v>21</v>
      </c>
      <c r="D2318" t="s">
        <v>1204</v>
      </c>
      <c r="E2318" t="s">
        <v>22</v>
      </c>
      <c r="F2318" t="s">
        <v>5099</v>
      </c>
      <c r="G2318" t="s">
        <v>4011</v>
      </c>
      <c r="H2318" t="s">
        <v>27</v>
      </c>
      <c r="I2318" t="s">
        <v>25</v>
      </c>
      <c r="J2318">
        <v>327</v>
      </c>
      <c r="K2318" t="s">
        <v>27</v>
      </c>
      <c r="L2318" t="s">
        <v>204</v>
      </c>
      <c r="M2318" t="s">
        <v>144</v>
      </c>
      <c r="N2318" t="s">
        <v>481</v>
      </c>
      <c r="O2318">
        <v>2025</v>
      </c>
      <c r="P2318">
        <v>4431529</v>
      </c>
      <c r="Q2318" t="s">
        <v>27</v>
      </c>
      <c r="R2318" t="s">
        <v>27</v>
      </c>
    </row>
    <row r="2319" spans="1:18">
      <c r="A2319">
        <v>4431545</v>
      </c>
      <c r="B2319" t="s">
        <v>1545</v>
      </c>
      <c r="C2319">
        <v>21</v>
      </c>
      <c r="D2319" t="s">
        <v>1204</v>
      </c>
      <c r="E2319" t="s">
        <v>1548</v>
      </c>
      <c r="F2319" t="s">
        <v>638</v>
      </c>
      <c r="G2319" s="1" t="s">
        <v>5100</v>
      </c>
      <c r="H2319" s="1">
        <v>37497</v>
      </c>
      <c r="I2319" t="s">
        <v>475</v>
      </c>
      <c r="J2319">
        <v>209</v>
      </c>
      <c r="K2319">
        <v>28</v>
      </c>
      <c r="L2319" t="s">
        <v>291</v>
      </c>
      <c r="M2319" t="s">
        <v>144</v>
      </c>
      <c r="N2319" t="s">
        <v>5101</v>
      </c>
      <c r="O2319">
        <v>2022</v>
      </c>
      <c r="P2319">
        <v>4431545</v>
      </c>
      <c r="Q2319" t="s">
        <v>27</v>
      </c>
      <c r="R2319" t="s">
        <v>27</v>
      </c>
    </row>
    <row r="2320" spans="1:18">
      <c r="A2320">
        <v>4250764</v>
      </c>
      <c r="B2320" t="s">
        <v>1545</v>
      </c>
      <c r="C2320">
        <v>21</v>
      </c>
      <c r="D2320" t="s">
        <v>1204</v>
      </c>
      <c r="E2320" t="s">
        <v>1573</v>
      </c>
      <c r="F2320" t="s">
        <v>2266</v>
      </c>
      <c r="G2320" s="1" t="s">
        <v>5102</v>
      </c>
      <c r="H2320" s="1">
        <v>36072</v>
      </c>
      <c r="I2320" t="s">
        <v>61</v>
      </c>
      <c r="J2320">
        <v>226</v>
      </c>
      <c r="K2320">
        <v>87</v>
      </c>
      <c r="L2320" t="s">
        <v>4835</v>
      </c>
      <c r="M2320" t="s">
        <v>144</v>
      </c>
      <c r="N2320" t="s">
        <v>902</v>
      </c>
      <c r="O2320">
        <v>2020</v>
      </c>
      <c r="P2320">
        <v>4250764</v>
      </c>
      <c r="Q2320" t="s">
        <v>27</v>
      </c>
      <c r="R2320" t="s">
        <v>27</v>
      </c>
    </row>
    <row r="2321" spans="1:18">
      <c r="A2321">
        <v>4241478</v>
      </c>
      <c r="B2321" t="s">
        <v>1545</v>
      </c>
      <c r="C2321">
        <v>21</v>
      </c>
      <c r="D2321" t="s">
        <v>1204</v>
      </c>
      <c r="E2321" t="s">
        <v>1558</v>
      </c>
      <c r="F2321" t="s">
        <v>2422</v>
      </c>
      <c r="G2321" s="1" t="s">
        <v>254</v>
      </c>
      <c r="H2321" s="1">
        <v>36113</v>
      </c>
      <c r="I2321" t="s">
        <v>215</v>
      </c>
      <c r="J2321">
        <v>170</v>
      </c>
      <c r="K2321">
        <v>6</v>
      </c>
      <c r="L2321" t="s">
        <v>204</v>
      </c>
      <c r="M2321" t="s">
        <v>144</v>
      </c>
      <c r="N2321" t="s">
        <v>3013</v>
      </c>
      <c r="O2321">
        <v>2019</v>
      </c>
      <c r="P2321">
        <v>4241478</v>
      </c>
      <c r="Q2321" t="s">
        <v>27</v>
      </c>
      <c r="R2321" t="s">
        <v>27</v>
      </c>
    </row>
    <row r="2322" spans="1:18">
      <c r="A2322">
        <v>4714365</v>
      </c>
      <c r="B2322" t="s">
        <v>1545</v>
      </c>
      <c r="C2322">
        <v>21</v>
      </c>
      <c r="D2322" t="s">
        <v>1204</v>
      </c>
      <c r="E2322" t="s">
        <v>1548</v>
      </c>
      <c r="F2322" t="s">
        <v>1551</v>
      </c>
      <c r="G2322" s="1" t="s">
        <v>2940</v>
      </c>
      <c r="H2322" s="1">
        <v>37550</v>
      </c>
      <c r="I2322" t="s">
        <v>215</v>
      </c>
      <c r="J2322">
        <v>228</v>
      </c>
      <c r="K2322">
        <v>34</v>
      </c>
      <c r="L2322" t="s">
        <v>196</v>
      </c>
      <c r="M2322" t="s">
        <v>144</v>
      </c>
      <c r="N2322" t="s">
        <v>1437</v>
      </c>
      <c r="O2322">
        <v>2023</v>
      </c>
      <c r="P2322">
        <v>4714365</v>
      </c>
      <c r="Q2322" t="s">
        <v>27</v>
      </c>
      <c r="R2322" t="s">
        <v>27</v>
      </c>
    </row>
    <row r="2323" spans="1:18">
      <c r="A2323">
        <v>4362805</v>
      </c>
      <c r="B2323" t="s">
        <v>1545</v>
      </c>
      <c r="C2323">
        <v>21</v>
      </c>
      <c r="D2323" t="s">
        <v>1204</v>
      </c>
      <c r="E2323" t="s">
        <v>22</v>
      </c>
      <c r="F2323" t="s">
        <v>194</v>
      </c>
      <c r="G2323" s="1" t="s">
        <v>5103</v>
      </c>
      <c r="H2323" s="1">
        <v>36701</v>
      </c>
      <c r="I2323" t="s">
        <v>82</v>
      </c>
      <c r="J2323">
        <v>321</v>
      </c>
      <c r="K2323">
        <v>56</v>
      </c>
      <c r="L2323" t="s">
        <v>204</v>
      </c>
      <c r="M2323" t="s">
        <v>144</v>
      </c>
      <c r="N2323" t="s">
        <v>39</v>
      </c>
      <c r="O2323">
        <v>2021</v>
      </c>
      <c r="P2323">
        <v>4362805</v>
      </c>
      <c r="Q2323" t="s">
        <v>27</v>
      </c>
      <c r="R2323" t="s">
        <v>27</v>
      </c>
    </row>
    <row r="2324" spans="1:18">
      <c r="A2324">
        <v>4431574</v>
      </c>
      <c r="B2324" t="s">
        <v>1545</v>
      </c>
      <c r="C2324">
        <v>21</v>
      </c>
      <c r="D2324" t="s">
        <v>1204</v>
      </c>
      <c r="E2324" t="s">
        <v>1573</v>
      </c>
      <c r="F2324" t="s">
        <v>3425</v>
      </c>
      <c r="G2324" s="1" t="s">
        <v>5104</v>
      </c>
      <c r="H2324" s="1">
        <v>37726</v>
      </c>
      <c r="I2324" t="s">
        <v>61</v>
      </c>
      <c r="J2324">
        <v>235</v>
      </c>
      <c r="K2324">
        <v>87</v>
      </c>
      <c r="L2324" t="s">
        <v>713</v>
      </c>
      <c r="M2324" t="s">
        <v>144</v>
      </c>
      <c r="N2324" t="s">
        <v>266</v>
      </c>
      <c r="O2324">
        <v>2025</v>
      </c>
      <c r="P2324">
        <v>4431574</v>
      </c>
      <c r="Q2324" t="s">
        <v>27</v>
      </c>
      <c r="R2324" t="s">
        <v>27</v>
      </c>
    </row>
    <row r="2325" spans="1:18">
      <c r="A2325">
        <v>4027873</v>
      </c>
      <c r="B2325" t="s">
        <v>1545</v>
      </c>
      <c r="C2325">
        <v>21</v>
      </c>
      <c r="D2325" t="s">
        <v>1204</v>
      </c>
      <c r="E2325" t="s">
        <v>1558</v>
      </c>
      <c r="F2325" t="s">
        <v>5105</v>
      </c>
      <c r="G2325" s="1" t="s">
        <v>5106</v>
      </c>
      <c r="H2325" s="1">
        <v>35878</v>
      </c>
      <c r="I2325" t="s">
        <v>134</v>
      </c>
      <c r="J2325">
        <v>196</v>
      </c>
      <c r="K2325">
        <v>89</v>
      </c>
      <c r="L2325" t="s">
        <v>128</v>
      </c>
      <c r="M2325" t="s">
        <v>144</v>
      </c>
      <c r="N2325" t="s">
        <v>866</v>
      </c>
      <c r="O2325">
        <v>2022</v>
      </c>
      <c r="P2325">
        <v>4027873</v>
      </c>
      <c r="Q2325" t="s">
        <v>27</v>
      </c>
      <c r="R2325" t="s">
        <v>27</v>
      </c>
    </row>
    <row r="2326" spans="1:18">
      <c r="A2326">
        <v>4050373</v>
      </c>
      <c r="B2326" t="s">
        <v>1545</v>
      </c>
      <c r="C2326">
        <v>21</v>
      </c>
      <c r="D2326" t="s">
        <v>1204</v>
      </c>
      <c r="E2326" t="s">
        <v>1558</v>
      </c>
      <c r="F2326" t="s">
        <v>5107</v>
      </c>
      <c r="G2326" s="1" t="s">
        <v>1534</v>
      </c>
      <c r="H2326" s="1">
        <v>35955</v>
      </c>
      <c r="I2326" t="s">
        <v>215</v>
      </c>
      <c r="J2326">
        <v>193</v>
      </c>
      <c r="K2326">
        <v>86</v>
      </c>
      <c r="L2326" t="s">
        <v>1839</v>
      </c>
      <c r="M2326" t="s">
        <v>144</v>
      </c>
      <c r="N2326" t="s">
        <v>3493</v>
      </c>
      <c r="O2326">
        <v>2020</v>
      </c>
      <c r="P2326">
        <v>4050373</v>
      </c>
      <c r="Q2326" t="s">
        <v>27</v>
      </c>
      <c r="R2326" t="s">
        <v>27</v>
      </c>
    </row>
    <row r="2327" spans="1:18">
      <c r="A2327">
        <v>4428850</v>
      </c>
      <c r="B2327" t="s">
        <v>1545</v>
      </c>
      <c r="C2327">
        <v>21</v>
      </c>
      <c r="D2327" t="s">
        <v>1204</v>
      </c>
      <c r="E2327" t="s">
        <v>1558</v>
      </c>
      <c r="F2327" t="s">
        <v>5108</v>
      </c>
      <c r="G2327" s="1" t="s">
        <v>5109</v>
      </c>
      <c r="H2327" s="1">
        <v>37058</v>
      </c>
      <c r="I2327" t="s">
        <v>134</v>
      </c>
      <c r="J2327">
        <v>206</v>
      </c>
      <c r="K2327" t="s">
        <v>27</v>
      </c>
      <c r="L2327" t="s">
        <v>154</v>
      </c>
      <c r="M2327" t="s">
        <v>144</v>
      </c>
      <c r="N2327" t="s">
        <v>4269</v>
      </c>
      <c r="O2327">
        <v>2021</v>
      </c>
      <c r="P2327">
        <v>4428850</v>
      </c>
      <c r="Q2327" t="s">
        <v>27</v>
      </c>
      <c r="R2327" t="s">
        <v>27</v>
      </c>
    </row>
    <row r="2328" spans="1:18">
      <c r="A2328">
        <v>4685590</v>
      </c>
      <c r="B2328" t="s">
        <v>1545</v>
      </c>
      <c r="C2328">
        <v>21</v>
      </c>
      <c r="D2328" t="s">
        <v>1204</v>
      </c>
      <c r="E2328" t="s">
        <v>1584</v>
      </c>
      <c r="F2328" t="s">
        <v>507</v>
      </c>
      <c r="G2328" s="1" t="s">
        <v>187</v>
      </c>
      <c r="H2328" s="1">
        <v>37910</v>
      </c>
      <c r="I2328" t="s">
        <v>25</v>
      </c>
      <c r="J2328">
        <v>317</v>
      </c>
      <c r="K2328">
        <v>73</v>
      </c>
      <c r="L2328" t="s">
        <v>371</v>
      </c>
      <c r="M2328" t="s">
        <v>144</v>
      </c>
      <c r="N2328" t="s">
        <v>559</v>
      </c>
      <c r="O2328">
        <v>2023</v>
      </c>
      <c r="P2328">
        <v>4685590</v>
      </c>
      <c r="Q2328" t="s">
        <v>27</v>
      </c>
      <c r="R2328" t="s">
        <v>27</v>
      </c>
    </row>
    <row r="2329" spans="1:18">
      <c r="A2329">
        <v>4686104</v>
      </c>
      <c r="B2329" t="s">
        <v>1545</v>
      </c>
      <c r="C2329">
        <v>21</v>
      </c>
      <c r="D2329" t="s">
        <v>1204</v>
      </c>
      <c r="E2329" t="s">
        <v>1558</v>
      </c>
      <c r="F2329" t="s">
        <v>699</v>
      </c>
      <c r="G2329" s="1" t="s">
        <v>265</v>
      </c>
      <c r="H2329" s="1">
        <v>36984</v>
      </c>
      <c r="I2329" t="s">
        <v>82</v>
      </c>
      <c r="J2329">
        <v>228</v>
      </c>
      <c r="K2329">
        <v>89</v>
      </c>
      <c r="L2329" t="s">
        <v>229</v>
      </c>
      <c r="M2329" t="s">
        <v>144</v>
      </c>
      <c r="N2329" t="s">
        <v>5110</v>
      </c>
      <c r="O2329">
        <v>2022</v>
      </c>
      <c r="P2329">
        <v>4686104</v>
      </c>
      <c r="Q2329" t="s">
        <v>27</v>
      </c>
      <c r="R2329" t="s">
        <v>27</v>
      </c>
    </row>
    <row r="2330" spans="1:18">
      <c r="A2330">
        <v>4838696</v>
      </c>
      <c r="B2330" t="s">
        <v>1545</v>
      </c>
      <c r="C2330">
        <v>21</v>
      </c>
      <c r="D2330" t="s">
        <v>1204</v>
      </c>
      <c r="E2330" t="s">
        <v>1573</v>
      </c>
      <c r="F2330" t="s">
        <v>5111</v>
      </c>
      <c r="G2330" t="s">
        <v>2527</v>
      </c>
      <c r="H2330" t="s">
        <v>27</v>
      </c>
      <c r="I2330" t="s">
        <v>61</v>
      </c>
      <c r="J2330">
        <v>255</v>
      </c>
      <c r="K2330" t="s">
        <v>27</v>
      </c>
      <c r="L2330" t="s">
        <v>790</v>
      </c>
      <c r="M2330" t="s">
        <v>144</v>
      </c>
      <c r="N2330" t="s">
        <v>5112</v>
      </c>
      <c r="O2330">
        <v>2025</v>
      </c>
      <c r="P2330">
        <v>4838696</v>
      </c>
      <c r="Q2330" t="s">
        <v>27</v>
      </c>
      <c r="R2330" t="s">
        <v>27</v>
      </c>
    </row>
    <row r="2331" spans="1:18">
      <c r="A2331">
        <v>3917657</v>
      </c>
      <c r="B2331" t="s">
        <v>1545</v>
      </c>
      <c r="C2331">
        <v>21</v>
      </c>
      <c r="D2331" t="s">
        <v>1204</v>
      </c>
      <c r="E2331" t="s">
        <v>1654</v>
      </c>
      <c r="F2331" t="s">
        <v>5113</v>
      </c>
      <c r="G2331" s="1" t="s">
        <v>5114</v>
      </c>
      <c r="H2331" s="1">
        <v>35429</v>
      </c>
      <c r="I2331" t="s">
        <v>56</v>
      </c>
      <c r="J2331">
        <v>225</v>
      </c>
      <c r="K2331">
        <v>53</v>
      </c>
      <c r="L2331" t="s">
        <v>176</v>
      </c>
      <c r="M2331" t="s">
        <v>144</v>
      </c>
      <c r="N2331" t="s">
        <v>5115</v>
      </c>
      <c r="O2331">
        <v>2020</v>
      </c>
      <c r="P2331">
        <v>3917657</v>
      </c>
      <c r="Q2331" t="s">
        <v>27</v>
      </c>
      <c r="R2331" t="s">
        <v>27</v>
      </c>
    </row>
    <row r="2332" spans="1:18">
      <c r="A2332">
        <v>4686911</v>
      </c>
      <c r="B2332" t="s">
        <v>1545</v>
      </c>
      <c r="C2332">
        <v>21</v>
      </c>
      <c r="D2332" t="s">
        <v>1204</v>
      </c>
      <c r="E2332" t="s">
        <v>1659</v>
      </c>
      <c r="F2332" t="s">
        <v>5116</v>
      </c>
      <c r="G2332" s="1" t="s">
        <v>1155</v>
      </c>
      <c r="H2332" s="1">
        <v>36761</v>
      </c>
      <c r="I2332" t="s">
        <v>733</v>
      </c>
      <c r="J2332">
        <v>200</v>
      </c>
      <c r="K2332">
        <v>23</v>
      </c>
      <c r="L2332" t="s">
        <v>122</v>
      </c>
      <c r="M2332" t="s">
        <v>144</v>
      </c>
      <c r="N2332" t="s">
        <v>1231</v>
      </c>
      <c r="O2332">
        <v>2021</v>
      </c>
      <c r="P2332">
        <v>4686911</v>
      </c>
      <c r="Q2332" t="s">
        <v>27</v>
      </c>
      <c r="R2332" t="s">
        <v>27</v>
      </c>
    </row>
    <row r="2333" spans="1:18">
      <c r="A2333">
        <v>5344966</v>
      </c>
      <c r="B2333" t="s">
        <v>1545</v>
      </c>
      <c r="C2333">
        <v>21</v>
      </c>
      <c r="D2333" t="s">
        <v>1204</v>
      </c>
      <c r="E2333" t="s">
        <v>1650</v>
      </c>
      <c r="F2333" t="s">
        <v>5117</v>
      </c>
      <c r="G2333" t="s">
        <v>2197</v>
      </c>
      <c r="H2333" t="s">
        <v>27</v>
      </c>
      <c r="I2333" t="s">
        <v>61</v>
      </c>
      <c r="J2333">
        <v>306</v>
      </c>
      <c r="K2333">
        <v>93</v>
      </c>
      <c r="L2333" t="s">
        <v>27</v>
      </c>
      <c r="M2333" t="s">
        <v>1498</v>
      </c>
      <c r="N2333" t="s">
        <v>5118</v>
      </c>
      <c r="O2333">
        <v>2025</v>
      </c>
      <c r="P2333">
        <v>5344966</v>
      </c>
      <c r="Q2333" t="s">
        <v>27</v>
      </c>
      <c r="R2333" t="s">
        <v>27</v>
      </c>
    </row>
    <row r="2334" spans="1:18">
      <c r="A2334">
        <v>4372051</v>
      </c>
      <c r="B2334" t="s">
        <v>1545</v>
      </c>
      <c r="C2334">
        <v>21</v>
      </c>
      <c r="D2334" t="s">
        <v>1204</v>
      </c>
      <c r="E2334" t="s">
        <v>1654</v>
      </c>
      <c r="F2334" t="s">
        <v>5119</v>
      </c>
      <c r="G2334" s="1" t="s">
        <v>2014</v>
      </c>
      <c r="H2334" s="1">
        <v>36441</v>
      </c>
      <c r="I2334" t="s">
        <v>37</v>
      </c>
      <c r="J2334">
        <v>232</v>
      </c>
      <c r="K2334">
        <v>59</v>
      </c>
      <c r="L2334" t="s">
        <v>790</v>
      </c>
      <c r="M2334" t="s">
        <v>144</v>
      </c>
      <c r="N2334" t="s">
        <v>4027</v>
      </c>
      <c r="O2334">
        <v>2021</v>
      </c>
      <c r="P2334">
        <v>4372051</v>
      </c>
      <c r="Q2334" t="s">
        <v>27</v>
      </c>
      <c r="R2334" t="s">
        <v>27</v>
      </c>
    </row>
    <row r="2335" spans="1:18">
      <c r="A2335">
        <v>4685287</v>
      </c>
      <c r="B2335" t="s">
        <v>1545</v>
      </c>
      <c r="C2335">
        <v>21</v>
      </c>
      <c r="D2335" t="s">
        <v>1204</v>
      </c>
      <c r="E2335" t="s">
        <v>1654</v>
      </c>
      <c r="F2335" t="s">
        <v>5120</v>
      </c>
      <c r="G2335" s="1" t="s">
        <v>2014</v>
      </c>
      <c r="H2335" s="1">
        <v>38041</v>
      </c>
      <c r="I2335" t="s">
        <v>56</v>
      </c>
      <c r="J2335">
        <v>235</v>
      </c>
      <c r="K2335">
        <v>30</v>
      </c>
      <c r="L2335" t="s">
        <v>204</v>
      </c>
      <c r="M2335" t="s">
        <v>144</v>
      </c>
      <c r="N2335" t="s">
        <v>5121</v>
      </c>
      <c r="O2335">
        <v>2023</v>
      </c>
      <c r="P2335">
        <v>4685287</v>
      </c>
      <c r="Q2335" t="s">
        <v>27</v>
      </c>
      <c r="R2335" t="s">
        <v>27</v>
      </c>
    </row>
    <row r="2336" spans="1:18">
      <c r="A2336">
        <v>4685759</v>
      </c>
      <c r="B2336" t="s">
        <v>1545</v>
      </c>
      <c r="C2336">
        <v>21</v>
      </c>
      <c r="D2336" t="s">
        <v>1204</v>
      </c>
      <c r="E2336" t="s">
        <v>1650</v>
      </c>
      <c r="F2336" t="s">
        <v>76</v>
      </c>
      <c r="G2336" s="1" t="s">
        <v>36</v>
      </c>
      <c r="H2336" s="1">
        <v>36985</v>
      </c>
      <c r="I2336" t="s">
        <v>56</v>
      </c>
      <c r="J2336">
        <v>314</v>
      </c>
      <c r="K2336">
        <v>98</v>
      </c>
      <c r="L2336" t="s">
        <v>100</v>
      </c>
      <c r="M2336" t="s">
        <v>144</v>
      </c>
      <c r="N2336" t="s">
        <v>1636</v>
      </c>
      <c r="O2336">
        <v>2021</v>
      </c>
      <c r="P2336">
        <v>4685759</v>
      </c>
      <c r="Q2336" t="s">
        <v>27</v>
      </c>
      <c r="R2336" t="s">
        <v>27</v>
      </c>
    </row>
    <row r="2337" spans="1:18">
      <c r="A2337">
        <v>4240456</v>
      </c>
      <c r="B2337" t="s">
        <v>1545</v>
      </c>
      <c r="C2337">
        <v>21</v>
      </c>
      <c r="D2337" t="s">
        <v>1204</v>
      </c>
      <c r="E2337" t="s">
        <v>1659</v>
      </c>
      <c r="F2337" t="s">
        <v>235</v>
      </c>
      <c r="G2337" s="1" t="s">
        <v>5122</v>
      </c>
      <c r="H2337" s="1">
        <v>36227</v>
      </c>
      <c r="I2337" t="s">
        <v>733</v>
      </c>
      <c r="J2337">
        <v>184</v>
      </c>
      <c r="K2337">
        <v>35</v>
      </c>
      <c r="L2337" t="s">
        <v>78</v>
      </c>
      <c r="M2337" t="s">
        <v>144</v>
      </c>
      <c r="N2337" t="s">
        <v>4706</v>
      </c>
      <c r="O2337">
        <v>2019</v>
      </c>
      <c r="P2337">
        <v>4240456</v>
      </c>
      <c r="Q2337" t="s">
        <v>27</v>
      </c>
      <c r="R2337" t="s">
        <v>27</v>
      </c>
    </row>
    <row r="2338" spans="1:18">
      <c r="A2338">
        <v>4259590</v>
      </c>
      <c r="B2338" t="s">
        <v>1545</v>
      </c>
      <c r="C2338">
        <v>21</v>
      </c>
      <c r="D2338" t="s">
        <v>1204</v>
      </c>
      <c r="E2338" t="s">
        <v>1659</v>
      </c>
      <c r="F2338" t="s">
        <v>5123</v>
      </c>
      <c r="G2338" s="1" t="s">
        <v>5124</v>
      </c>
      <c r="H2338" s="1">
        <v>36174</v>
      </c>
      <c r="I2338" t="s">
        <v>134</v>
      </c>
      <c r="J2338">
        <v>197</v>
      </c>
      <c r="K2338">
        <v>41</v>
      </c>
      <c r="L2338" t="s">
        <v>526</v>
      </c>
      <c r="M2338" t="s">
        <v>144</v>
      </c>
      <c r="N2338" t="s">
        <v>950</v>
      </c>
      <c r="O2338">
        <v>2022</v>
      </c>
      <c r="P2338">
        <v>4259590</v>
      </c>
      <c r="Q2338" t="s">
        <v>27</v>
      </c>
      <c r="R2338" t="s">
        <v>27</v>
      </c>
    </row>
    <row r="2339" spans="1:18">
      <c r="A2339">
        <v>4381558</v>
      </c>
      <c r="B2339" t="s">
        <v>1545</v>
      </c>
      <c r="C2339">
        <v>21</v>
      </c>
      <c r="D2339" t="s">
        <v>1204</v>
      </c>
      <c r="E2339" t="s">
        <v>1650</v>
      </c>
      <c r="F2339" t="s">
        <v>178</v>
      </c>
      <c r="G2339" s="1" t="s">
        <v>1519</v>
      </c>
      <c r="H2339" s="1">
        <v>36537</v>
      </c>
      <c r="I2339" t="s">
        <v>82</v>
      </c>
      <c r="J2339">
        <v>336</v>
      </c>
      <c r="K2339">
        <v>90</v>
      </c>
      <c r="L2339" t="s">
        <v>100</v>
      </c>
      <c r="M2339" t="s">
        <v>144</v>
      </c>
      <c r="N2339" t="s">
        <v>332</v>
      </c>
      <c r="O2339">
        <v>2020</v>
      </c>
      <c r="P2339">
        <v>4381558</v>
      </c>
      <c r="Q2339" t="s">
        <v>27</v>
      </c>
      <c r="R2339" t="s">
        <v>27</v>
      </c>
    </row>
    <row r="2340" spans="1:18">
      <c r="A2340">
        <v>4682618</v>
      </c>
      <c r="B2340" t="s">
        <v>1545</v>
      </c>
      <c r="C2340">
        <v>21</v>
      </c>
      <c r="D2340" t="s">
        <v>1204</v>
      </c>
      <c r="E2340" t="s">
        <v>1659</v>
      </c>
      <c r="F2340" t="s">
        <v>447</v>
      </c>
      <c r="G2340" s="1" t="s">
        <v>5125</v>
      </c>
      <c r="H2340" s="1">
        <v>37661</v>
      </c>
      <c r="I2340" t="s">
        <v>215</v>
      </c>
      <c r="J2340">
        <v>198</v>
      </c>
      <c r="K2340">
        <v>33</v>
      </c>
      <c r="L2340" t="s">
        <v>139</v>
      </c>
      <c r="M2340" t="s">
        <v>144</v>
      </c>
      <c r="N2340" t="s">
        <v>5126</v>
      </c>
      <c r="O2340">
        <v>2022</v>
      </c>
      <c r="P2340">
        <v>4682618</v>
      </c>
      <c r="Q2340" t="s">
        <v>27</v>
      </c>
      <c r="R2340" t="s">
        <v>27</v>
      </c>
    </row>
    <row r="2341" spans="1:18">
      <c r="A2341">
        <v>4257591</v>
      </c>
      <c r="B2341" t="s">
        <v>1545</v>
      </c>
      <c r="C2341">
        <v>21</v>
      </c>
      <c r="D2341" t="s">
        <v>1204</v>
      </c>
      <c r="E2341" t="s">
        <v>1654</v>
      </c>
      <c r="F2341" t="s">
        <v>3899</v>
      </c>
      <c r="G2341" s="1" t="s">
        <v>5127</v>
      </c>
      <c r="H2341" s="1">
        <v>36184</v>
      </c>
      <c r="I2341" t="s">
        <v>56</v>
      </c>
      <c r="J2341">
        <v>256</v>
      </c>
      <c r="K2341">
        <v>17</v>
      </c>
      <c r="L2341" t="s">
        <v>526</v>
      </c>
      <c r="M2341" t="s">
        <v>144</v>
      </c>
      <c r="N2341" t="s">
        <v>1102</v>
      </c>
      <c r="O2341">
        <v>2020</v>
      </c>
      <c r="P2341">
        <v>4257591</v>
      </c>
      <c r="Q2341" t="s">
        <v>27</v>
      </c>
      <c r="R2341" t="s">
        <v>27</v>
      </c>
    </row>
    <row r="2342" spans="1:18">
      <c r="A2342">
        <v>4240585</v>
      </c>
      <c r="B2342" t="s">
        <v>1545</v>
      </c>
      <c r="C2342">
        <v>21</v>
      </c>
      <c r="D2342" t="s">
        <v>1204</v>
      </c>
      <c r="E2342" t="s">
        <v>1665</v>
      </c>
      <c r="F2342" t="s">
        <v>877</v>
      </c>
      <c r="G2342" s="1" t="s">
        <v>5128</v>
      </c>
      <c r="H2342" s="1">
        <v>36053</v>
      </c>
      <c r="I2342" t="s">
        <v>82</v>
      </c>
      <c r="J2342">
        <v>260</v>
      </c>
      <c r="K2342" t="s">
        <v>27</v>
      </c>
      <c r="L2342" t="s">
        <v>139</v>
      </c>
      <c r="M2342" t="s">
        <v>144</v>
      </c>
      <c r="N2342" t="s">
        <v>5129</v>
      </c>
      <c r="O2342">
        <v>2020</v>
      </c>
      <c r="P2342">
        <v>4240585</v>
      </c>
      <c r="Q2342" t="s">
        <v>27</v>
      </c>
      <c r="R2342" t="s">
        <v>27</v>
      </c>
    </row>
    <row r="2343" spans="1:18">
      <c r="A2343">
        <v>3139368</v>
      </c>
      <c r="B2343" t="s">
        <v>1545</v>
      </c>
      <c r="C2343">
        <v>21</v>
      </c>
      <c r="D2343" t="s">
        <v>1204</v>
      </c>
      <c r="E2343" t="s">
        <v>1646</v>
      </c>
      <c r="F2343" t="s">
        <v>586</v>
      </c>
      <c r="G2343" s="1" t="s">
        <v>5130</v>
      </c>
      <c r="H2343" s="1">
        <v>35091</v>
      </c>
      <c r="I2343" t="s">
        <v>215</v>
      </c>
      <c r="J2343">
        <v>198</v>
      </c>
      <c r="K2343">
        <v>29</v>
      </c>
      <c r="L2343" t="s">
        <v>405</v>
      </c>
      <c r="M2343" t="s">
        <v>144</v>
      </c>
      <c r="N2343" t="s">
        <v>391</v>
      </c>
      <c r="O2343">
        <v>2019</v>
      </c>
      <c r="P2343">
        <v>3139368</v>
      </c>
      <c r="Q2343" t="s">
        <v>27</v>
      </c>
      <c r="R2343" t="s">
        <v>27</v>
      </c>
    </row>
    <row r="2344" spans="1:18">
      <c r="A2344">
        <v>4262197</v>
      </c>
      <c r="B2344" t="s">
        <v>1545</v>
      </c>
      <c r="C2344">
        <v>21</v>
      </c>
      <c r="D2344" t="s">
        <v>1204</v>
      </c>
      <c r="E2344" t="s">
        <v>1665</v>
      </c>
      <c r="F2344" t="s">
        <v>5131</v>
      </c>
      <c r="G2344" s="1" t="s">
        <v>2825</v>
      </c>
      <c r="H2344" s="1">
        <v>36130</v>
      </c>
      <c r="I2344" t="s">
        <v>61</v>
      </c>
      <c r="J2344">
        <v>294</v>
      </c>
      <c r="K2344" t="s">
        <v>27</v>
      </c>
      <c r="L2344" t="s">
        <v>371</v>
      </c>
      <c r="M2344" t="s">
        <v>144</v>
      </c>
      <c r="N2344" t="s">
        <v>3152</v>
      </c>
      <c r="O2344">
        <v>2019</v>
      </c>
      <c r="P2344">
        <v>4262197</v>
      </c>
      <c r="Q2344" t="s">
        <v>27</v>
      </c>
      <c r="R2344" t="s">
        <v>27</v>
      </c>
    </row>
    <row r="2345" spans="1:18">
      <c r="A2345">
        <v>3115481</v>
      </c>
      <c r="B2345" t="s">
        <v>1545</v>
      </c>
      <c r="C2345">
        <v>21</v>
      </c>
      <c r="D2345" t="s">
        <v>1204</v>
      </c>
      <c r="E2345" t="s">
        <v>1646</v>
      </c>
      <c r="F2345" t="s">
        <v>5132</v>
      </c>
      <c r="G2345" s="1" t="s">
        <v>1472</v>
      </c>
      <c r="H2345" s="1">
        <v>35082</v>
      </c>
      <c r="I2345" t="s">
        <v>215</v>
      </c>
      <c r="J2345">
        <v>202</v>
      </c>
      <c r="K2345">
        <v>48</v>
      </c>
      <c r="L2345" t="s">
        <v>589</v>
      </c>
      <c r="M2345" t="s">
        <v>144</v>
      </c>
      <c r="N2345" t="s">
        <v>2773</v>
      </c>
      <c r="O2345">
        <v>2018</v>
      </c>
      <c r="P2345">
        <v>3115481</v>
      </c>
      <c r="Q2345" t="s">
        <v>27</v>
      </c>
      <c r="R2345" t="s">
        <v>27</v>
      </c>
    </row>
    <row r="2346" spans="1:18">
      <c r="A2346">
        <v>3916409</v>
      </c>
      <c r="B2346" t="s">
        <v>1545</v>
      </c>
      <c r="C2346">
        <v>21</v>
      </c>
      <c r="D2346" t="s">
        <v>1204</v>
      </c>
      <c r="E2346" t="s">
        <v>1654</v>
      </c>
      <c r="F2346" t="s">
        <v>1188</v>
      </c>
      <c r="G2346" s="1" t="s">
        <v>5133</v>
      </c>
      <c r="H2346" s="1">
        <v>35575</v>
      </c>
      <c r="I2346" t="s">
        <v>56</v>
      </c>
      <c r="J2346">
        <v>259</v>
      </c>
      <c r="K2346">
        <v>58</v>
      </c>
      <c r="L2346" t="s">
        <v>287</v>
      </c>
      <c r="M2346" t="s">
        <v>144</v>
      </c>
      <c r="N2346" t="s">
        <v>5134</v>
      </c>
      <c r="O2346">
        <v>2020</v>
      </c>
      <c r="P2346">
        <v>3916409</v>
      </c>
      <c r="Q2346" t="s">
        <v>27</v>
      </c>
      <c r="R2346" t="s">
        <v>27</v>
      </c>
    </row>
    <row r="2347" spans="1:18">
      <c r="A2347">
        <v>5153072</v>
      </c>
      <c r="B2347" t="s">
        <v>1545</v>
      </c>
      <c r="C2347">
        <v>21</v>
      </c>
      <c r="D2347" t="s">
        <v>1204</v>
      </c>
      <c r="E2347" t="s">
        <v>1646</v>
      </c>
      <c r="F2347" t="s">
        <v>5135</v>
      </c>
      <c r="G2347" t="s">
        <v>5136</v>
      </c>
      <c r="H2347" t="s">
        <v>27</v>
      </c>
      <c r="I2347" t="s">
        <v>215</v>
      </c>
      <c r="J2347">
        <v>185</v>
      </c>
      <c r="K2347" t="s">
        <v>27</v>
      </c>
      <c r="L2347" t="s">
        <v>790</v>
      </c>
      <c r="M2347" t="s">
        <v>144</v>
      </c>
      <c r="N2347" t="s">
        <v>5137</v>
      </c>
      <c r="O2347">
        <v>2025</v>
      </c>
      <c r="P2347">
        <v>5153072</v>
      </c>
      <c r="Q2347" t="s">
        <v>27</v>
      </c>
      <c r="R2347" t="s">
        <v>27</v>
      </c>
    </row>
    <row r="2348" spans="1:18">
      <c r="A2348">
        <v>4429731</v>
      </c>
      <c r="B2348" t="s">
        <v>1545</v>
      </c>
      <c r="C2348">
        <v>21</v>
      </c>
      <c r="D2348" t="s">
        <v>1204</v>
      </c>
      <c r="E2348" t="s">
        <v>1650</v>
      </c>
      <c r="F2348" t="s">
        <v>112</v>
      </c>
      <c r="G2348" s="1" t="s">
        <v>290</v>
      </c>
      <c r="H2348" s="1">
        <v>36903</v>
      </c>
      <c r="I2348" t="s">
        <v>82</v>
      </c>
      <c r="J2348">
        <v>295</v>
      </c>
      <c r="K2348">
        <v>96</v>
      </c>
      <c r="L2348" t="s">
        <v>46</v>
      </c>
      <c r="M2348" t="s">
        <v>144</v>
      </c>
      <c r="N2348" t="s">
        <v>5138</v>
      </c>
      <c r="O2348">
        <v>2024</v>
      </c>
      <c r="P2348">
        <v>4429731</v>
      </c>
      <c r="Q2348" t="s">
        <v>27</v>
      </c>
      <c r="R2348" t="s">
        <v>27</v>
      </c>
    </row>
    <row r="2349" spans="1:18">
      <c r="A2349">
        <v>4571162</v>
      </c>
      <c r="B2349" t="s">
        <v>1545</v>
      </c>
      <c r="C2349">
        <v>21</v>
      </c>
      <c r="D2349" t="s">
        <v>1204</v>
      </c>
      <c r="E2349" t="s">
        <v>1654</v>
      </c>
      <c r="F2349" t="s">
        <v>5139</v>
      </c>
      <c r="G2349" s="1" t="s">
        <v>2322</v>
      </c>
      <c r="H2349" s="1">
        <v>36963</v>
      </c>
      <c r="I2349" t="s">
        <v>56</v>
      </c>
      <c r="J2349">
        <v>252</v>
      </c>
      <c r="K2349">
        <v>58</v>
      </c>
      <c r="L2349" t="s">
        <v>5140</v>
      </c>
      <c r="M2349" t="s">
        <v>144</v>
      </c>
      <c r="N2349" t="s">
        <v>5141</v>
      </c>
      <c r="O2349">
        <v>2022</v>
      </c>
      <c r="P2349">
        <v>4571162</v>
      </c>
      <c r="Q2349" t="s">
        <v>27</v>
      </c>
      <c r="R2349" t="s">
        <v>27</v>
      </c>
    </row>
    <row r="2350" spans="1:18">
      <c r="A2350">
        <v>5165139</v>
      </c>
      <c r="B2350" t="s">
        <v>1545</v>
      </c>
      <c r="C2350">
        <v>21</v>
      </c>
      <c r="D2350" t="s">
        <v>1204</v>
      </c>
      <c r="E2350" t="s">
        <v>1654</v>
      </c>
      <c r="F2350" t="s">
        <v>5142</v>
      </c>
      <c r="G2350" t="s">
        <v>5143</v>
      </c>
      <c r="H2350" t="s">
        <v>27</v>
      </c>
      <c r="I2350" t="s">
        <v>37</v>
      </c>
      <c r="J2350">
        <v>244</v>
      </c>
      <c r="K2350">
        <v>50</v>
      </c>
      <c r="L2350" t="s">
        <v>2852</v>
      </c>
      <c r="M2350" t="s">
        <v>144</v>
      </c>
      <c r="N2350" t="s">
        <v>5144</v>
      </c>
      <c r="O2350">
        <v>2025</v>
      </c>
      <c r="P2350">
        <v>5165139</v>
      </c>
      <c r="Q2350" t="s">
        <v>27</v>
      </c>
      <c r="R2350" t="s">
        <v>27</v>
      </c>
    </row>
    <row r="2351" spans="1:18">
      <c r="A2351">
        <v>2971027</v>
      </c>
      <c r="B2351" t="s">
        <v>1545</v>
      </c>
      <c r="C2351">
        <v>21</v>
      </c>
      <c r="D2351" t="s">
        <v>1204</v>
      </c>
      <c r="E2351" t="s">
        <v>1659</v>
      </c>
      <c r="F2351" t="s">
        <v>1188</v>
      </c>
      <c r="G2351" s="1" t="s">
        <v>354</v>
      </c>
      <c r="H2351" s="1">
        <v>34232</v>
      </c>
      <c r="I2351" t="s">
        <v>733</v>
      </c>
      <c r="J2351">
        <v>190</v>
      </c>
      <c r="K2351">
        <v>32</v>
      </c>
      <c r="L2351" t="s">
        <v>222</v>
      </c>
      <c r="M2351" t="s">
        <v>144</v>
      </c>
      <c r="N2351" t="s">
        <v>4245</v>
      </c>
      <c r="O2351">
        <v>2016</v>
      </c>
      <c r="P2351">
        <v>2971027</v>
      </c>
      <c r="Q2351" t="s">
        <v>27</v>
      </c>
      <c r="R2351" t="s">
        <v>27</v>
      </c>
    </row>
    <row r="2352" spans="1:18">
      <c r="A2352">
        <v>4432725</v>
      </c>
      <c r="B2352" t="s">
        <v>1545</v>
      </c>
      <c r="C2352">
        <v>21</v>
      </c>
      <c r="D2352" t="s">
        <v>1204</v>
      </c>
      <c r="E2352" t="s">
        <v>1654</v>
      </c>
      <c r="F2352" t="s">
        <v>5145</v>
      </c>
      <c r="G2352" t="s">
        <v>1439</v>
      </c>
      <c r="H2352" t="s">
        <v>27</v>
      </c>
      <c r="I2352" t="s">
        <v>37</v>
      </c>
      <c r="J2352">
        <v>228</v>
      </c>
      <c r="K2352" t="s">
        <v>27</v>
      </c>
      <c r="L2352" t="s">
        <v>204</v>
      </c>
      <c r="M2352" t="s">
        <v>144</v>
      </c>
      <c r="N2352" t="s">
        <v>1231</v>
      </c>
      <c r="O2352">
        <v>2025</v>
      </c>
      <c r="P2352">
        <v>4432725</v>
      </c>
      <c r="Q2352" t="s">
        <v>27</v>
      </c>
      <c r="R2352" t="s">
        <v>27</v>
      </c>
    </row>
    <row r="2353" spans="1:18">
      <c r="A2353">
        <v>4689651</v>
      </c>
      <c r="B2353" t="s">
        <v>1545</v>
      </c>
      <c r="C2353">
        <v>21</v>
      </c>
      <c r="D2353" t="s">
        <v>1204</v>
      </c>
      <c r="E2353" t="s">
        <v>1659</v>
      </c>
      <c r="F2353" t="s">
        <v>356</v>
      </c>
      <c r="G2353" s="1" t="s">
        <v>5146</v>
      </c>
      <c r="H2353" s="1">
        <v>37224</v>
      </c>
      <c r="I2353" t="s">
        <v>733</v>
      </c>
      <c r="J2353">
        <v>191</v>
      </c>
      <c r="K2353">
        <v>22</v>
      </c>
      <c r="L2353" t="s">
        <v>869</v>
      </c>
      <c r="M2353" t="s">
        <v>144</v>
      </c>
      <c r="N2353" t="s">
        <v>168</v>
      </c>
      <c r="O2353">
        <v>2023</v>
      </c>
      <c r="P2353">
        <v>4689651</v>
      </c>
      <c r="Q2353" t="s">
        <v>27</v>
      </c>
      <c r="R2353" t="s">
        <v>27</v>
      </c>
    </row>
    <row r="2354" spans="1:18">
      <c r="A2354">
        <v>4686273</v>
      </c>
      <c r="B2354" t="s">
        <v>1545</v>
      </c>
      <c r="C2354">
        <v>21</v>
      </c>
      <c r="D2354" t="s">
        <v>1204</v>
      </c>
      <c r="E2354" t="s">
        <v>1659</v>
      </c>
      <c r="F2354" t="s">
        <v>5147</v>
      </c>
      <c r="G2354" s="1" t="s">
        <v>157</v>
      </c>
      <c r="H2354" s="1">
        <v>37090</v>
      </c>
      <c r="I2354" t="s">
        <v>215</v>
      </c>
      <c r="J2354">
        <v>193</v>
      </c>
      <c r="K2354">
        <v>27</v>
      </c>
      <c r="L2354" t="s">
        <v>987</v>
      </c>
      <c r="M2354" t="s">
        <v>144</v>
      </c>
      <c r="N2354" t="s">
        <v>5148</v>
      </c>
      <c r="O2354">
        <v>2022</v>
      </c>
      <c r="P2354">
        <v>4686273</v>
      </c>
      <c r="Q2354" t="s">
        <v>27</v>
      </c>
      <c r="R2354" t="s">
        <v>27</v>
      </c>
    </row>
    <row r="2355" spans="1:18">
      <c r="A2355">
        <v>4431573</v>
      </c>
      <c r="B2355" t="s">
        <v>1545</v>
      </c>
      <c r="C2355">
        <v>21</v>
      </c>
      <c r="D2355" t="s">
        <v>1204</v>
      </c>
      <c r="E2355" t="s">
        <v>1654</v>
      </c>
      <c r="F2355" t="s">
        <v>5149</v>
      </c>
      <c r="G2355" s="1" t="s">
        <v>5150</v>
      </c>
      <c r="H2355" s="1">
        <v>37665</v>
      </c>
      <c r="I2355" t="s">
        <v>37</v>
      </c>
      <c r="J2355">
        <v>224</v>
      </c>
      <c r="K2355">
        <v>42</v>
      </c>
      <c r="L2355" t="s">
        <v>100</v>
      </c>
      <c r="M2355" t="s">
        <v>144</v>
      </c>
      <c r="N2355" t="s">
        <v>5151</v>
      </c>
      <c r="O2355">
        <v>2023</v>
      </c>
      <c r="P2355">
        <v>4431573</v>
      </c>
      <c r="Q2355" t="s">
        <v>27</v>
      </c>
      <c r="R2355" t="s">
        <v>27</v>
      </c>
    </row>
    <row r="2356" spans="1:18">
      <c r="A2356">
        <v>4602197</v>
      </c>
      <c r="B2356" t="s">
        <v>1545</v>
      </c>
      <c r="C2356">
        <v>21</v>
      </c>
      <c r="D2356" t="s">
        <v>1204</v>
      </c>
      <c r="E2356" t="s">
        <v>1646</v>
      </c>
      <c r="F2356" t="s">
        <v>711</v>
      </c>
      <c r="G2356" s="1" t="s">
        <v>5152</v>
      </c>
      <c r="H2356" s="1">
        <v>37597</v>
      </c>
      <c r="I2356" t="s">
        <v>475</v>
      </c>
      <c r="J2356">
        <v>186</v>
      </c>
      <c r="K2356">
        <v>24</v>
      </c>
      <c r="L2356" t="s">
        <v>371</v>
      </c>
      <c r="M2356" t="s">
        <v>5153</v>
      </c>
      <c r="N2356" t="s">
        <v>5154</v>
      </c>
      <c r="O2356">
        <v>2023</v>
      </c>
      <c r="P2356">
        <v>4602197</v>
      </c>
      <c r="Q2356" t="s">
        <v>27</v>
      </c>
      <c r="R2356" t="s">
        <v>27</v>
      </c>
    </row>
    <row r="2357" spans="1:18">
      <c r="A2357">
        <v>4362116</v>
      </c>
      <c r="B2357" t="s">
        <v>1545</v>
      </c>
      <c r="C2357">
        <v>21</v>
      </c>
      <c r="D2357" t="s">
        <v>1204</v>
      </c>
      <c r="E2357" t="s">
        <v>1650</v>
      </c>
      <c r="F2357" t="s">
        <v>5155</v>
      </c>
      <c r="G2357" s="1" t="s">
        <v>5156</v>
      </c>
      <c r="H2357" s="1">
        <v>37118</v>
      </c>
      <c r="I2357" t="s">
        <v>56</v>
      </c>
      <c r="J2357">
        <v>292</v>
      </c>
      <c r="K2357">
        <v>97</v>
      </c>
      <c r="L2357" t="s">
        <v>371</v>
      </c>
      <c r="M2357" t="s">
        <v>144</v>
      </c>
      <c r="N2357" t="s">
        <v>600</v>
      </c>
      <c r="O2357">
        <v>2021</v>
      </c>
      <c r="P2357">
        <v>4362116</v>
      </c>
      <c r="Q2357" t="s">
        <v>27</v>
      </c>
      <c r="R2357" t="s">
        <v>27</v>
      </c>
    </row>
    <row r="2358" spans="1:18">
      <c r="A2358">
        <v>5082391</v>
      </c>
      <c r="B2358" t="s">
        <v>1545</v>
      </c>
      <c r="C2358">
        <v>21</v>
      </c>
      <c r="D2358" t="s">
        <v>1204</v>
      </c>
      <c r="E2358" t="s">
        <v>1646</v>
      </c>
      <c r="F2358" t="s">
        <v>5157</v>
      </c>
      <c r="G2358" t="s">
        <v>5158</v>
      </c>
      <c r="H2358" t="s">
        <v>27</v>
      </c>
      <c r="I2358" t="s">
        <v>475</v>
      </c>
      <c r="J2358">
        <v>200</v>
      </c>
      <c r="K2358" t="s">
        <v>27</v>
      </c>
      <c r="L2358" t="s">
        <v>5159</v>
      </c>
      <c r="M2358" t="s">
        <v>144</v>
      </c>
      <c r="N2358" t="s">
        <v>661</v>
      </c>
      <c r="O2358">
        <v>2025</v>
      </c>
      <c r="P2358">
        <v>5082391</v>
      </c>
      <c r="Q2358" t="s">
        <v>27</v>
      </c>
      <c r="R2358" t="s">
        <v>27</v>
      </c>
    </row>
    <row r="2359" spans="1:18">
      <c r="A2359">
        <v>4569068</v>
      </c>
      <c r="B2359" t="s">
        <v>1545</v>
      </c>
      <c r="C2359">
        <v>21</v>
      </c>
      <c r="D2359" t="s">
        <v>1204</v>
      </c>
      <c r="E2359" t="s">
        <v>1654</v>
      </c>
      <c r="F2359" t="s">
        <v>1083</v>
      </c>
      <c r="G2359" s="1" t="s">
        <v>5160</v>
      </c>
      <c r="H2359" s="1">
        <v>36289</v>
      </c>
      <c r="I2359" t="s">
        <v>37</v>
      </c>
      <c r="J2359">
        <v>252</v>
      </c>
      <c r="K2359">
        <v>43</v>
      </c>
      <c r="L2359" t="s">
        <v>1760</v>
      </c>
      <c r="M2359" t="s">
        <v>144</v>
      </c>
      <c r="N2359" t="s">
        <v>5161</v>
      </c>
      <c r="O2359">
        <v>2024</v>
      </c>
      <c r="P2359">
        <v>4569068</v>
      </c>
      <c r="Q2359" t="s">
        <v>27</v>
      </c>
      <c r="R2359" t="s">
        <v>27</v>
      </c>
    </row>
    <row r="2360" spans="1:18">
      <c r="A2360">
        <v>4428992</v>
      </c>
      <c r="B2360" t="s">
        <v>1545</v>
      </c>
      <c r="C2360">
        <v>21</v>
      </c>
      <c r="D2360" t="s">
        <v>1204</v>
      </c>
      <c r="E2360" t="s">
        <v>1659</v>
      </c>
      <c r="F2360" t="s">
        <v>5162</v>
      </c>
      <c r="G2360" s="1" t="s">
        <v>5163</v>
      </c>
      <c r="H2360" s="1">
        <v>37434</v>
      </c>
      <c r="I2360" t="s">
        <v>37</v>
      </c>
      <c r="J2360">
        <v>207</v>
      </c>
      <c r="K2360">
        <v>7</v>
      </c>
      <c r="L2360" t="s">
        <v>100</v>
      </c>
      <c r="M2360" t="s">
        <v>144</v>
      </c>
      <c r="N2360" t="s">
        <v>3377</v>
      </c>
      <c r="O2360">
        <v>2021</v>
      </c>
      <c r="P2360">
        <v>4428992</v>
      </c>
      <c r="Q2360" t="s">
        <v>27</v>
      </c>
      <c r="R2360" t="s">
        <v>27</v>
      </c>
    </row>
    <row r="2361" spans="1:18">
      <c r="A2361">
        <v>4569586</v>
      </c>
      <c r="B2361" t="s">
        <v>1545</v>
      </c>
      <c r="C2361">
        <v>21</v>
      </c>
      <c r="D2361" t="s">
        <v>1204</v>
      </c>
      <c r="E2361" t="s">
        <v>1650</v>
      </c>
      <c r="F2361" t="s">
        <v>874</v>
      </c>
      <c r="G2361" s="1" t="s">
        <v>167</v>
      </c>
      <c r="H2361" s="1">
        <v>37014</v>
      </c>
      <c r="I2361" t="s">
        <v>25</v>
      </c>
      <c r="J2361">
        <v>288</v>
      </c>
      <c r="K2361">
        <v>95</v>
      </c>
      <c r="L2361" t="s">
        <v>128</v>
      </c>
      <c r="M2361" t="s">
        <v>144</v>
      </c>
      <c r="N2361" t="s">
        <v>1160</v>
      </c>
      <c r="O2361">
        <v>2023</v>
      </c>
      <c r="P2361">
        <v>4569586</v>
      </c>
      <c r="Q2361" t="s">
        <v>27</v>
      </c>
      <c r="R2361" t="s">
        <v>27</v>
      </c>
    </row>
    <row r="2362" spans="1:18">
      <c r="A2362">
        <v>4250510</v>
      </c>
      <c r="B2362" t="s">
        <v>1545</v>
      </c>
      <c r="C2362">
        <v>21</v>
      </c>
      <c r="D2362" t="s">
        <v>1204</v>
      </c>
      <c r="E2362" t="s">
        <v>1646</v>
      </c>
      <c r="F2362" t="s">
        <v>5164</v>
      </c>
      <c r="G2362" s="1" t="s">
        <v>152</v>
      </c>
      <c r="H2362" s="1">
        <v>36200</v>
      </c>
      <c r="I2362" t="s">
        <v>733</v>
      </c>
      <c r="J2362">
        <v>194</v>
      </c>
      <c r="K2362">
        <v>31</v>
      </c>
      <c r="L2362" t="s">
        <v>316</v>
      </c>
      <c r="M2362" t="s">
        <v>144</v>
      </c>
      <c r="N2362" t="s">
        <v>5165</v>
      </c>
      <c r="O2362">
        <v>2024</v>
      </c>
      <c r="P2362">
        <v>4250510</v>
      </c>
      <c r="Q2362" t="s">
        <v>27</v>
      </c>
      <c r="R2362" t="s">
        <v>27</v>
      </c>
    </row>
    <row r="2363" spans="1:18">
      <c r="A2363">
        <v>4426331</v>
      </c>
      <c r="B2363" t="s">
        <v>1545</v>
      </c>
      <c r="C2363">
        <v>21</v>
      </c>
      <c r="D2363" t="s">
        <v>1204</v>
      </c>
      <c r="E2363" t="s">
        <v>1654</v>
      </c>
      <c r="F2363" t="s">
        <v>255</v>
      </c>
      <c r="G2363" s="1" t="s">
        <v>685</v>
      </c>
      <c r="H2363" s="1">
        <v>36909</v>
      </c>
      <c r="I2363" t="s">
        <v>37</v>
      </c>
      <c r="J2363">
        <v>238</v>
      </c>
      <c r="K2363">
        <v>3</v>
      </c>
      <c r="L2363" t="s">
        <v>100</v>
      </c>
      <c r="M2363" t="s">
        <v>144</v>
      </c>
      <c r="N2363" t="s">
        <v>3351</v>
      </c>
      <c r="O2363">
        <v>2021</v>
      </c>
      <c r="P2363">
        <v>4426331</v>
      </c>
      <c r="Q2363" t="s">
        <v>27</v>
      </c>
      <c r="R2363" t="s">
        <v>27</v>
      </c>
    </row>
    <row r="2364" spans="1:18">
      <c r="A2364">
        <v>4258209</v>
      </c>
      <c r="B2364" t="s">
        <v>1545</v>
      </c>
      <c r="C2364">
        <v>21</v>
      </c>
      <c r="D2364" t="s">
        <v>1204</v>
      </c>
      <c r="E2364" t="s">
        <v>1659</v>
      </c>
      <c r="F2364" t="s">
        <v>5166</v>
      </c>
      <c r="G2364" s="1" t="s">
        <v>381</v>
      </c>
      <c r="H2364" s="1">
        <v>36412</v>
      </c>
      <c r="I2364" t="s">
        <v>215</v>
      </c>
      <c r="J2364">
        <v>190</v>
      </c>
      <c r="K2364" t="s">
        <v>27</v>
      </c>
      <c r="L2364" t="s">
        <v>74</v>
      </c>
      <c r="M2364" t="s">
        <v>144</v>
      </c>
      <c r="N2364" t="s">
        <v>927</v>
      </c>
      <c r="O2364">
        <v>2020</v>
      </c>
      <c r="P2364">
        <v>4258209</v>
      </c>
      <c r="Q2364" t="s">
        <v>27</v>
      </c>
      <c r="R2364" t="s">
        <v>27</v>
      </c>
    </row>
    <row r="2365" spans="1:18">
      <c r="A2365">
        <v>4432777</v>
      </c>
      <c r="B2365" t="s">
        <v>1545</v>
      </c>
      <c r="C2365">
        <v>21</v>
      </c>
      <c r="D2365" t="s">
        <v>1204</v>
      </c>
      <c r="E2365" t="s">
        <v>1654</v>
      </c>
      <c r="F2365" t="s">
        <v>1052</v>
      </c>
      <c r="G2365" s="1" t="s">
        <v>5167</v>
      </c>
      <c r="H2365" s="1">
        <v>37614</v>
      </c>
      <c r="I2365" t="s">
        <v>215</v>
      </c>
      <c r="J2365">
        <v>225</v>
      </c>
      <c r="K2365">
        <v>54</v>
      </c>
      <c r="L2365" t="s">
        <v>291</v>
      </c>
      <c r="M2365" t="s">
        <v>144</v>
      </c>
      <c r="N2365" t="s">
        <v>5168</v>
      </c>
      <c r="O2365">
        <v>2022</v>
      </c>
      <c r="P2365">
        <v>4432777</v>
      </c>
      <c r="Q2365" t="s">
        <v>27</v>
      </c>
      <c r="R2365" t="s">
        <v>27</v>
      </c>
    </row>
    <row r="2366" spans="1:18">
      <c r="A2366">
        <v>4241995</v>
      </c>
      <c r="B2366" t="s">
        <v>1545</v>
      </c>
      <c r="C2366">
        <v>21</v>
      </c>
      <c r="D2366" t="s">
        <v>1204</v>
      </c>
      <c r="E2366" t="s">
        <v>1659</v>
      </c>
      <c r="F2366" t="s">
        <v>4312</v>
      </c>
      <c r="G2366" s="1" t="s">
        <v>1240</v>
      </c>
      <c r="H2366" s="1">
        <v>36054</v>
      </c>
      <c r="I2366" t="s">
        <v>134</v>
      </c>
      <c r="J2366">
        <v>196</v>
      </c>
      <c r="K2366" t="s">
        <v>27</v>
      </c>
      <c r="L2366" t="s">
        <v>135</v>
      </c>
      <c r="M2366" t="s">
        <v>144</v>
      </c>
      <c r="N2366" t="s">
        <v>274</v>
      </c>
      <c r="O2366">
        <v>2021</v>
      </c>
      <c r="P2366">
        <v>4241995</v>
      </c>
      <c r="Q2366" t="s">
        <v>27</v>
      </c>
      <c r="R2366" t="s">
        <v>27</v>
      </c>
    </row>
    <row r="2367" spans="1:18">
      <c r="A2367">
        <v>5344965</v>
      </c>
      <c r="B2367" t="s">
        <v>1545</v>
      </c>
      <c r="C2367">
        <v>21</v>
      </c>
      <c r="D2367" t="s">
        <v>1204</v>
      </c>
      <c r="E2367" t="s">
        <v>1665</v>
      </c>
      <c r="F2367" t="s">
        <v>218</v>
      </c>
      <c r="G2367" t="s">
        <v>5169</v>
      </c>
      <c r="H2367" t="s">
        <v>27</v>
      </c>
      <c r="I2367" t="s">
        <v>61</v>
      </c>
      <c r="J2367">
        <v>244</v>
      </c>
      <c r="K2367" t="s">
        <v>27</v>
      </c>
      <c r="L2367" t="s">
        <v>27</v>
      </c>
      <c r="M2367" t="s">
        <v>5170</v>
      </c>
      <c r="N2367" t="s">
        <v>5171</v>
      </c>
      <c r="O2367">
        <v>2025</v>
      </c>
      <c r="P2367">
        <v>5344965</v>
      </c>
      <c r="Q2367" t="s">
        <v>27</v>
      </c>
      <c r="R2367" t="s">
        <v>27</v>
      </c>
    </row>
    <row r="2368" spans="1:18">
      <c r="A2368">
        <v>4872850</v>
      </c>
      <c r="B2368" t="s">
        <v>1545</v>
      </c>
      <c r="C2368">
        <v>21</v>
      </c>
      <c r="D2368" t="s">
        <v>1204</v>
      </c>
      <c r="E2368" t="s">
        <v>1650</v>
      </c>
      <c r="F2368" t="s">
        <v>1079</v>
      </c>
      <c r="G2368" t="s">
        <v>265</v>
      </c>
      <c r="H2368" t="s">
        <v>27</v>
      </c>
      <c r="I2368" t="s">
        <v>56</v>
      </c>
      <c r="J2368">
        <v>318</v>
      </c>
      <c r="K2368" t="s">
        <v>27</v>
      </c>
      <c r="L2368" t="s">
        <v>2933</v>
      </c>
      <c r="M2368" t="s">
        <v>144</v>
      </c>
      <c r="N2368" t="s">
        <v>5172</v>
      </c>
      <c r="O2368">
        <v>2025</v>
      </c>
      <c r="P2368">
        <v>4872850</v>
      </c>
      <c r="Q2368" t="s">
        <v>27</v>
      </c>
      <c r="R2368" t="s">
        <v>27</v>
      </c>
    </row>
    <row r="2369" spans="1:18">
      <c r="A2369">
        <v>4693345</v>
      </c>
      <c r="B2369" t="s">
        <v>1545</v>
      </c>
      <c r="C2369">
        <v>21</v>
      </c>
      <c r="D2369" t="s">
        <v>1204</v>
      </c>
      <c r="E2369" t="s">
        <v>1646</v>
      </c>
      <c r="F2369" t="s">
        <v>2199</v>
      </c>
      <c r="G2369" t="s">
        <v>5173</v>
      </c>
      <c r="H2369" t="s">
        <v>27</v>
      </c>
      <c r="I2369" t="s">
        <v>61</v>
      </c>
      <c r="J2369">
        <v>220</v>
      </c>
      <c r="K2369">
        <v>21</v>
      </c>
      <c r="L2369" t="s">
        <v>276</v>
      </c>
      <c r="M2369" t="s">
        <v>144</v>
      </c>
      <c r="N2369" t="s">
        <v>5174</v>
      </c>
      <c r="O2369">
        <v>2025</v>
      </c>
      <c r="P2369">
        <v>4693345</v>
      </c>
      <c r="Q2369" t="s">
        <v>27</v>
      </c>
      <c r="R2369" t="s">
        <v>27</v>
      </c>
    </row>
    <row r="2370" spans="1:18">
      <c r="A2370">
        <v>4245185</v>
      </c>
      <c r="B2370" t="s">
        <v>1545</v>
      </c>
      <c r="C2370">
        <v>21</v>
      </c>
      <c r="D2370" t="s">
        <v>1204</v>
      </c>
      <c r="E2370" t="s">
        <v>1659</v>
      </c>
      <c r="F2370" t="s">
        <v>5175</v>
      </c>
      <c r="G2370" s="1" t="s">
        <v>5176</v>
      </c>
      <c r="H2370" s="1">
        <v>36282</v>
      </c>
      <c r="I2370" t="s">
        <v>61</v>
      </c>
      <c r="J2370">
        <v>210</v>
      </c>
      <c r="K2370">
        <v>2</v>
      </c>
      <c r="L2370" t="s">
        <v>118</v>
      </c>
      <c r="M2370" t="s">
        <v>144</v>
      </c>
      <c r="N2370" t="s">
        <v>661</v>
      </c>
      <c r="O2370">
        <v>2020</v>
      </c>
      <c r="P2370">
        <v>4245185</v>
      </c>
      <c r="Q2370" t="s">
        <v>27</v>
      </c>
      <c r="R2370" t="s">
        <v>27</v>
      </c>
    </row>
    <row r="2371" spans="1:18">
      <c r="A2371">
        <v>4567123</v>
      </c>
      <c r="B2371" t="s">
        <v>1545</v>
      </c>
      <c r="C2371">
        <v>21</v>
      </c>
      <c r="D2371" t="s">
        <v>1204</v>
      </c>
      <c r="E2371" t="s">
        <v>1650</v>
      </c>
      <c r="F2371" t="s">
        <v>4357</v>
      </c>
      <c r="G2371" s="1" t="s">
        <v>949</v>
      </c>
      <c r="H2371" s="1">
        <v>36840</v>
      </c>
      <c r="I2371" t="s">
        <v>56</v>
      </c>
      <c r="J2371">
        <v>292</v>
      </c>
      <c r="K2371">
        <v>94</v>
      </c>
      <c r="L2371" t="s">
        <v>204</v>
      </c>
      <c r="M2371" t="s">
        <v>144</v>
      </c>
      <c r="N2371" t="s">
        <v>5177</v>
      </c>
      <c r="O2371">
        <v>2021</v>
      </c>
      <c r="P2371">
        <v>4567123</v>
      </c>
      <c r="Q2371" t="s">
        <v>27</v>
      </c>
      <c r="R2371" t="s">
        <v>27</v>
      </c>
    </row>
    <row r="2372" spans="1:18">
      <c r="A2372">
        <v>3050478</v>
      </c>
      <c r="B2372" t="s">
        <v>1545</v>
      </c>
      <c r="C2372">
        <v>21</v>
      </c>
      <c r="D2372" t="s">
        <v>1204</v>
      </c>
      <c r="E2372" t="s">
        <v>1736</v>
      </c>
      <c r="F2372" t="s">
        <v>817</v>
      </c>
      <c r="G2372" s="1" t="s">
        <v>1655</v>
      </c>
      <c r="H2372" s="1">
        <v>34720</v>
      </c>
      <c r="I2372" t="s">
        <v>1602</v>
      </c>
      <c r="J2372">
        <v>167</v>
      </c>
      <c r="K2372">
        <v>4</v>
      </c>
      <c r="L2372" t="s">
        <v>233</v>
      </c>
      <c r="M2372" t="s">
        <v>144</v>
      </c>
      <c r="N2372" t="s">
        <v>5178</v>
      </c>
      <c r="O2372">
        <v>2017</v>
      </c>
      <c r="P2372">
        <v>3050478</v>
      </c>
      <c r="Q2372" t="s">
        <v>27</v>
      </c>
      <c r="R2372" t="s">
        <v>27</v>
      </c>
    </row>
    <row r="2373" spans="1:18">
      <c r="A2373">
        <v>4035239</v>
      </c>
      <c r="B2373" t="s">
        <v>1545</v>
      </c>
      <c r="C2373">
        <v>21</v>
      </c>
      <c r="D2373" t="s">
        <v>1204</v>
      </c>
      <c r="E2373" t="s">
        <v>1729</v>
      </c>
      <c r="F2373" t="s">
        <v>732</v>
      </c>
      <c r="G2373" s="1" t="s">
        <v>228</v>
      </c>
      <c r="H2373" s="1">
        <v>35758</v>
      </c>
      <c r="I2373" t="s">
        <v>475</v>
      </c>
      <c r="J2373">
        <v>198</v>
      </c>
      <c r="K2373">
        <v>10</v>
      </c>
      <c r="L2373" t="s">
        <v>708</v>
      </c>
      <c r="M2373" t="s">
        <v>144</v>
      </c>
      <c r="N2373" t="s">
        <v>481</v>
      </c>
      <c r="O2373">
        <v>2020</v>
      </c>
      <c r="P2373">
        <v>4035239</v>
      </c>
      <c r="Q2373" t="s">
        <v>27</v>
      </c>
      <c r="R2373" t="s">
        <v>27</v>
      </c>
    </row>
    <row r="2374" spans="1:18">
      <c r="A2374">
        <v>4686566</v>
      </c>
      <c r="B2374" t="s">
        <v>1545</v>
      </c>
      <c r="C2374">
        <v>21</v>
      </c>
      <c r="D2374" t="s">
        <v>1204</v>
      </c>
      <c r="E2374" t="s">
        <v>1732</v>
      </c>
      <c r="F2374" t="s">
        <v>1042</v>
      </c>
      <c r="G2374" t="s">
        <v>5179</v>
      </c>
      <c r="H2374" t="s">
        <v>27</v>
      </c>
      <c r="I2374" t="s">
        <v>56</v>
      </c>
      <c r="J2374">
        <v>231</v>
      </c>
      <c r="K2374" t="s">
        <v>27</v>
      </c>
      <c r="L2374" t="s">
        <v>287</v>
      </c>
      <c r="M2374" t="s">
        <v>144</v>
      </c>
      <c r="N2374" t="s">
        <v>3622</v>
      </c>
      <c r="O2374">
        <v>2025</v>
      </c>
      <c r="P2374">
        <v>4686566</v>
      </c>
      <c r="Q2374" t="s">
        <v>27</v>
      </c>
      <c r="R2374" t="s">
        <v>27</v>
      </c>
    </row>
    <row r="2375" spans="1:18">
      <c r="A2375">
        <v>4878896</v>
      </c>
      <c r="B2375" t="s">
        <v>1545</v>
      </c>
      <c r="C2375">
        <v>21</v>
      </c>
      <c r="D2375" t="s">
        <v>1204</v>
      </c>
      <c r="E2375" t="s">
        <v>1646</v>
      </c>
      <c r="F2375" t="s">
        <v>3311</v>
      </c>
      <c r="G2375" t="s">
        <v>2494</v>
      </c>
      <c r="H2375" t="s">
        <v>27</v>
      </c>
      <c r="I2375" t="s">
        <v>475</v>
      </c>
      <c r="J2375">
        <v>183</v>
      </c>
      <c r="K2375" t="s">
        <v>27</v>
      </c>
      <c r="L2375" t="s">
        <v>67</v>
      </c>
      <c r="M2375" t="s">
        <v>144</v>
      </c>
      <c r="N2375" t="s">
        <v>5180</v>
      </c>
      <c r="O2375">
        <v>2025</v>
      </c>
      <c r="P2375">
        <v>4878896</v>
      </c>
      <c r="Q2375" t="s">
        <v>27</v>
      </c>
      <c r="R2375" t="s">
        <v>27</v>
      </c>
    </row>
    <row r="2376" spans="1:18">
      <c r="A2376">
        <v>4714771</v>
      </c>
      <c r="B2376" t="s">
        <v>1545</v>
      </c>
      <c r="C2376">
        <v>23</v>
      </c>
      <c r="D2376" t="s">
        <v>5181</v>
      </c>
      <c r="E2376" t="s">
        <v>1550</v>
      </c>
      <c r="F2376" t="s">
        <v>842</v>
      </c>
      <c r="G2376" s="1" t="s">
        <v>5182</v>
      </c>
      <c r="H2376" s="1">
        <v>38054</v>
      </c>
      <c r="I2376" t="s">
        <v>25</v>
      </c>
      <c r="J2376">
        <v>228</v>
      </c>
      <c r="K2376">
        <v>16</v>
      </c>
      <c r="L2376" t="s">
        <v>526</v>
      </c>
      <c r="M2376" t="s">
        <v>144</v>
      </c>
      <c r="N2376" t="s">
        <v>5183</v>
      </c>
      <c r="O2376">
        <v>2025</v>
      </c>
      <c r="P2376">
        <v>4714771</v>
      </c>
      <c r="Q2376" t="s">
        <v>27</v>
      </c>
      <c r="R2376" t="s">
        <v>27</v>
      </c>
    </row>
    <row r="2377" spans="1:18">
      <c r="A2377">
        <v>4372056</v>
      </c>
      <c r="B2377" t="s">
        <v>1545</v>
      </c>
      <c r="C2377">
        <v>23</v>
      </c>
      <c r="D2377" t="s">
        <v>5181</v>
      </c>
      <c r="E2377" t="s">
        <v>22</v>
      </c>
      <c r="F2377" t="s">
        <v>515</v>
      </c>
      <c r="G2377" s="1" t="s">
        <v>275</v>
      </c>
      <c r="H2377" s="1">
        <v>36684</v>
      </c>
      <c r="I2377" t="s">
        <v>25</v>
      </c>
      <c r="J2377">
        <v>305</v>
      </c>
      <c r="K2377">
        <v>74</v>
      </c>
      <c r="L2377" t="s">
        <v>122</v>
      </c>
      <c r="M2377" t="s">
        <v>144</v>
      </c>
      <c r="N2377" t="s">
        <v>2779</v>
      </c>
      <c r="O2377">
        <v>2021</v>
      </c>
      <c r="P2377">
        <v>4372056</v>
      </c>
      <c r="Q2377" t="s">
        <v>27</v>
      </c>
      <c r="R2377" t="s">
        <v>27</v>
      </c>
    </row>
    <row r="2378" spans="1:18">
      <c r="A2378">
        <v>4429262</v>
      </c>
      <c r="B2378" t="s">
        <v>1545</v>
      </c>
      <c r="C2378">
        <v>23</v>
      </c>
      <c r="D2378" t="s">
        <v>5181</v>
      </c>
      <c r="E2378" t="s">
        <v>1573</v>
      </c>
      <c r="F2378" t="s">
        <v>5184</v>
      </c>
      <c r="G2378" s="1" t="s">
        <v>2105</v>
      </c>
      <c r="H2378" s="1">
        <v>37056</v>
      </c>
      <c r="I2378" t="s">
        <v>37</v>
      </c>
      <c r="J2378">
        <v>241</v>
      </c>
      <c r="K2378">
        <v>82</v>
      </c>
      <c r="L2378" t="s">
        <v>229</v>
      </c>
      <c r="M2378" t="s">
        <v>144</v>
      </c>
      <c r="N2378" t="s">
        <v>5185</v>
      </c>
      <c r="O2378">
        <v>2023</v>
      </c>
      <c r="P2378">
        <v>4429262</v>
      </c>
      <c r="Q2378" t="s">
        <v>27</v>
      </c>
      <c r="R2378" t="s">
        <v>27</v>
      </c>
    </row>
    <row r="2379" spans="1:18">
      <c r="A2379">
        <v>4685261</v>
      </c>
      <c r="B2379" t="s">
        <v>1545</v>
      </c>
      <c r="C2379">
        <v>23</v>
      </c>
      <c r="D2379" t="s">
        <v>5181</v>
      </c>
      <c r="E2379" t="s">
        <v>1558</v>
      </c>
      <c r="F2379" t="s">
        <v>5186</v>
      </c>
      <c r="G2379" s="1" t="s">
        <v>2197</v>
      </c>
      <c r="H2379" s="1">
        <v>37957</v>
      </c>
      <c r="I2379" t="s">
        <v>134</v>
      </c>
      <c r="J2379">
        <v>206</v>
      </c>
      <c r="K2379">
        <v>17</v>
      </c>
      <c r="L2379" t="s">
        <v>204</v>
      </c>
      <c r="M2379" t="s">
        <v>144</v>
      </c>
      <c r="N2379" t="s">
        <v>220</v>
      </c>
      <c r="O2379">
        <v>2025</v>
      </c>
      <c r="P2379">
        <v>4685261</v>
      </c>
      <c r="Q2379" t="s">
        <v>27</v>
      </c>
      <c r="R2379" t="s">
        <v>27</v>
      </c>
    </row>
    <row r="2380" spans="1:18">
      <c r="A2380">
        <v>5192448</v>
      </c>
      <c r="B2380" t="s">
        <v>1545</v>
      </c>
      <c r="C2380">
        <v>23</v>
      </c>
      <c r="D2380" t="s">
        <v>5181</v>
      </c>
      <c r="E2380" t="s">
        <v>1558</v>
      </c>
      <c r="F2380" t="s">
        <v>2199</v>
      </c>
      <c r="G2380" s="1" t="s">
        <v>4790</v>
      </c>
      <c r="H2380" s="1">
        <v>36567</v>
      </c>
      <c r="I2380" t="s">
        <v>134</v>
      </c>
      <c r="J2380">
        <v>192</v>
      </c>
      <c r="K2380">
        <v>85</v>
      </c>
      <c r="L2380" t="s">
        <v>5187</v>
      </c>
      <c r="M2380" t="s">
        <v>144</v>
      </c>
      <c r="N2380" t="s">
        <v>5188</v>
      </c>
      <c r="O2380">
        <v>2024</v>
      </c>
      <c r="P2380">
        <v>5192448</v>
      </c>
      <c r="Q2380" t="s">
        <v>27</v>
      </c>
      <c r="R2380" t="s">
        <v>27</v>
      </c>
    </row>
    <row r="2381" spans="1:18">
      <c r="A2381">
        <v>4570898</v>
      </c>
      <c r="B2381" t="s">
        <v>1545</v>
      </c>
      <c r="C2381">
        <v>23</v>
      </c>
      <c r="D2381" t="s">
        <v>5181</v>
      </c>
      <c r="E2381" t="s">
        <v>1584</v>
      </c>
      <c r="F2381" t="s">
        <v>1341</v>
      </c>
      <c r="G2381" s="1" t="s">
        <v>2682</v>
      </c>
      <c r="H2381" s="1">
        <v>35806</v>
      </c>
      <c r="I2381" t="s">
        <v>82</v>
      </c>
      <c r="J2381">
        <v>305</v>
      </c>
      <c r="K2381">
        <v>60</v>
      </c>
      <c r="L2381" t="s">
        <v>2608</v>
      </c>
      <c r="M2381" t="s">
        <v>144</v>
      </c>
      <c r="N2381" t="s">
        <v>5189</v>
      </c>
      <c r="O2381">
        <v>2022</v>
      </c>
      <c r="P2381">
        <v>4570898</v>
      </c>
      <c r="Q2381" t="s">
        <v>27</v>
      </c>
      <c r="R2381" t="s">
        <v>27</v>
      </c>
    </row>
    <row r="2382" spans="1:18">
      <c r="A2382">
        <v>4432684</v>
      </c>
      <c r="B2382" t="s">
        <v>1545</v>
      </c>
      <c r="C2382">
        <v>23</v>
      </c>
      <c r="D2382" t="s">
        <v>5181</v>
      </c>
      <c r="E2382" t="s">
        <v>29</v>
      </c>
      <c r="F2382" t="s">
        <v>2260</v>
      </c>
      <c r="G2382" t="s">
        <v>5190</v>
      </c>
      <c r="H2382" t="s">
        <v>27</v>
      </c>
      <c r="I2382" t="s">
        <v>61</v>
      </c>
      <c r="J2382">
        <v>309</v>
      </c>
      <c r="K2382">
        <v>61</v>
      </c>
      <c r="L2382" t="s">
        <v>74</v>
      </c>
      <c r="M2382" t="s">
        <v>144</v>
      </c>
      <c r="N2382" t="s">
        <v>5191</v>
      </c>
      <c r="O2382">
        <v>2025</v>
      </c>
      <c r="P2382">
        <v>4432684</v>
      </c>
      <c r="Q2382" t="s">
        <v>27</v>
      </c>
      <c r="R2382" t="s">
        <v>27</v>
      </c>
    </row>
    <row r="2383" spans="1:18">
      <c r="A2383">
        <v>4696907</v>
      </c>
      <c r="B2383" t="s">
        <v>1545</v>
      </c>
      <c r="C2383">
        <v>23</v>
      </c>
      <c r="D2383" t="s">
        <v>5181</v>
      </c>
      <c r="E2383" t="s">
        <v>1558</v>
      </c>
      <c r="F2383" t="s">
        <v>5192</v>
      </c>
      <c r="G2383" s="1" t="s">
        <v>1519</v>
      </c>
      <c r="H2383" s="1">
        <v>37486</v>
      </c>
      <c r="I2383" t="s">
        <v>61</v>
      </c>
      <c r="J2383">
        <v>195</v>
      </c>
      <c r="K2383" t="s">
        <v>27</v>
      </c>
      <c r="L2383" t="s">
        <v>3497</v>
      </c>
      <c r="M2383" t="s">
        <v>144</v>
      </c>
      <c r="N2383" t="s">
        <v>705</v>
      </c>
      <c r="O2383">
        <v>2024</v>
      </c>
      <c r="P2383">
        <v>4696907</v>
      </c>
      <c r="Q2383" t="s">
        <v>27</v>
      </c>
      <c r="R2383" t="s">
        <v>27</v>
      </c>
    </row>
    <row r="2384" spans="1:18">
      <c r="A2384">
        <v>4038815</v>
      </c>
      <c r="B2384" t="s">
        <v>1545</v>
      </c>
      <c r="C2384">
        <v>23</v>
      </c>
      <c r="D2384" t="s">
        <v>5181</v>
      </c>
      <c r="E2384" t="s">
        <v>1548</v>
      </c>
      <c r="F2384" t="s">
        <v>4959</v>
      </c>
      <c r="G2384" s="1" t="s">
        <v>5193</v>
      </c>
      <c r="H2384" s="1">
        <v>35960</v>
      </c>
      <c r="I2384" t="s">
        <v>475</v>
      </c>
      <c r="J2384">
        <v>215</v>
      </c>
      <c r="K2384">
        <v>13</v>
      </c>
      <c r="L2384" t="s">
        <v>872</v>
      </c>
      <c r="M2384" t="s">
        <v>144</v>
      </c>
      <c r="N2384" t="s">
        <v>1683</v>
      </c>
      <c r="O2384">
        <v>2020</v>
      </c>
      <c r="P2384">
        <v>4038815</v>
      </c>
      <c r="Q2384" t="s">
        <v>27</v>
      </c>
      <c r="R2384" t="s">
        <v>27</v>
      </c>
    </row>
    <row r="2385" spans="1:18">
      <c r="A2385">
        <v>3932668</v>
      </c>
      <c r="B2385" t="s">
        <v>1545</v>
      </c>
      <c r="C2385">
        <v>23</v>
      </c>
      <c r="D2385" t="s">
        <v>5181</v>
      </c>
      <c r="E2385" t="s">
        <v>1584</v>
      </c>
      <c r="F2385" t="s">
        <v>1107</v>
      </c>
      <c r="G2385" s="1" t="s">
        <v>5194</v>
      </c>
      <c r="H2385" s="1">
        <v>35521</v>
      </c>
      <c r="I2385" t="s">
        <v>25</v>
      </c>
      <c r="J2385">
        <v>312</v>
      </c>
      <c r="K2385">
        <v>68</v>
      </c>
      <c r="L2385" t="s">
        <v>222</v>
      </c>
      <c r="M2385" t="s">
        <v>144</v>
      </c>
      <c r="N2385" t="s">
        <v>5195</v>
      </c>
      <c r="O2385">
        <v>2020</v>
      </c>
      <c r="P2385">
        <v>3932668</v>
      </c>
      <c r="Q2385" t="s">
        <v>27</v>
      </c>
      <c r="R2385" t="s">
        <v>27</v>
      </c>
    </row>
    <row r="2386" spans="1:18">
      <c r="A2386">
        <v>4431258</v>
      </c>
      <c r="B2386" t="s">
        <v>1545</v>
      </c>
      <c r="C2386">
        <v>23</v>
      </c>
      <c r="D2386" t="s">
        <v>5181</v>
      </c>
      <c r="E2386" t="s">
        <v>22</v>
      </c>
      <c r="F2386" t="s">
        <v>5196</v>
      </c>
      <c r="G2386" s="1" t="s">
        <v>5197</v>
      </c>
      <c r="H2386" s="1">
        <v>37749</v>
      </c>
      <c r="I2386" t="s">
        <v>25</v>
      </c>
      <c r="J2386">
        <v>319</v>
      </c>
      <c r="K2386">
        <v>73</v>
      </c>
      <c r="L2386" t="s">
        <v>139</v>
      </c>
      <c r="M2386" t="s">
        <v>144</v>
      </c>
      <c r="N2386" t="s">
        <v>5198</v>
      </c>
      <c r="O2386">
        <v>2025</v>
      </c>
      <c r="P2386">
        <v>4431258</v>
      </c>
      <c r="Q2386" t="s">
        <v>27</v>
      </c>
      <c r="R2386" t="s">
        <v>27</v>
      </c>
    </row>
    <row r="2387" spans="1:18">
      <c r="A2387">
        <v>4427170</v>
      </c>
      <c r="B2387" t="s">
        <v>1545</v>
      </c>
      <c r="C2387">
        <v>23</v>
      </c>
      <c r="D2387" t="s">
        <v>5181</v>
      </c>
      <c r="E2387" t="s">
        <v>1584</v>
      </c>
      <c r="F2387" t="s">
        <v>1823</v>
      </c>
      <c r="G2387" s="1" t="s">
        <v>5199</v>
      </c>
      <c r="H2387" s="1">
        <v>36810</v>
      </c>
      <c r="I2387" t="s">
        <v>61</v>
      </c>
      <c r="J2387">
        <v>317</v>
      </c>
      <c r="K2387">
        <v>76</v>
      </c>
      <c r="L2387" t="s">
        <v>322</v>
      </c>
      <c r="M2387" t="s">
        <v>144</v>
      </c>
      <c r="N2387" t="s">
        <v>717</v>
      </c>
      <c r="O2387">
        <v>2022</v>
      </c>
      <c r="P2387">
        <v>4427170</v>
      </c>
      <c r="Q2387" t="s">
        <v>27</v>
      </c>
      <c r="R2387" t="s">
        <v>27</v>
      </c>
    </row>
    <row r="2388" spans="1:18">
      <c r="A2388">
        <v>4429775</v>
      </c>
      <c r="B2388" t="s">
        <v>1545</v>
      </c>
      <c r="C2388">
        <v>23</v>
      </c>
      <c r="D2388" t="s">
        <v>5181</v>
      </c>
      <c r="E2388" t="s">
        <v>29</v>
      </c>
      <c r="F2388" t="s">
        <v>343</v>
      </c>
      <c r="G2388" s="1" t="s">
        <v>3174</v>
      </c>
      <c r="H2388" s="1">
        <v>37132</v>
      </c>
      <c r="I2388" t="s">
        <v>56</v>
      </c>
      <c r="J2388">
        <v>310</v>
      </c>
      <c r="K2388">
        <v>54</v>
      </c>
      <c r="L2388" t="s">
        <v>896</v>
      </c>
      <c r="M2388" t="s">
        <v>144</v>
      </c>
      <c r="N2388" t="s">
        <v>1711</v>
      </c>
      <c r="O2388">
        <v>2022</v>
      </c>
      <c r="P2388">
        <v>4429775</v>
      </c>
      <c r="Q2388" t="s">
        <v>27</v>
      </c>
      <c r="R2388" t="s">
        <v>27</v>
      </c>
    </row>
    <row r="2389" spans="1:18">
      <c r="A2389">
        <v>4361411</v>
      </c>
      <c r="B2389" t="s">
        <v>1545</v>
      </c>
      <c r="C2389">
        <v>23</v>
      </c>
      <c r="D2389" t="s">
        <v>5181</v>
      </c>
      <c r="E2389" t="s">
        <v>1573</v>
      </c>
      <c r="F2389" t="s">
        <v>278</v>
      </c>
      <c r="G2389" s="1" t="s">
        <v>5200</v>
      </c>
      <c r="H2389" s="1">
        <v>36093</v>
      </c>
      <c r="I2389" t="s">
        <v>25</v>
      </c>
      <c r="J2389">
        <v>258</v>
      </c>
      <c r="K2389">
        <v>88</v>
      </c>
      <c r="L2389" t="s">
        <v>526</v>
      </c>
      <c r="M2389" t="s">
        <v>144</v>
      </c>
      <c r="N2389" t="s">
        <v>5201</v>
      </c>
      <c r="O2389">
        <v>2019</v>
      </c>
      <c r="P2389">
        <v>4361411</v>
      </c>
      <c r="Q2389" t="s">
        <v>27</v>
      </c>
      <c r="R2389" t="s">
        <v>27</v>
      </c>
    </row>
    <row r="2390" spans="1:18">
      <c r="A2390">
        <v>4695800</v>
      </c>
      <c r="B2390" t="s">
        <v>1545</v>
      </c>
      <c r="C2390">
        <v>23</v>
      </c>
      <c r="D2390" t="s">
        <v>5181</v>
      </c>
      <c r="E2390" t="s">
        <v>1573</v>
      </c>
      <c r="F2390" t="s">
        <v>2438</v>
      </c>
      <c r="G2390" s="1" t="s">
        <v>5202</v>
      </c>
      <c r="H2390" s="1">
        <v>37108</v>
      </c>
      <c r="I2390" t="s">
        <v>61</v>
      </c>
      <c r="J2390">
        <v>240</v>
      </c>
      <c r="K2390">
        <v>45</v>
      </c>
      <c r="L2390" t="s">
        <v>2412</v>
      </c>
      <c r="M2390" t="s">
        <v>144</v>
      </c>
      <c r="N2390" t="s">
        <v>1728</v>
      </c>
      <c r="O2390">
        <v>2024</v>
      </c>
      <c r="P2390">
        <v>4695800</v>
      </c>
      <c r="Q2390" t="s">
        <v>27</v>
      </c>
      <c r="R2390" t="s">
        <v>27</v>
      </c>
    </row>
    <row r="2391" spans="1:18">
      <c r="A2391">
        <v>5081508</v>
      </c>
      <c r="B2391" t="s">
        <v>1545</v>
      </c>
      <c r="C2391">
        <v>23</v>
      </c>
      <c r="D2391" t="s">
        <v>5181</v>
      </c>
      <c r="E2391" t="s">
        <v>1548</v>
      </c>
      <c r="F2391" t="s">
        <v>3425</v>
      </c>
      <c r="G2391" t="s">
        <v>5203</v>
      </c>
      <c r="H2391" t="s">
        <v>27</v>
      </c>
      <c r="I2391" t="s">
        <v>215</v>
      </c>
      <c r="J2391">
        <v>198</v>
      </c>
      <c r="K2391">
        <v>29</v>
      </c>
      <c r="L2391" t="s">
        <v>2728</v>
      </c>
      <c r="M2391" t="s">
        <v>144</v>
      </c>
      <c r="N2391" t="s">
        <v>423</v>
      </c>
      <c r="O2391">
        <v>2025</v>
      </c>
      <c r="P2391">
        <v>5081508</v>
      </c>
      <c r="Q2391" t="s">
        <v>27</v>
      </c>
      <c r="R2391" t="s">
        <v>27</v>
      </c>
    </row>
    <row r="2392" spans="1:18">
      <c r="A2392">
        <v>4241087</v>
      </c>
      <c r="B2392" t="s">
        <v>1545</v>
      </c>
      <c r="C2392">
        <v>23</v>
      </c>
      <c r="D2392" t="s">
        <v>5181</v>
      </c>
      <c r="E2392" t="s">
        <v>29</v>
      </c>
      <c r="F2392" t="s">
        <v>3230</v>
      </c>
      <c r="G2392" s="1" t="s">
        <v>5204</v>
      </c>
      <c r="H2392" s="1">
        <v>36343</v>
      </c>
      <c r="I2392" t="s">
        <v>61</v>
      </c>
      <c r="J2392">
        <v>302</v>
      </c>
      <c r="K2392">
        <v>67</v>
      </c>
      <c r="L2392" t="s">
        <v>26</v>
      </c>
      <c r="M2392" t="s">
        <v>144</v>
      </c>
      <c r="N2392" t="s">
        <v>5205</v>
      </c>
      <c r="O2392">
        <v>2020</v>
      </c>
      <c r="P2392">
        <v>4241087</v>
      </c>
      <c r="Q2392" t="s">
        <v>27</v>
      </c>
      <c r="R2392" t="s">
        <v>27</v>
      </c>
    </row>
    <row r="2393" spans="1:18">
      <c r="A2393">
        <v>4037457</v>
      </c>
      <c r="B2393" t="s">
        <v>1545</v>
      </c>
      <c r="C2393">
        <v>23</v>
      </c>
      <c r="D2393" t="s">
        <v>5181</v>
      </c>
      <c r="E2393" t="s">
        <v>1548</v>
      </c>
      <c r="F2393" t="s">
        <v>2036</v>
      </c>
      <c r="G2393" s="1" t="s">
        <v>5206</v>
      </c>
      <c r="H2393" s="1">
        <v>36014</v>
      </c>
      <c r="I2393" t="s">
        <v>733</v>
      </c>
      <c r="J2393">
        <v>202</v>
      </c>
      <c r="K2393">
        <v>21</v>
      </c>
      <c r="L2393" t="s">
        <v>432</v>
      </c>
      <c r="M2393" t="s">
        <v>144</v>
      </c>
      <c r="N2393" t="s">
        <v>543</v>
      </c>
      <c r="O2393">
        <v>2019</v>
      </c>
      <c r="P2393">
        <v>4037457</v>
      </c>
      <c r="Q2393" t="s">
        <v>27</v>
      </c>
      <c r="R2393" t="s">
        <v>27</v>
      </c>
    </row>
    <row r="2394" spans="1:18">
      <c r="A2394">
        <v>4429955</v>
      </c>
      <c r="B2394" t="s">
        <v>1545</v>
      </c>
      <c r="C2394">
        <v>23</v>
      </c>
      <c r="D2394" t="s">
        <v>5181</v>
      </c>
      <c r="E2394" t="s">
        <v>1550</v>
      </c>
      <c r="F2394" t="s">
        <v>638</v>
      </c>
      <c r="G2394" s="1" t="s">
        <v>1187</v>
      </c>
      <c r="H2394" s="1">
        <v>37158</v>
      </c>
      <c r="I2394" t="s">
        <v>61</v>
      </c>
      <c r="J2394">
        <v>236</v>
      </c>
      <c r="K2394">
        <v>18</v>
      </c>
      <c r="L2394" t="s">
        <v>135</v>
      </c>
      <c r="M2394" t="s">
        <v>144</v>
      </c>
      <c r="N2394" t="s">
        <v>1642</v>
      </c>
      <c r="O2394">
        <v>2023</v>
      </c>
      <c r="P2394">
        <v>4429955</v>
      </c>
      <c r="Q2394" t="s">
        <v>27</v>
      </c>
      <c r="R2394" t="s">
        <v>27</v>
      </c>
    </row>
    <row r="2395" spans="1:18">
      <c r="A2395">
        <v>4694237</v>
      </c>
      <c r="B2395" t="s">
        <v>1545</v>
      </c>
      <c r="C2395">
        <v>23</v>
      </c>
      <c r="D2395" t="s">
        <v>5181</v>
      </c>
      <c r="E2395" t="s">
        <v>1548</v>
      </c>
      <c r="F2395" t="s">
        <v>418</v>
      </c>
      <c r="G2395" s="1" t="s">
        <v>5207</v>
      </c>
      <c r="H2395" s="1">
        <v>37183</v>
      </c>
      <c r="I2395" t="s">
        <v>475</v>
      </c>
      <c r="J2395">
        <v>200</v>
      </c>
      <c r="K2395">
        <v>84</v>
      </c>
      <c r="L2395" t="s">
        <v>280</v>
      </c>
      <c r="M2395" t="s">
        <v>144</v>
      </c>
      <c r="N2395" t="s">
        <v>5208</v>
      </c>
      <c r="O2395">
        <v>2024</v>
      </c>
      <c r="P2395">
        <v>4694237</v>
      </c>
      <c r="Q2395" t="s">
        <v>27</v>
      </c>
      <c r="R2395" t="s">
        <v>27</v>
      </c>
    </row>
    <row r="2396" spans="1:18">
      <c r="A2396">
        <v>5150136</v>
      </c>
      <c r="B2396" t="s">
        <v>1545</v>
      </c>
      <c r="C2396">
        <v>23</v>
      </c>
      <c r="D2396" t="s">
        <v>5181</v>
      </c>
      <c r="E2396" t="s">
        <v>1584</v>
      </c>
      <c r="F2396" t="s">
        <v>418</v>
      </c>
      <c r="G2396" s="1" t="s">
        <v>5209</v>
      </c>
      <c r="H2396" s="1">
        <v>37913</v>
      </c>
      <c r="I2396" t="s">
        <v>82</v>
      </c>
      <c r="J2396">
        <v>321</v>
      </c>
      <c r="K2396">
        <v>71</v>
      </c>
      <c r="L2396" t="s">
        <v>390</v>
      </c>
      <c r="M2396" t="s">
        <v>144</v>
      </c>
      <c r="N2396" t="s">
        <v>391</v>
      </c>
      <c r="O2396">
        <v>2025</v>
      </c>
      <c r="P2396">
        <v>5150136</v>
      </c>
      <c r="Q2396" t="s">
        <v>27</v>
      </c>
      <c r="R2396" t="s">
        <v>27</v>
      </c>
    </row>
    <row r="2397" spans="1:18">
      <c r="A2397">
        <v>4819231</v>
      </c>
      <c r="B2397" t="s">
        <v>1545</v>
      </c>
      <c r="C2397">
        <v>23</v>
      </c>
      <c r="D2397" t="s">
        <v>5181</v>
      </c>
      <c r="E2397" t="s">
        <v>1548</v>
      </c>
      <c r="F2397" t="s">
        <v>1699</v>
      </c>
      <c r="G2397" s="1" t="s">
        <v>77</v>
      </c>
      <c r="H2397" s="1">
        <v>37847</v>
      </c>
      <c r="I2397" t="s">
        <v>134</v>
      </c>
      <c r="J2397">
        <v>224</v>
      </c>
      <c r="K2397">
        <v>20</v>
      </c>
      <c r="L2397" t="s">
        <v>139</v>
      </c>
      <c r="M2397" t="s">
        <v>144</v>
      </c>
      <c r="N2397" t="s">
        <v>5210</v>
      </c>
      <c r="O2397">
        <v>2023</v>
      </c>
      <c r="P2397">
        <v>4819231</v>
      </c>
      <c r="Q2397" t="s">
        <v>27</v>
      </c>
      <c r="R2397" t="s">
        <v>27</v>
      </c>
    </row>
    <row r="2398" spans="1:18">
      <c r="A2398">
        <v>4428990</v>
      </c>
      <c r="B2398" t="s">
        <v>1545</v>
      </c>
      <c r="C2398">
        <v>23</v>
      </c>
      <c r="D2398" t="s">
        <v>5181</v>
      </c>
      <c r="E2398" t="s">
        <v>1584</v>
      </c>
      <c r="F2398" t="s">
        <v>2081</v>
      </c>
      <c r="G2398" s="1" t="s">
        <v>354</v>
      </c>
      <c r="H2398" s="1">
        <v>37027</v>
      </c>
      <c r="I2398" t="s">
        <v>25</v>
      </c>
      <c r="J2398">
        <v>311</v>
      </c>
      <c r="K2398">
        <v>77</v>
      </c>
      <c r="L2398" t="s">
        <v>100</v>
      </c>
      <c r="M2398" t="s">
        <v>144</v>
      </c>
      <c r="N2398" t="s">
        <v>3728</v>
      </c>
      <c r="O2398">
        <v>2021</v>
      </c>
      <c r="P2398">
        <v>4428990</v>
      </c>
      <c r="Q2398" t="s">
        <v>27</v>
      </c>
      <c r="R2398" t="s">
        <v>27</v>
      </c>
    </row>
    <row r="2399" spans="1:18">
      <c r="A2399">
        <v>4373830</v>
      </c>
      <c r="B2399" t="s">
        <v>1545</v>
      </c>
      <c r="C2399">
        <v>23</v>
      </c>
      <c r="D2399" t="s">
        <v>5181</v>
      </c>
      <c r="E2399" t="s">
        <v>22</v>
      </c>
      <c r="F2399" t="s">
        <v>650</v>
      </c>
      <c r="G2399" s="1" t="s">
        <v>354</v>
      </c>
      <c r="H2399" s="1">
        <v>36775</v>
      </c>
      <c r="I2399" t="s">
        <v>25</v>
      </c>
      <c r="J2399">
        <v>340</v>
      </c>
      <c r="K2399">
        <v>79</v>
      </c>
      <c r="L2399" t="s">
        <v>161</v>
      </c>
      <c r="M2399" t="s">
        <v>144</v>
      </c>
      <c r="N2399" t="s">
        <v>4042</v>
      </c>
      <c r="O2399">
        <v>2024</v>
      </c>
      <c r="P2399">
        <v>4373830</v>
      </c>
      <c r="Q2399" t="s">
        <v>27</v>
      </c>
      <c r="R2399" t="s">
        <v>27</v>
      </c>
    </row>
    <row r="2400" spans="1:18">
      <c r="A2400">
        <v>4035253</v>
      </c>
      <c r="B2400" t="s">
        <v>1545</v>
      </c>
      <c r="C2400">
        <v>23</v>
      </c>
      <c r="D2400" t="s">
        <v>5181</v>
      </c>
      <c r="E2400" t="s">
        <v>29</v>
      </c>
      <c r="F2400" t="s">
        <v>296</v>
      </c>
      <c r="G2400" s="1" t="s">
        <v>95</v>
      </c>
      <c r="H2400" s="1">
        <v>35858</v>
      </c>
      <c r="I2400" t="s">
        <v>25</v>
      </c>
      <c r="J2400">
        <v>300</v>
      </c>
      <c r="K2400">
        <v>62</v>
      </c>
      <c r="L2400" t="s">
        <v>708</v>
      </c>
      <c r="M2400" t="s">
        <v>144</v>
      </c>
      <c r="N2400" t="s">
        <v>3751</v>
      </c>
      <c r="O2400">
        <v>2021</v>
      </c>
      <c r="P2400">
        <v>4035253</v>
      </c>
      <c r="Q2400" t="s">
        <v>27</v>
      </c>
      <c r="R2400" t="s">
        <v>27</v>
      </c>
    </row>
    <row r="2401" spans="1:18">
      <c r="A2401">
        <v>4368304</v>
      </c>
      <c r="B2401" t="s">
        <v>1545</v>
      </c>
      <c r="C2401">
        <v>23</v>
      </c>
      <c r="D2401" t="s">
        <v>5181</v>
      </c>
      <c r="E2401" t="s">
        <v>22</v>
      </c>
      <c r="F2401" t="s">
        <v>1407</v>
      </c>
      <c r="G2401" s="1" t="s">
        <v>5211</v>
      </c>
      <c r="H2401" s="1">
        <v>36671</v>
      </c>
      <c r="I2401" t="s">
        <v>25</v>
      </c>
      <c r="J2401">
        <v>315</v>
      </c>
      <c r="K2401">
        <v>66</v>
      </c>
      <c r="L2401" t="s">
        <v>3313</v>
      </c>
      <c r="M2401" t="s">
        <v>144</v>
      </c>
      <c r="N2401" t="s">
        <v>5180</v>
      </c>
      <c r="O2401">
        <v>2022</v>
      </c>
      <c r="P2401">
        <v>4368304</v>
      </c>
      <c r="Q2401" t="s">
        <v>27</v>
      </c>
      <c r="R2401" t="s">
        <v>27</v>
      </c>
    </row>
    <row r="2402" spans="1:18">
      <c r="A2402">
        <v>4566198</v>
      </c>
      <c r="B2402" t="s">
        <v>1545</v>
      </c>
      <c r="C2402">
        <v>23</v>
      </c>
      <c r="D2402" t="s">
        <v>5181</v>
      </c>
      <c r="E2402" t="s">
        <v>1573</v>
      </c>
      <c r="F2402" t="s">
        <v>4332</v>
      </c>
      <c r="G2402" t="s">
        <v>5212</v>
      </c>
      <c r="H2402" t="s">
        <v>27</v>
      </c>
      <c r="I2402" t="s">
        <v>61</v>
      </c>
      <c r="J2402">
        <v>243</v>
      </c>
      <c r="K2402">
        <v>81</v>
      </c>
      <c r="L2402" t="s">
        <v>104</v>
      </c>
      <c r="M2402" t="s">
        <v>144</v>
      </c>
      <c r="N2402" t="s">
        <v>1596</v>
      </c>
      <c r="O2402">
        <v>2025</v>
      </c>
      <c r="P2402">
        <v>4566198</v>
      </c>
      <c r="Q2402" t="s">
        <v>27</v>
      </c>
      <c r="R2402" t="s">
        <v>27</v>
      </c>
    </row>
    <row r="2403" spans="1:18">
      <c r="A2403">
        <v>4047650</v>
      </c>
      <c r="B2403" t="s">
        <v>1545</v>
      </c>
      <c r="C2403">
        <v>23</v>
      </c>
      <c r="D2403" t="s">
        <v>5181</v>
      </c>
      <c r="E2403" t="s">
        <v>1558</v>
      </c>
      <c r="F2403" t="s">
        <v>5213</v>
      </c>
      <c r="G2403" s="1" t="s">
        <v>5214</v>
      </c>
      <c r="H2403" s="1">
        <v>35778</v>
      </c>
      <c r="I2403" t="s">
        <v>61</v>
      </c>
      <c r="J2403">
        <v>229</v>
      </c>
      <c r="K2403">
        <v>4</v>
      </c>
      <c r="L2403" t="s">
        <v>790</v>
      </c>
      <c r="M2403" t="s">
        <v>144</v>
      </c>
      <c r="N2403" t="s">
        <v>4070</v>
      </c>
      <c r="O2403">
        <v>2019</v>
      </c>
      <c r="P2403">
        <v>4047650</v>
      </c>
      <c r="Q2403" t="s">
        <v>27</v>
      </c>
      <c r="R2403" t="s">
        <v>27</v>
      </c>
    </row>
    <row r="2404" spans="1:18">
      <c r="A2404">
        <v>4426368</v>
      </c>
      <c r="B2404" t="s">
        <v>1545</v>
      </c>
      <c r="C2404">
        <v>23</v>
      </c>
      <c r="D2404" t="s">
        <v>5181</v>
      </c>
      <c r="E2404" t="s">
        <v>22</v>
      </c>
      <c r="F2404" t="s">
        <v>1356</v>
      </c>
      <c r="G2404" s="1" t="s">
        <v>5215</v>
      </c>
      <c r="H2404" s="1">
        <v>36745</v>
      </c>
      <c r="I2404" t="s">
        <v>82</v>
      </c>
      <c r="J2404">
        <v>306</v>
      </c>
      <c r="K2404">
        <v>72</v>
      </c>
      <c r="L2404" t="s">
        <v>896</v>
      </c>
      <c r="M2404" t="s">
        <v>144</v>
      </c>
      <c r="N2404" t="s">
        <v>3730</v>
      </c>
      <c r="O2404">
        <v>2024</v>
      </c>
      <c r="P2404">
        <v>4426368</v>
      </c>
      <c r="Q2404" t="s">
        <v>27</v>
      </c>
      <c r="R2404" t="s">
        <v>27</v>
      </c>
    </row>
    <row r="2405" spans="1:18">
      <c r="A2405">
        <v>4428119</v>
      </c>
      <c r="B2405" t="s">
        <v>1545</v>
      </c>
      <c r="C2405">
        <v>23</v>
      </c>
      <c r="D2405" t="s">
        <v>5181</v>
      </c>
      <c r="E2405" t="s">
        <v>1548</v>
      </c>
      <c r="F2405" t="s">
        <v>2645</v>
      </c>
      <c r="G2405" s="1" t="s">
        <v>5216</v>
      </c>
      <c r="H2405" s="1">
        <v>37119</v>
      </c>
      <c r="I2405" t="s">
        <v>733</v>
      </c>
      <c r="J2405">
        <v>220</v>
      </c>
      <c r="K2405">
        <v>35</v>
      </c>
      <c r="L2405" t="s">
        <v>1688</v>
      </c>
      <c r="M2405" t="s">
        <v>144</v>
      </c>
      <c r="N2405" t="s">
        <v>927</v>
      </c>
      <c r="O2405">
        <v>2024</v>
      </c>
      <c r="P2405">
        <v>4428119</v>
      </c>
      <c r="Q2405" t="s">
        <v>27</v>
      </c>
      <c r="R2405" t="s">
        <v>27</v>
      </c>
    </row>
    <row r="2406" spans="1:18">
      <c r="A2406">
        <v>4693370</v>
      </c>
      <c r="B2406" t="s">
        <v>1545</v>
      </c>
      <c r="C2406">
        <v>23</v>
      </c>
      <c r="D2406" t="s">
        <v>5181</v>
      </c>
      <c r="E2406" t="s">
        <v>1982</v>
      </c>
      <c r="F2406" t="s">
        <v>394</v>
      </c>
      <c r="G2406" t="s">
        <v>5217</v>
      </c>
      <c r="H2406" t="s">
        <v>27</v>
      </c>
      <c r="I2406" t="s">
        <v>37</v>
      </c>
      <c r="J2406">
        <v>250</v>
      </c>
      <c r="K2406">
        <v>37</v>
      </c>
      <c r="L2406" t="s">
        <v>383</v>
      </c>
      <c r="M2406" t="s">
        <v>144</v>
      </c>
      <c r="N2406" t="s">
        <v>79</v>
      </c>
      <c r="O2406">
        <v>2025</v>
      </c>
      <c r="P2406">
        <v>4693370</v>
      </c>
      <c r="Q2406" t="s">
        <v>27</v>
      </c>
      <c r="R2406" t="s">
        <v>27</v>
      </c>
    </row>
    <row r="2407" spans="1:18">
      <c r="A2407">
        <v>4362019</v>
      </c>
      <c r="B2407" t="s">
        <v>1545</v>
      </c>
      <c r="C2407">
        <v>23</v>
      </c>
      <c r="D2407" t="s">
        <v>5181</v>
      </c>
      <c r="E2407" t="s">
        <v>1558</v>
      </c>
      <c r="F2407" t="s">
        <v>5218</v>
      </c>
      <c r="G2407" s="1" t="s">
        <v>3395</v>
      </c>
      <c r="H2407" s="1">
        <v>36459</v>
      </c>
      <c r="I2407" t="s">
        <v>25</v>
      </c>
      <c r="J2407">
        <v>205</v>
      </c>
      <c r="K2407">
        <v>27</v>
      </c>
      <c r="L2407" t="s">
        <v>542</v>
      </c>
      <c r="M2407" t="s">
        <v>144</v>
      </c>
      <c r="N2407" t="s">
        <v>2547</v>
      </c>
      <c r="O2407">
        <v>2023</v>
      </c>
      <c r="P2407">
        <v>4362019</v>
      </c>
      <c r="Q2407" t="s">
        <v>27</v>
      </c>
      <c r="R2407" t="s">
        <v>27</v>
      </c>
    </row>
    <row r="2408" spans="1:18">
      <c r="A2408">
        <v>4035687</v>
      </c>
      <c r="B2408" t="s">
        <v>1545</v>
      </c>
      <c r="C2408">
        <v>23</v>
      </c>
      <c r="D2408" t="s">
        <v>5181</v>
      </c>
      <c r="E2408" t="s">
        <v>1558</v>
      </c>
      <c r="F2408" t="s">
        <v>235</v>
      </c>
      <c r="G2408" s="1" t="s">
        <v>5219</v>
      </c>
      <c r="H2408" s="1">
        <v>35708</v>
      </c>
      <c r="I2408" t="s">
        <v>61</v>
      </c>
      <c r="J2408">
        <v>223</v>
      </c>
      <c r="K2408">
        <v>11</v>
      </c>
      <c r="L2408" t="s">
        <v>104</v>
      </c>
      <c r="M2408" t="s">
        <v>144</v>
      </c>
      <c r="N2408" t="s">
        <v>5220</v>
      </c>
      <c r="O2408">
        <v>2020</v>
      </c>
      <c r="P2408">
        <v>4035687</v>
      </c>
      <c r="Q2408" t="s">
        <v>27</v>
      </c>
      <c r="R2408" t="s">
        <v>27</v>
      </c>
    </row>
    <row r="2409" spans="1:18">
      <c r="A2409">
        <v>8439</v>
      </c>
      <c r="B2409" t="s">
        <v>1545</v>
      </c>
      <c r="C2409">
        <v>23</v>
      </c>
      <c r="D2409" t="s">
        <v>5181</v>
      </c>
      <c r="E2409" t="s">
        <v>1550</v>
      </c>
      <c r="F2409" t="s">
        <v>120</v>
      </c>
      <c r="G2409" s="1" t="s">
        <v>4567</v>
      </c>
      <c r="H2409" s="1">
        <v>30652</v>
      </c>
      <c r="I2409" t="s">
        <v>37</v>
      </c>
      <c r="J2409">
        <v>223</v>
      </c>
      <c r="K2409">
        <v>8</v>
      </c>
      <c r="L2409" t="s">
        <v>428</v>
      </c>
      <c r="M2409" t="s">
        <v>144</v>
      </c>
      <c r="N2409" t="s">
        <v>5221</v>
      </c>
      <c r="O2409">
        <v>2005</v>
      </c>
      <c r="P2409">
        <v>8439</v>
      </c>
      <c r="Q2409" t="s">
        <v>27</v>
      </c>
      <c r="R2409" t="s">
        <v>27</v>
      </c>
    </row>
    <row r="2410" spans="1:18">
      <c r="A2410">
        <v>3116407</v>
      </c>
      <c r="B2410" t="s">
        <v>1545</v>
      </c>
      <c r="C2410">
        <v>23</v>
      </c>
      <c r="D2410" t="s">
        <v>5181</v>
      </c>
      <c r="E2410" t="s">
        <v>1550</v>
      </c>
      <c r="F2410" t="s">
        <v>1407</v>
      </c>
      <c r="G2410" s="1" t="s">
        <v>4519</v>
      </c>
      <c r="H2410" s="1">
        <v>34897</v>
      </c>
      <c r="I2410" t="s">
        <v>25</v>
      </c>
      <c r="J2410">
        <v>235</v>
      </c>
      <c r="K2410">
        <v>2</v>
      </c>
      <c r="L2410" t="s">
        <v>546</v>
      </c>
      <c r="M2410" t="s">
        <v>144</v>
      </c>
      <c r="N2410" t="s">
        <v>2980</v>
      </c>
      <c r="O2410">
        <v>2018</v>
      </c>
      <c r="P2410">
        <v>3116407</v>
      </c>
      <c r="Q2410" t="s">
        <v>27</v>
      </c>
      <c r="R2410" t="s">
        <v>27</v>
      </c>
    </row>
    <row r="2411" spans="1:18">
      <c r="A2411">
        <v>4035656</v>
      </c>
      <c r="B2411" t="s">
        <v>1545</v>
      </c>
      <c r="C2411">
        <v>23</v>
      </c>
      <c r="D2411" t="s">
        <v>5181</v>
      </c>
      <c r="E2411" t="s">
        <v>1558</v>
      </c>
      <c r="F2411" t="s">
        <v>245</v>
      </c>
      <c r="G2411" s="1" t="s">
        <v>5222</v>
      </c>
      <c r="H2411" s="1">
        <v>35608</v>
      </c>
      <c r="I2411" t="s">
        <v>56</v>
      </c>
      <c r="J2411">
        <v>224</v>
      </c>
      <c r="K2411">
        <v>15</v>
      </c>
      <c r="L2411" t="s">
        <v>280</v>
      </c>
      <c r="M2411" t="s">
        <v>144</v>
      </c>
      <c r="N2411" t="s">
        <v>1409</v>
      </c>
      <c r="O2411">
        <v>2019</v>
      </c>
      <c r="P2411">
        <v>4035656</v>
      </c>
      <c r="Q2411" t="s">
        <v>27</v>
      </c>
      <c r="R2411" t="s">
        <v>27</v>
      </c>
    </row>
    <row r="2412" spans="1:18">
      <c r="A2412">
        <v>4240577</v>
      </c>
      <c r="B2412" t="s">
        <v>1545</v>
      </c>
      <c r="C2412">
        <v>23</v>
      </c>
      <c r="D2412" t="s">
        <v>5181</v>
      </c>
      <c r="E2412" t="s">
        <v>1558</v>
      </c>
      <c r="F2412" t="s">
        <v>308</v>
      </c>
      <c r="G2412" s="1" t="s">
        <v>254</v>
      </c>
      <c r="H2412" s="1">
        <v>36139</v>
      </c>
      <c r="I2412" t="s">
        <v>37</v>
      </c>
      <c r="J2412">
        <v>220</v>
      </c>
      <c r="K2412">
        <v>87</v>
      </c>
      <c r="L2412" t="s">
        <v>139</v>
      </c>
      <c r="M2412" t="s">
        <v>144</v>
      </c>
      <c r="N2412" t="s">
        <v>5223</v>
      </c>
      <c r="O2412">
        <v>2024</v>
      </c>
      <c r="P2412">
        <v>4240577</v>
      </c>
      <c r="Q2412" t="s">
        <v>27</v>
      </c>
      <c r="R2412" t="s">
        <v>27</v>
      </c>
    </row>
    <row r="2413" spans="1:18">
      <c r="A2413">
        <v>4367040</v>
      </c>
      <c r="B2413" t="s">
        <v>1545</v>
      </c>
      <c r="C2413">
        <v>23</v>
      </c>
      <c r="D2413" t="s">
        <v>5181</v>
      </c>
      <c r="E2413" t="s">
        <v>1584</v>
      </c>
      <c r="F2413" t="s">
        <v>4821</v>
      </c>
      <c r="G2413" s="1" t="s">
        <v>483</v>
      </c>
      <c r="H2413" s="1">
        <v>36698</v>
      </c>
      <c r="I2413" t="s">
        <v>82</v>
      </c>
      <c r="J2413">
        <v>305</v>
      </c>
      <c r="K2413">
        <v>69</v>
      </c>
      <c r="L2413" t="s">
        <v>5224</v>
      </c>
      <c r="M2413" t="s">
        <v>144</v>
      </c>
      <c r="N2413" t="s">
        <v>2212</v>
      </c>
      <c r="O2413">
        <v>2024</v>
      </c>
      <c r="P2413">
        <v>4367040</v>
      </c>
      <c r="Q2413" t="s">
        <v>27</v>
      </c>
      <c r="R2413" t="s">
        <v>27</v>
      </c>
    </row>
    <row r="2414" spans="1:18">
      <c r="A2414">
        <v>2975674</v>
      </c>
      <c r="B2414" t="s">
        <v>1545</v>
      </c>
      <c r="C2414">
        <v>23</v>
      </c>
      <c r="D2414" t="s">
        <v>5181</v>
      </c>
      <c r="E2414" t="s">
        <v>1573</v>
      </c>
      <c r="F2414" t="s">
        <v>1329</v>
      </c>
      <c r="G2414" s="1" t="s">
        <v>5225</v>
      </c>
      <c r="H2414" s="1">
        <v>34454</v>
      </c>
      <c r="I2414" t="s">
        <v>25</v>
      </c>
      <c r="J2414">
        <v>240</v>
      </c>
      <c r="K2414">
        <v>85</v>
      </c>
      <c r="L2414" t="s">
        <v>5226</v>
      </c>
      <c r="M2414" t="s">
        <v>144</v>
      </c>
      <c r="N2414" t="s">
        <v>5227</v>
      </c>
      <c r="O2414">
        <v>2017</v>
      </c>
      <c r="P2414">
        <v>2975674</v>
      </c>
      <c r="Q2414" t="s">
        <v>27</v>
      </c>
      <c r="R2414" t="s">
        <v>27</v>
      </c>
    </row>
    <row r="2415" spans="1:18">
      <c r="A2415">
        <v>4569987</v>
      </c>
      <c r="B2415" t="s">
        <v>1545</v>
      </c>
      <c r="C2415">
        <v>23</v>
      </c>
      <c r="D2415" t="s">
        <v>5181</v>
      </c>
      <c r="E2415" t="s">
        <v>1548</v>
      </c>
      <c r="F2415" t="s">
        <v>900</v>
      </c>
      <c r="G2415" s="1" t="s">
        <v>3349</v>
      </c>
      <c r="H2415" s="1">
        <v>36100</v>
      </c>
      <c r="I2415" t="s">
        <v>1820</v>
      </c>
      <c r="J2415">
        <v>215</v>
      </c>
      <c r="K2415">
        <v>30</v>
      </c>
      <c r="L2415" t="s">
        <v>546</v>
      </c>
      <c r="M2415" t="s">
        <v>144</v>
      </c>
      <c r="N2415" t="s">
        <v>2139</v>
      </c>
      <c r="O2415">
        <v>2020</v>
      </c>
      <c r="P2415">
        <v>4569987</v>
      </c>
      <c r="Q2415" t="s">
        <v>27</v>
      </c>
      <c r="R2415" t="s">
        <v>27</v>
      </c>
    </row>
    <row r="2416" spans="1:18">
      <c r="A2416">
        <v>4430802</v>
      </c>
      <c r="B2416" t="s">
        <v>1545</v>
      </c>
      <c r="C2416">
        <v>23</v>
      </c>
      <c r="D2416" t="s">
        <v>5181</v>
      </c>
      <c r="E2416" t="s">
        <v>1573</v>
      </c>
      <c r="F2416" t="s">
        <v>2526</v>
      </c>
      <c r="G2416" s="1" t="s">
        <v>322</v>
      </c>
      <c r="H2416" s="1">
        <v>37120</v>
      </c>
      <c r="I2416" t="s">
        <v>42</v>
      </c>
      <c r="J2416">
        <v>264</v>
      </c>
      <c r="K2416">
        <v>80</v>
      </c>
      <c r="L2416" t="s">
        <v>100</v>
      </c>
      <c r="M2416" t="s">
        <v>144</v>
      </c>
      <c r="N2416" t="s">
        <v>220</v>
      </c>
      <c r="O2416">
        <v>2021</v>
      </c>
      <c r="P2416">
        <v>4430802</v>
      </c>
      <c r="Q2416" t="s">
        <v>27</v>
      </c>
      <c r="R2416" t="s">
        <v>27</v>
      </c>
    </row>
    <row r="2417" spans="1:18">
      <c r="A2417">
        <v>4613132</v>
      </c>
      <c r="B2417" t="s">
        <v>1545</v>
      </c>
      <c r="C2417">
        <v>23</v>
      </c>
      <c r="D2417" t="s">
        <v>5181</v>
      </c>
      <c r="E2417" t="s">
        <v>1558</v>
      </c>
      <c r="F2417" t="s">
        <v>3266</v>
      </c>
      <c r="G2417" t="s">
        <v>4527</v>
      </c>
      <c r="H2417" t="s">
        <v>27</v>
      </c>
      <c r="I2417" t="s">
        <v>37</v>
      </c>
      <c r="J2417">
        <v>205</v>
      </c>
      <c r="K2417" t="s">
        <v>27</v>
      </c>
      <c r="L2417" t="s">
        <v>192</v>
      </c>
      <c r="M2417" t="s">
        <v>144</v>
      </c>
      <c r="N2417" t="s">
        <v>423</v>
      </c>
      <c r="O2417">
        <v>2025</v>
      </c>
      <c r="P2417">
        <v>4613132</v>
      </c>
      <c r="Q2417" t="s">
        <v>27</v>
      </c>
      <c r="R2417" t="s">
        <v>27</v>
      </c>
    </row>
    <row r="2418" spans="1:18">
      <c r="A2418">
        <v>5081338</v>
      </c>
      <c r="B2418" t="s">
        <v>1545</v>
      </c>
      <c r="C2418">
        <v>23</v>
      </c>
      <c r="D2418" t="s">
        <v>5181</v>
      </c>
      <c r="E2418" t="s">
        <v>1558</v>
      </c>
      <c r="F2418" t="s">
        <v>2467</v>
      </c>
      <c r="G2418" t="s">
        <v>5228</v>
      </c>
      <c r="H2418" t="s">
        <v>27</v>
      </c>
      <c r="I2418" t="s">
        <v>1602</v>
      </c>
      <c r="J2418">
        <v>196</v>
      </c>
      <c r="K2418">
        <v>10</v>
      </c>
      <c r="L2418" t="s">
        <v>139</v>
      </c>
      <c r="M2418" t="s">
        <v>144</v>
      </c>
      <c r="N2418" t="s">
        <v>5229</v>
      </c>
      <c r="O2418">
        <v>2025</v>
      </c>
      <c r="P2418">
        <v>5081338</v>
      </c>
      <c r="Q2418" t="s">
        <v>27</v>
      </c>
      <c r="R2418" t="s">
        <v>27</v>
      </c>
    </row>
    <row r="2419" spans="1:18">
      <c r="A2419">
        <v>4431492</v>
      </c>
      <c r="B2419" t="s">
        <v>1545</v>
      </c>
      <c r="C2419">
        <v>23</v>
      </c>
      <c r="D2419" t="s">
        <v>5181</v>
      </c>
      <c r="E2419" t="s">
        <v>1558</v>
      </c>
      <c r="F2419" t="s">
        <v>3980</v>
      </c>
      <c r="G2419" s="1" t="s">
        <v>265</v>
      </c>
      <c r="H2419" s="1">
        <v>37061</v>
      </c>
      <c r="I2419" t="s">
        <v>733</v>
      </c>
      <c r="J2419">
        <v>186</v>
      </c>
      <c r="K2419">
        <v>14</v>
      </c>
      <c r="L2419" t="s">
        <v>74</v>
      </c>
      <c r="M2419" t="s">
        <v>144</v>
      </c>
      <c r="N2419" t="s">
        <v>1570</v>
      </c>
      <c r="O2419">
        <v>2022</v>
      </c>
      <c r="P2419">
        <v>4431492</v>
      </c>
      <c r="Q2419" t="s">
        <v>27</v>
      </c>
      <c r="R2419" t="s">
        <v>27</v>
      </c>
    </row>
    <row r="2420" spans="1:18">
      <c r="A2420">
        <v>4573443</v>
      </c>
      <c r="B2420" t="s">
        <v>1545</v>
      </c>
      <c r="C2420">
        <v>23</v>
      </c>
      <c r="D2420" t="s">
        <v>5181</v>
      </c>
      <c r="E2420" t="s">
        <v>1650</v>
      </c>
      <c r="F2420" t="s">
        <v>2548</v>
      </c>
      <c r="G2420" s="1" t="s">
        <v>5230</v>
      </c>
      <c r="H2420" s="1">
        <v>37223</v>
      </c>
      <c r="I2420" t="s">
        <v>37</v>
      </c>
      <c r="J2420">
        <v>305</v>
      </c>
      <c r="K2420">
        <v>65</v>
      </c>
      <c r="L2420" t="s">
        <v>748</v>
      </c>
      <c r="M2420" t="s">
        <v>144</v>
      </c>
      <c r="N2420" t="s">
        <v>5231</v>
      </c>
      <c r="O2420">
        <v>2024</v>
      </c>
      <c r="P2420">
        <v>4573443</v>
      </c>
      <c r="Q2420" t="s">
        <v>27</v>
      </c>
      <c r="R2420" t="s">
        <v>27</v>
      </c>
    </row>
    <row r="2421" spans="1:18">
      <c r="A2421">
        <v>4426694</v>
      </c>
      <c r="B2421" t="s">
        <v>1545</v>
      </c>
      <c r="C2421">
        <v>23</v>
      </c>
      <c r="D2421" t="s">
        <v>5181</v>
      </c>
      <c r="E2421" t="s">
        <v>1650</v>
      </c>
      <c r="F2421" t="s">
        <v>5232</v>
      </c>
      <c r="G2421" s="1" t="s">
        <v>2869</v>
      </c>
      <c r="H2421" s="1">
        <v>37089</v>
      </c>
      <c r="I2421" t="s">
        <v>61</v>
      </c>
      <c r="J2421">
        <v>309</v>
      </c>
      <c r="K2421">
        <v>95</v>
      </c>
      <c r="L2421" t="s">
        <v>176</v>
      </c>
      <c r="M2421" t="s">
        <v>144</v>
      </c>
      <c r="N2421" t="s">
        <v>5233</v>
      </c>
      <c r="O2421">
        <v>2021</v>
      </c>
      <c r="P2421">
        <v>4426694</v>
      </c>
      <c r="Q2421" t="s">
        <v>27</v>
      </c>
      <c r="R2421" t="s">
        <v>27</v>
      </c>
    </row>
    <row r="2422" spans="1:18">
      <c r="A2422">
        <v>4430947</v>
      </c>
      <c r="B2422" t="s">
        <v>1545</v>
      </c>
      <c r="C2422">
        <v>23</v>
      </c>
      <c r="D2422" t="s">
        <v>5181</v>
      </c>
      <c r="E2422" t="s">
        <v>1665</v>
      </c>
      <c r="F2422" t="s">
        <v>5234</v>
      </c>
      <c r="G2422" s="1" t="s">
        <v>1175</v>
      </c>
      <c r="H2422" s="1">
        <v>37367</v>
      </c>
      <c r="I2422" t="s">
        <v>25</v>
      </c>
      <c r="J2422">
        <v>336</v>
      </c>
      <c r="K2422">
        <v>94</v>
      </c>
      <c r="L2422" t="s">
        <v>139</v>
      </c>
      <c r="M2422" t="s">
        <v>144</v>
      </c>
      <c r="N2422" t="s">
        <v>4145</v>
      </c>
      <c r="O2422">
        <v>2023</v>
      </c>
      <c r="P2422">
        <v>4430947</v>
      </c>
      <c r="Q2422" t="s">
        <v>27</v>
      </c>
      <c r="R2422" t="s">
        <v>27</v>
      </c>
    </row>
    <row r="2423" spans="1:18">
      <c r="A2423">
        <v>4430961</v>
      </c>
      <c r="B2423" t="s">
        <v>1545</v>
      </c>
      <c r="C2423">
        <v>23</v>
      </c>
      <c r="D2423" t="s">
        <v>5181</v>
      </c>
      <c r="E2423" t="s">
        <v>1659</v>
      </c>
      <c r="F2423" t="s">
        <v>5235</v>
      </c>
      <c r="G2423" t="s">
        <v>5236</v>
      </c>
      <c r="H2423" t="s">
        <v>27</v>
      </c>
      <c r="I2423" t="s">
        <v>733</v>
      </c>
      <c r="J2423">
        <v>195</v>
      </c>
      <c r="K2423">
        <v>40</v>
      </c>
      <c r="L2423" t="s">
        <v>383</v>
      </c>
      <c r="M2423" t="s">
        <v>144</v>
      </c>
      <c r="N2423" t="s">
        <v>123</v>
      </c>
      <c r="O2423">
        <v>2025</v>
      </c>
      <c r="P2423">
        <v>4430961</v>
      </c>
      <c r="Q2423" t="s">
        <v>27</v>
      </c>
      <c r="R2423" t="s">
        <v>27</v>
      </c>
    </row>
    <row r="2424" spans="1:18">
      <c r="A2424">
        <v>4570044</v>
      </c>
      <c r="B2424" t="s">
        <v>1545</v>
      </c>
      <c r="C2424">
        <v>23</v>
      </c>
      <c r="D2424" t="s">
        <v>5181</v>
      </c>
      <c r="E2424" t="s">
        <v>1646</v>
      </c>
      <c r="F2424" t="s">
        <v>5237</v>
      </c>
      <c r="G2424" s="1" t="s">
        <v>5238</v>
      </c>
      <c r="H2424" s="1">
        <v>36270</v>
      </c>
      <c r="I2424" t="s">
        <v>134</v>
      </c>
      <c r="J2424">
        <v>204</v>
      </c>
      <c r="K2424">
        <v>3</v>
      </c>
      <c r="L2424" t="s">
        <v>526</v>
      </c>
      <c r="M2424" t="s">
        <v>144</v>
      </c>
      <c r="N2424" t="s">
        <v>423</v>
      </c>
      <c r="O2424">
        <v>2020</v>
      </c>
      <c r="P2424">
        <v>4570044</v>
      </c>
      <c r="Q2424" t="s">
        <v>27</v>
      </c>
      <c r="R2424" t="s">
        <v>27</v>
      </c>
    </row>
    <row r="2425" spans="1:18">
      <c r="A2425">
        <v>4429490</v>
      </c>
      <c r="B2425" t="s">
        <v>1545</v>
      </c>
      <c r="C2425">
        <v>23</v>
      </c>
      <c r="D2425" t="s">
        <v>5181</v>
      </c>
      <c r="E2425" t="s">
        <v>1654</v>
      </c>
      <c r="F2425" t="s">
        <v>1551</v>
      </c>
      <c r="G2425" s="1" t="s">
        <v>5239</v>
      </c>
      <c r="H2425" s="1">
        <v>37047</v>
      </c>
      <c r="I2425" t="s">
        <v>134</v>
      </c>
      <c r="J2425">
        <v>227</v>
      </c>
      <c r="K2425">
        <v>44</v>
      </c>
      <c r="L2425" t="s">
        <v>322</v>
      </c>
      <c r="M2425" t="s">
        <v>144</v>
      </c>
      <c r="N2425" t="s">
        <v>5240</v>
      </c>
      <c r="O2425">
        <v>2023</v>
      </c>
      <c r="P2425">
        <v>4429490</v>
      </c>
      <c r="Q2425" t="s">
        <v>27</v>
      </c>
      <c r="R2425" t="s">
        <v>27</v>
      </c>
    </row>
    <row r="2426" spans="1:18">
      <c r="A2426">
        <v>4426882</v>
      </c>
      <c r="B2426" t="s">
        <v>1545</v>
      </c>
      <c r="C2426">
        <v>23</v>
      </c>
      <c r="D2426" t="s">
        <v>5181</v>
      </c>
      <c r="E2426" t="s">
        <v>1646</v>
      </c>
      <c r="F2426" t="s">
        <v>4615</v>
      </c>
      <c r="G2426" s="1" t="s">
        <v>5241</v>
      </c>
      <c r="H2426" s="1">
        <v>36813</v>
      </c>
      <c r="I2426" t="s">
        <v>475</v>
      </c>
      <c r="J2426">
        <v>203</v>
      </c>
      <c r="K2426">
        <v>49</v>
      </c>
      <c r="L2426" t="s">
        <v>139</v>
      </c>
      <c r="M2426" t="s">
        <v>144</v>
      </c>
      <c r="N2426" t="s">
        <v>5242</v>
      </c>
      <c r="O2426">
        <v>2023</v>
      </c>
      <c r="P2426">
        <v>4426882</v>
      </c>
      <c r="Q2426" t="s">
        <v>27</v>
      </c>
      <c r="R2426" t="s">
        <v>27</v>
      </c>
    </row>
    <row r="2427" spans="1:18">
      <c r="A2427">
        <v>4240778</v>
      </c>
      <c r="B2427" t="s">
        <v>1545</v>
      </c>
      <c r="C2427">
        <v>23</v>
      </c>
      <c r="D2427" t="s">
        <v>5181</v>
      </c>
      <c r="E2427" t="s">
        <v>1654</v>
      </c>
      <c r="F2427" t="s">
        <v>5243</v>
      </c>
      <c r="G2427" s="1" t="s">
        <v>1519</v>
      </c>
      <c r="H2427" s="1">
        <v>36141</v>
      </c>
      <c r="I2427" t="s">
        <v>61</v>
      </c>
      <c r="J2427">
        <v>234</v>
      </c>
      <c r="K2427" t="s">
        <v>27</v>
      </c>
      <c r="L2427" t="s">
        <v>188</v>
      </c>
      <c r="M2427" t="s">
        <v>144</v>
      </c>
      <c r="N2427" t="s">
        <v>5244</v>
      </c>
      <c r="O2427">
        <v>2020</v>
      </c>
      <c r="P2427">
        <v>4240778</v>
      </c>
      <c r="Q2427" t="s">
        <v>27</v>
      </c>
      <c r="R2427" t="s">
        <v>27</v>
      </c>
    </row>
    <row r="2428" spans="1:18">
      <c r="A2428">
        <v>3873935</v>
      </c>
      <c r="B2428" t="s">
        <v>1545</v>
      </c>
      <c r="C2428">
        <v>23</v>
      </c>
      <c r="D2428" t="s">
        <v>5181</v>
      </c>
      <c r="E2428" t="s">
        <v>1659</v>
      </c>
      <c r="F2428" t="s">
        <v>5245</v>
      </c>
      <c r="G2428" s="1" t="s">
        <v>1239</v>
      </c>
      <c r="H2428" s="1">
        <v>35353</v>
      </c>
      <c r="I2428" t="s">
        <v>134</v>
      </c>
      <c r="J2428">
        <v>206</v>
      </c>
      <c r="K2428">
        <v>35</v>
      </c>
      <c r="L2428" t="s">
        <v>222</v>
      </c>
      <c r="M2428" t="s">
        <v>144</v>
      </c>
      <c r="N2428" t="s">
        <v>1808</v>
      </c>
      <c r="O2428">
        <v>2019</v>
      </c>
      <c r="P2428">
        <v>3873935</v>
      </c>
      <c r="Q2428" t="s">
        <v>27</v>
      </c>
      <c r="R2428" t="s">
        <v>27</v>
      </c>
    </row>
    <row r="2429" spans="1:18">
      <c r="A2429">
        <v>4567979</v>
      </c>
      <c r="B2429" t="s">
        <v>1545</v>
      </c>
      <c r="C2429">
        <v>23</v>
      </c>
      <c r="D2429" t="s">
        <v>5181</v>
      </c>
      <c r="E2429" t="s">
        <v>1659</v>
      </c>
      <c r="F2429" t="s">
        <v>626</v>
      </c>
      <c r="G2429" s="1" t="s">
        <v>5246</v>
      </c>
      <c r="H2429" s="1">
        <v>35719</v>
      </c>
      <c r="I2429" t="s">
        <v>733</v>
      </c>
      <c r="J2429">
        <v>179</v>
      </c>
      <c r="K2429">
        <v>26</v>
      </c>
      <c r="L2429" t="s">
        <v>188</v>
      </c>
      <c r="M2429" t="s">
        <v>144</v>
      </c>
      <c r="N2429" t="s">
        <v>974</v>
      </c>
      <c r="O2429">
        <v>2019</v>
      </c>
      <c r="P2429">
        <v>4567979</v>
      </c>
      <c r="Q2429" t="s">
        <v>27</v>
      </c>
      <c r="R2429" t="s">
        <v>27</v>
      </c>
    </row>
    <row r="2430" spans="1:18">
      <c r="A2430">
        <v>3929846</v>
      </c>
      <c r="B2430" t="s">
        <v>1545</v>
      </c>
      <c r="C2430">
        <v>23</v>
      </c>
      <c r="D2430" t="s">
        <v>5181</v>
      </c>
      <c r="E2430" t="s">
        <v>1646</v>
      </c>
      <c r="F2430" t="s">
        <v>3943</v>
      </c>
      <c r="G2430" s="1" t="s">
        <v>1655</v>
      </c>
      <c r="H2430" s="1">
        <v>35541</v>
      </c>
      <c r="I2430" t="s">
        <v>215</v>
      </c>
      <c r="J2430">
        <v>210</v>
      </c>
      <c r="K2430">
        <v>25</v>
      </c>
      <c r="L2430" t="s">
        <v>371</v>
      </c>
      <c r="M2430" t="s">
        <v>144</v>
      </c>
      <c r="N2430" t="s">
        <v>3135</v>
      </c>
      <c r="O2430">
        <v>2018</v>
      </c>
      <c r="P2430">
        <v>3929846</v>
      </c>
      <c r="Q2430" t="s">
        <v>27</v>
      </c>
      <c r="R2430" t="s">
        <v>27</v>
      </c>
    </row>
    <row r="2431" spans="1:18">
      <c r="A2431">
        <v>4685327</v>
      </c>
      <c r="B2431" t="s">
        <v>1545</v>
      </c>
      <c r="C2431">
        <v>23</v>
      </c>
      <c r="D2431" t="s">
        <v>5181</v>
      </c>
      <c r="E2431" t="s">
        <v>1659</v>
      </c>
      <c r="F2431" t="s">
        <v>5247</v>
      </c>
      <c r="G2431" s="1" t="s">
        <v>5248</v>
      </c>
      <c r="H2431" s="1">
        <v>38113</v>
      </c>
      <c r="I2431" t="s">
        <v>134</v>
      </c>
      <c r="J2431">
        <v>196</v>
      </c>
      <c r="K2431">
        <v>23</v>
      </c>
      <c r="L2431" t="s">
        <v>100</v>
      </c>
      <c r="M2431" t="s">
        <v>144</v>
      </c>
      <c r="N2431" t="s">
        <v>4143</v>
      </c>
      <c r="O2431">
        <v>2025</v>
      </c>
      <c r="P2431">
        <v>4685327</v>
      </c>
      <c r="Q2431" t="s">
        <v>27</v>
      </c>
      <c r="R2431" t="s">
        <v>27</v>
      </c>
    </row>
    <row r="2432" spans="1:18">
      <c r="A2432">
        <v>4372378</v>
      </c>
      <c r="B2432" t="s">
        <v>1545</v>
      </c>
      <c r="C2432">
        <v>23</v>
      </c>
      <c r="D2432" t="s">
        <v>5181</v>
      </c>
      <c r="E2432" t="s">
        <v>1665</v>
      </c>
      <c r="F2432" t="s">
        <v>1015</v>
      </c>
      <c r="G2432" s="1" t="s">
        <v>5249</v>
      </c>
      <c r="H2432" s="1">
        <v>36732</v>
      </c>
      <c r="I2432" t="s">
        <v>25</v>
      </c>
      <c r="J2432">
        <v>283</v>
      </c>
      <c r="K2432">
        <v>72</v>
      </c>
      <c r="L2432" t="s">
        <v>546</v>
      </c>
      <c r="M2432" t="s">
        <v>144</v>
      </c>
      <c r="N2432" t="s">
        <v>5250</v>
      </c>
      <c r="O2432">
        <v>2024</v>
      </c>
      <c r="P2432">
        <v>4372378</v>
      </c>
      <c r="Q2432" t="s">
        <v>27</v>
      </c>
      <c r="R2432" t="s">
        <v>27</v>
      </c>
    </row>
    <row r="2433" spans="1:18">
      <c r="A2433">
        <v>4682980</v>
      </c>
      <c r="B2433" t="s">
        <v>1545</v>
      </c>
      <c r="C2433">
        <v>23</v>
      </c>
      <c r="D2433" t="s">
        <v>5181</v>
      </c>
      <c r="E2433" t="s">
        <v>1650</v>
      </c>
      <c r="F2433" t="s">
        <v>182</v>
      </c>
      <c r="G2433" s="1" t="s">
        <v>5251</v>
      </c>
      <c r="H2433" s="1">
        <v>37836</v>
      </c>
      <c r="I2433" t="s">
        <v>61</v>
      </c>
      <c r="J2433">
        <v>313</v>
      </c>
      <c r="K2433">
        <v>99</v>
      </c>
      <c r="L2433" t="s">
        <v>161</v>
      </c>
      <c r="M2433" t="s">
        <v>144</v>
      </c>
      <c r="N2433" t="s">
        <v>927</v>
      </c>
      <c r="O2433">
        <v>2023</v>
      </c>
      <c r="P2433">
        <v>4682980</v>
      </c>
      <c r="Q2433" t="s">
        <v>27</v>
      </c>
      <c r="R2433" t="s">
        <v>27</v>
      </c>
    </row>
    <row r="2434" spans="1:18">
      <c r="A2434">
        <v>4040615</v>
      </c>
      <c r="B2434" t="s">
        <v>1545</v>
      </c>
      <c r="C2434">
        <v>23</v>
      </c>
      <c r="D2434" t="s">
        <v>5181</v>
      </c>
      <c r="E2434" t="s">
        <v>1654</v>
      </c>
      <c r="F2434" t="s">
        <v>1359</v>
      </c>
      <c r="G2434" s="1" t="s">
        <v>1378</v>
      </c>
      <c r="H2434" s="1">
        <v>35859</v>
      </c>
      <c r="I2434" t="s">
        <v>56</v>
      </c>
      <c r="J2434">
        <v>247</v>
      </c>
      <c r="K2434">
        <v>39</v>
      </c>
      <c r="L2434" t="s">
        <v>135</v>
      </c>
      <c r="M2434" t="s">
        <v>144</v>
      </c>
      <c r="N2434" t="s">
        <v>372</v>
      </c>
      <c r="O2434">
        <v>2020</v>
      </c>
      <c r="P2434">
        <v>4040615</v>
      </c>
      <c r="Q2434" t="s">
        <v>27</v>
      </c>
      <c r="R2434" t="s">
        <v>27</v>
      </c>
    </row>
    <row r="2435" spans="1:18">
      <c r="A2435">
        <v>4432709</v>
      </c>
      <c r="B2435" t="s">
        <v>1545</v>
      </c>
      <c r="C2435">
        <v>23</v>
      </c>
      <c r="D2435" t="s">
        <v>5181</v>
      </c>
      <c r="E2435" t="s">
        <v>1659</v>
      </c>
      <c r="F2435" t="s">
        <v>5252</v>
      </c>
      <c r="G2435" t="s">
        <v>3055</v>
      </c>
      <c r="H2435" t="s">
        <v>27</v>
      </c>
      <c r="I2435" t="s">
        <v>215</v>
      </c>
      <c r="J2435">
        <v>195</v>
      </c>
      <c r="K2435" t="s">
        <v>27</v>
      </c>
      <c r="L2435" t="s">
        <v>1085</v>
      </c>
      <c r="M2435" t="s">
        <v>144</v>
      </c>
      <c r="N2435" t="s">
        <v>920</v>
      </c>
      <c r="O2435">
        <v>2025</v>
      </c>
      <c r="P2435">
        <v>4432709</v>
      </c>
      <c r="Q2435" t="s">
        <v>27</v>
      </c>
      <c r="R2435" t="s">
        <v>27</v>
      </c>
    </row>
    <row r="2436" spans="1:18">
      <c r="A2436">
        <v>4696820</v>
      </c>
      <c r="B2436" t="s">
        <v>1545</v>
      </c>
      <c r="C2436">
        <v>23</v>
      </c>
      <c r="D2436" t="s">
        <v>5181</v>
      </c>
      <c r="E2436" t="s">
        <v>1646</v>
      </c>
      <c r="F2436" t="s">
        <v>1107</v>
      </c>
      <c r="G2436" s="1" t="s">
        <v>1309</v>
      </c>
      <c r="H2436" s="1">
        <v>37251</v>
      </c>
      <c r="I2436" t="s">
        <v>37</v>
      </c>
      <c r="J2436">
        <v>215</v>
      </c>
      <c r="K2436">
        <v>48</v>
      </c>
      <c r="L2436" t="s">
        <v>748</v>
      </c>
      <c r="M2436" t="s">
        <v>144</v>
      </c>
      <c r="N2436" t="s">
        <v>5253</v>
      </c>
      <c r="O2436">
        <v>2024</v>
      </c>
      <c r="P2436">
        <v>4696820</v>
      </c>
      <c r="Q2436" t="s">
        <v>27</v>
      </c>
      <c r="R2436" t="s">
        <v>27</v>
      </c>
    </row>
    <row r="2437" spans="1:18">
      <c r="A2437">
        <v>4429164</v>
      </c>
      <c r="B2437" t="s">
        <v>1545</v>
      </c>
      <c r="C2437">
        <v>23</v>
      </c>
      <c r="D2437" t="s">
        <v>5181</v>
      </c>
      <c r="E2437" t="s">
        <v>1654</v>
      </c>
      <c r="F2437" t="s">
        <v>366</v>
      </c>
      <c r="G2437" s="1" t="s">
        <v>5254</v>
      </c>
      <c r="H2437" s="1">
        <v>37216</v>
      </c>
      <c r="I2437" t="s">
        <v>37</v>
      </c>
      <c r="J2437">
        <v>240</v>
      </c>
      <c r="K2437">
        <v>51</v>
      </c>
      <c r="L2437" t="s">
        <v>176</v>
      </c>
      <c r="M2437" t="s">
        <v>144</v>
      </c>
      <c r="N2437" t="s">
        <v>5255</v>
      </c>
      <c r="O2437">
        <v>2021</v>
      </c>
      <c r="P2437">
        <v>4429164</v>
      </c>
      <c r="Q2437" t="s">
        <v>27</v>
      </c>
      <c r="R2437" t="s">
        <v>27</v>
      </c>
    </row>
    <row r="2438" spans="1:18">
      <c r="A2438">
        <v>13977</v>
      </c>
      <c r="B2438" t="s">
        <v>1545</v>
      </c>
      <c r="C2438">
        <v>23</v>
      </c>
      <c r="D2438" t="s">
        <v>5181</v>
      </c>
      <c r="E2438" t="s">
        <v>1650</v>
      </c>
      <c r="F2438" t="s">
        <v>507</v>
      </c>
      <c r="G2438" s="1" t="s">
        <v>2698</v>
      </c>
      <c r="H2438" s="1">
        <v>32634</v>
      </c>
      <c r="I2438" t="s">
        <v>25</v>
      </c>
      <c r="J2438">
        <v>295</v>
      </c>
      <c r="K2438">
        <v>97</v>
      </c>
      <c r="L2438" t="s">
        <v>135</v>
      </c>
      <c r="M2438" t="s">
        <v>144</v>
      </c>
      <c r="N2438" t="s">
        <v>1415</v>
      </c>
      <c r="O2438">
        <v>2011</v>
      </c>
      <c r="P2438">
        <v>13977</v>
      </c>
      <c r="Q2438" t="s">
        <v>27</v>
      </c>
      <c r="R2438" t="s">
        <v>27</v>
      </c>
    </row>
    <row r="2439" spans="1:18">
      <c r="A2439">
        <v>4037333</v>
      </c>
      <c r="B2439" t="s">
        <v>1545</v>
      </c>
      <c r="C2439">
        <v>23</v>
      </c>
      <c r="D2439" t="s">
        <v>5181</v>
      </c>
      <c r="E2439" t="s">
        <v>1654</v>
      </c>
      <c r="F2439" t="s">
        <v>1131</v>
      </c>
      <c r="G2439" s="1" t="s">
        <v>1270</v>
      </c>
      <c r="H2439" s="1">
        <v>35649</v>
      </c>
      <c r="I2439" t="s">
        <v>61</v>
      </c>
      <c r="J2439">
        <v>242</v>
      </c>
      <c r="K2439">
        <v>56</v>
      </c>
      <c r="L2439" t="s">
        <v>2087</v>
      </c>
      <c r="M2439" t="s">
        <v>144</v>
      </c>
      <c r="N2439" t="s">
        <v>5256</v>
      </c>
      <c r="O2439">
        <v>2020</v>
      </c>
      <c r="P2439">
        <v>4037333</v>
      </c>
      <c r="Q2439" t="s">
        <v>27</v>
      </c>
      <c r="R2439" t="s">
        <v>27</v>
      </c>
    </row>
    <row r="2440" spans="1:18">
      <c r="A2440">
        <v>3116689</v>
      </c>
      <c r="B2440" t="s">
        <v>1545</v>
      </c>
      <c r="C2440">
        <v>23</v>
      </c>
      <c r="D2440" t="s">
        <v>5181</v>
      </c>
      <c r="E2440" t="s">
        <v>1654</v>
      </c>
      <c r="F2440" t="s">
        <v>2199</v>
      </c>
      <c r="G2440" s="1" t="s">
        <v>5257</v>
      </c>
      <c r="H2440" s="1">
        <v>35276</v>
      </c>
      <c r="I2440" t="s">
        <v>134</v>
      </c>
      <c r="J2440">
        <v>240</v>
      </c>
      <c r="K2440">
        <v>55</v>
      </c>
      <c r="L2440" t="s">
        <v>33</v>
      </c>
      <c r="M2440" t="s">
        <v>144</v>
      </c>
      <c r="N2440" t="s">
        <v>5258</v>
      </c>
      <c r="O2440">
        <v>2019</v>
      </c>
      <c r="P2440">
        <v>3116689</v>
      </c>
      <c r="Q2440" t="s">
        <v>27</v>
      </c>
      <c r="R2440" t="s">
        <v>27</v>
      </c>
    </row>
    <row r="2441" spans="1:18">
      <c r="A2441">
        <v>4362082</v>
      </c>
      <c r="B2441" t="s">
        <v>1545</v>
      </c>
      <c r="C2441">
        <v>23</v>
      </c>
      <c r="D2441" t="s">
        <v>5181</v>
      </c>
      <c r="E2441" t="s">
        <v>1659</v>
      </c>
      <c r="F2441" t="s">
        <v>5259</v>
      </c>
      <c r="G2441" s="1" t="s">
        <v>1428</v>
      </c>
      <c r="H2441" s="1">
        <v>36315</v>
      </c>
      <c r="I2441" t="s">
        <v>1602</v>
      </c>
      <c r="J2441">
        <v>186</v>
      </c>
      <c r="K2441">
        <v>38</v>
      </c>
      <c r="L2441" t="s">
        <v>371</v>
      </c>
      <c r="M2441" t="s">
        <v>144</v>
      </c>
      <c r="N2441" t="s">
        <v>481</v>
      </c>
      <c r="O2441">
        <v>2023</v>
      </c>
      <c r="P2441">
        <v>4362082</v>
      </c>
      <c r="Q2441" t="s">
        <v>27</v>
      </c>
      <c r="R2441" t="s">
        <v>27</v>
      </c>
    </row>
    <row r="2442" spans="1:18">
      <c r="A2442">
        <v>5084849</v>
      </c>
      <c r="B2442" t="s">
        <v>1545</v>
      </c>
      <c r="C2442">
        <v>23</v>
      </c>
      <c r="D2442" t="s">
        <v>5181</v>
      </c>
      <c r="E2442" t="s">
        <v>1650</v>
      </c>
      <c r="F2442" t="s">
        <v>560</v>
      </c>
      <c r="G2442" t="s">
        <v>5260</v>
      </c>
      <c r="H2442" t="s">
        <v>27</v>
      </c>
      <c r="I2442" t="s">
        <v>61</v>
      </c>
      <c r="J2442">
        <v>300</v>
      </c>
      <c r="K2442">
        <v>92</v>
      </c>
      <c r="L2442" t="s">
        <v>865</v>
      </c>
      <c r="M2442" t="s">
        <v>144</v>
      </c>
      <c r="N2442" t="s">
        <v>2982</v>
      </c>
      <c r="O2442">
        <v>2025</v>
      </c>
      <c r="P2442">
        <v>5084849</v>
      </c>
      <c r="Q2442" t="s">
        <v>27</v>
      </c>
      <c r="R2442" t="s">
        <v>27</v>
      </c>
    </row>
    <row r="2443" spans="1:18">
      <c r="A2443">
        <v>3047495</v>
      </c>
      <c r="B2443" t="s">
        <v>1545</v>
      </c>
      <c r="C2443">
        <v>23</v>
      </c>
      <c r="D2443" t="s">
        <v>5181</v>
      </c>
      <c r="E2443" t="s">
        <v>1650</v>
      </c>
      <c r="F2443" t="s">
        <v>4615</v>
      </c>
      <c r="G2443" s="1" t="s">
        <v>5261</v>
      </c>
      <c r="H2443" s="1">
        <v>34779</v>
      </c>
      <c r="I2443" t="s">
        <v>61</v>
      </c>
      <c r="J2443">
        <v>310</v>
      </c>
      <c r="K2443">
        <v>69</v>
      </c>
      <c r="L2443" t="s">
        <v>150</v>
      </c>
      <c r="M2443" t="s">
        <v>144</v>
      </c>
      <c r="N2443" t="s">
        <v>5059</v>
      </c>
      <c r="O2443">
        <v>2018</v>
      </c>
      <c r="P2443">
        <v>3047495</v>
      </c>
      <c r="Q2443" t="s">
        <v>27</v>
      </c>
      <c r="R2443" t="s">
        <v>27</v>
      </c>
    </row>
    <row r="2444" spans="1:18">
      <c r="A2444">
        <v>4608004</v>
      </c>
      <c r="B2444" t="s">
        <v>1545</v>
      </c>
      <c r="C2444">
        <v>23</v>
      </c>
      <c r="D2444" t="s">
        <v>5181</v>
      </c>
      <c r="E2444" t="s">
        <v>1659</v>
      </c>
      <c r="F2444" t="s">
        <v>1009</v>
      </c>
      <c r="G2444" s="1" t="s">
        <v>1311</v>
      </c>
      <c r="H2444" s="1">
        <v>37162</v>
      </c>
      <c r="I2444" t="s">
        <v>733</v>
      </c>
      <c r="J2444">
        <v>189</v>
      </c>
      <c r="K2444">
        <v>34</v>
      </c>
      <c r="L2444" t="s">
        <v>1688</v>
      </c>
      <c r="M2444" t="s">
        <v>144</v>
      </c>
      <c r="N2444" t="s">
        <v>3394</v>
      </c>
      <c r="O2444">
        <v>2023</v>
      </c>
      <c r="P2444">
        <v>4608004</v>
      </c>
      <c r="Q2444" t="s">
        <v>27</v>
      </c>
      <c r="R2444" t="s">
        <v>27</v>
      </c>
    </row>
    <row r="2445" spans="1:18">
      <c r="A2445">
        <v>4569474</v>
      </c>
      <c r="B2445" t="s">
        <v>1545</v>
      </c>
      <c r="C2445">
        <v>23</v>
      </c>
      <c r="D2445" t="s">
        <v>5181</v>
      </c>
      <c r="E2445" t="s">
        <v>1650</v>
      </c>
      <c r="F2445" t="s">
        <v>2484</v>
      </c>
      <c r="G2445" s="1" t="s">
        <v>2383</v>
      </c>
      <c r="H2445" s="1">
        <v>36689</v>
      </c>
      <c r="I2445" t="s">
        <v>25</v>
      </c>
      <c r="J2445">
        <v>286</v>
      </c>
      <c r="K2445">
        <v>91</v>
      </c>
      <c r="L2445" t="s">
        <v>139</v>
      </c>
      <c r="M2445" t="s">
        <v>144</v>
      </c>
      <c r="N2445" t="s">
        <v>5262</v>
      </c>
      <c r="O2445">
        <v>2022</v>
      </c>
      <c r="P2445">
        <v>4569474</v>
      </c>
      <c r="Q2445" t="s">
        <v>27</v>
      </c>
      <c r="R2445" t="s">
        <v>27</v>
      </c>
    </row>
    <row r="2446" spans="1:18">
      <c r="A2446">
        <v>2974348</v>
      </c>
      <c r="B2446" t="s">
        <v>1545</v>
      </c>
      <c r="C2446">
        <v>23</v>
      </c>
      <c r="D2446" t="s">
        <v>5181</v>
      </c>
      <c r="E2446" t="s">
        <v>1650</v>
      </c>
      <c r="F2446" t="s">
        <v>1239</v>
      </c>
      <c r="G2446" s="1" t="s">
        <v>1226</v>
      </c>
      <c r="H2446" s="1">
        <v>34494</v>
      </c>
      <c r="I2446" t="s">
        <v>82</v>
      </c>
      <c r="J2446">
        <v>296</v>
      </c>
      <c r="K2446">
        <v>94</v>
      </c>
      <c r="L2446" t="s">
        <v>771</v>
      </c>
      <c r="M2446" t="s">
        <v>144</v>
      </c>
      <c r="N2446" t="s">
        <v>694</v>
      </c>
      <c r="O2446">
        <v>2016</v>
      </c>
      <c r="P2446">
        <v>2974348</v>
      </c>
      <c r="Q2446" t="s">
        <v>27</v>
      </c>
      <c r="R2446" t="s">
        <v>27</v>
      </c>
    </row>
    <row r="2447" spans="1:18">
      <c r="A2447">
        <v>4565353</v>
      </c>
      <c r="B2447" t="s">
        <v>1545</v>
      </c>
      <c r="C2447">
        <v>23</v>
      </c>
      <c r="D2447" t="s">
        <v>5181</v>
      </c>
      <c r="E2447" t="s">
        <v>1659</v>
      </c>
      <c r="F2447" t="s">
        <v>5263</v>
      </c>
      <c r="G2447" t="s">
        <v>5264</v>
      </c>
      <c r="H2447" t="s">
        <v>27</v>
      </c>
      <c r="I2447" t="s">
        <v>37</v>
      </c>
      <c r="J2447">
        <v>185</v>
      </c>
      <c r="K2447">
        <v>42</v>
      </c>
      <c r="L2447" t="s">
        <v>352</v>
      </c>
      <c r="M2447" t="s">
        <v>144</v>
      </c>
      <c r="N2447" t="s">
        <v>201</v>
      </c>
      <c r="O2447">
        <v>2025</v>
      </c>
      <c r="P2447">
        <v>4565353</v>
      </c>
      <c r="Q2447" t="s">
        <v>27</v>
      </c>
      <c r="R2447" t="s">
        <v>27</v>
      </c>
    </row>
    <row r="2448" spans="1:18">
      <c r="A2448">
        <v>4240759</v>
      </c>
      <c r="B2448" t="s">
        <v>1545</v>
      </c>
      <c r="C2448">
        <v>23</v>
      </c>
      <c r="D2448" t="s">
        <v>5181</v>
      </c>
      <c r="E2448" t="s">
        <v>1650</v>
      </c>
      <c r="F2448" t="s">
        <v>5265</v>
      </c>
      <c r="G2448" s="1" t="s">
        <v>5266</v>
      </c>
      <c r="H2448" s="1">
        <v>36228</v>
      </c>
      <c r="I2448" t="s">
        <v>25</v>
      </c>
      <c r="J2448">
        <v>282</v>
      </c>
      <c r="K2448">
        <v>93</v>
      </c>
      <c r="L2448" t="s">
        <v>748</v>
      </c>
      <c r="M2448" t="s">
        <v>144</v>
      </c>
      <c r="N2448" t="s">
        <v>136</v>
      </c>
      <c r="O2448">
        <v>2021</v>
      </c>
      <c r="P2448">
        <v>4240759</v>
      </c>
      <c r="Q2448" t="s">
        <v>27</v>
      </c>
      <c r="R2448" t="s">
        <v>27</v>
      </c>
    </row>
    <row r="2449" spans="1:18">
      <c r="A2449">
        <v>4691005</v>
      </c>
      <c r="B2449" t="s">
        <v>1545</v>
      </c>
      <c r="C2449">
        <v>23</v>
      </c>
      <c r="D2449" t="s">
        <v>5181</v>
      </c>
      <c r="E2449" t="s">
        <v>1659</v>
      </c>
      <c r="F2449" t="s">
        <v>5267</v>
      </c>
      <c r="G2449" s="1" t="s">
        <v>236</v>
      </c>
      <c r="H2449" s="1">
        <v>37290</v>
      </c>
      <c r="I2449" t="s">
        <v>733</v>
      </c>
      <c r="J2449">
        <v>185</v>
      </c>
      <c r="K2449" t="s">
        <v>27</v>
      </c>
      <c r="L2449" t="s">
        <v>432</v>
      </c>
      <c r="M2449" t="s">
        <v>144</v>
      </c>
      <c r="N2449" t="s">
        <v>870</v>
      </c>
      <c r="O2449">
        <v>2024</v>
      </c>
      <c r="P2449">
        <v>4691005</v>
      </c>
      <c r="Q2449" t="s">
        <v>27</v>
      </c>
      <c r="R2449" t="s">
        <v>27</v>
      </c>
    </row>
    <row r="2450" spans="1:18">
      <c r="A2450">
        <v>4426506</v>
      </c>
      <c r="B2450" t="s">
        <v>1545</v>
      </c>
      <c r="C2450">
        <v>23</v>
      </c>
      <c r="D2450" t="s">
        <v>5181</v>
      </c>
      <c r="E2450" t="s">
        <v>1659</v>
      </c>
      <c r="F2450" t="s">
        <v>1652</v>
      </c>
      <c r="G2450" s="1" t="s">
        <v>236</v>
      </c>
      <c r="H2450" s="1">
        <v>36733</v>
      </c>
      <c r="I2450" t="s">
        <v>37</v>
      </c>
      <c r="J2450">
        <v>193</v>
      </c>
      <c r="K2450">
        <v>24</v>
      </c>
      <c r="L2450" t="s">
        <v>526</v>
      </c>
      <c r="M2450" t="s">
        <v>144</v>
      </c>
      <c r="N2450" t="s">
        <v>2035</v>
      </c>
      <c r="O2450">
        <v>2021</v>
      </c>
      <c r="P2450">
        <v>4426506</v>
      </c>
      <c r="Q2450" t="s">
        <v>27</v>
      </c>
      <c r="R2450" t="s">
        <v>27</v>
      </c>
    </row>
    <row r="2451" spans="1:18">
      <c r="A2451">
        <v>4242207</v>
      </c>
      <c r="B2451" t="s">
        <v>1545</v>
      </c>
      <c r="C2451">
        <v>23</v>
      </c>
      <c r="D2451" t="s">
        <v>5181</v>
      </c>
      <c r="E2451" t="s">
        <v>1654</v>
      </c>
      <c r="F2451" t="s">
        <v>373</v>
      </c>
      <c r="G2451" s="1" t="s">
        <v>1078</v>
      </c>
      <c r="H2451" s="1">
        <v>36385</v>
      </c>
      <c r="I2451" t="s">
        <v>215</v>
      </c>
      <c r="J2451">
        <v>232</v>
      </c>
      <c r="K2451">
        <v>6</v>
      </c>
      <c r="L2451" t="s">
        <v>316</v>
      </c>
      <c r="M2451" t="s">
        <v>144</v>
      </c>
      <c r="N2451" t="s">
        <v>5268</v>
      </c>
      <c r="O2451">
        <v>2020</v>
      </c>
      <c r="P2451">
        <v>4242207</v>
      </c>
      <c r="Q2451" t="s">
        <v>27</v>
      </c>
      <c r="R2451" t="s">
        <v>27</v>
      </c>
    </row>
    <row r="2452" spans="1:18">
      <c r="A2452">
        <v>3045373</v>
      </c>
      <c r="B2452" t="s">
        <v>1545</v>
      </c>
      <c r="C2452">
        <v>23</v>
      </c>
      <c r="D2452" t="s">
        <v>5181</v>
      </c>
      <c r="E2452" t="s">
        <v>1659</v>
      </c>
      <c r="F2452" t="s">
        <v>76</v>
      </c>
      <c r="G2452" s="1" t="s">
        <v>3531</v>
      </c>
      <c r="H2452" s="1">
        <v>34631</v>
      </c>
      <c r="I2452" t="s">
        <v>134</v>
      </c>
      <c r="J2452">
        <v>211</v>
      </c>
      <c r="K2452">
        <v>5</v>
      </c>
      <c r="L2452" t="s">
        <v>229</v>
      </c>
      <c r="M2452" t="s">
        <v>144</v>
      </c>
      <c r="N2452" t="s">
        <v>5269</v>
      </c>
      <c r="O2452">
        <v>2016</v>
      </c>
      <c r="P2452">
        <v>3045373</v>
      </c>
      <c r="Q2452" t="s">
        <v>27</v>
      </c>
      <c r="R2452" t="s">
        <v>27</v>
      </c>
    </row>
    <row r="2453" spans="1:18">
      <c r="A2453">
        <v>4431533</v>
      </c>
      <c r="B2453" t="s">
        <v>1545</v>
      </c>
      <c r="C2453">
        <v>23</v>
      </c>
      <c r="D2453" t="s">
        <v>5181</v>
      </c>
      <c r="E2453" t="s">
        <v>1665</v>
      </c>
      <c r="F2453" t="s">
        <v>2766</v>
      </c>
      <c r="G2453" t="s">
        <v>5270</v>
      </c>
      <c r="H2453" t="s">
        <v>27</v>
      </c>
      <c r="I2453" t="s">
        <v>25</v>
      </c>
      <c r="J2453">
        <v>321</v>
      </c>
      <c r="K2453">
        <v>96</v>
      </c>
      <c r="L2453" t="s">
        <v>280</v>
      </c>
      <c r="M2453" t="s">
        <v>144</v>
      </c>
      <c r="N2453" t="s">
        <v>1606</v>
      </c>
      <c r="O2453">
        <v>2025</v>
      </c>
      <c r="P2453">
        <v>4431533</v>
      </c>
      <c r="Q2453" t="s">
        <v>27</v>
      </c>
      <c r="R2453" t="s">
        <v>27</v>
      </c>
    </row>
    <row r="2454" spans="1:18">
      <c r="A2454">
        <v>4363034</v>
      </c>
      <c r="B2454" t="s">
        <v>1545</v>
      </c>
      <c r="C2454">
        <v>23</v>
      </c>
      <c r="D2454" t="s">
        <v>5181</v>
      </c>
      <c r="E2454" t="s">
        <v>1659</v>
      </c>
      <c r="F2454" t="s">
        <v>5271</v>
      </c>
      <c r="G2454" s="1" t="s">
        <v>5272</v>
      </c>
      <c r="H2454" s="1">
        <v>36436</v>
      </c>
      <c r="I2454" t="s">
        <v>733</v>
      </c>
      <c r="J2454">
        <v>180</v>
      </c>
      <c r="K2454">
        <v>22</v>
      </c>
      <c r="L2454" t="s">
        <v>229</v>
      </c>
      <c r="M2454" t="s">
        <v>144</v>
      </c>
      <c r="N2454" t="s">
        <v>5273</v>
      </c>
      <c r="O2454">
        <v>2019</v>
      </c>
      <c r="P2454">
        <v>4363034</v>
      </c>
      <c r="Q2454" t="s">
        <v>27</v>
      </c>
      <c r="R2454" t="s">
        <v>27</v>
      </c>
    </row>
    <row r="2455" spans="1:18">
      <c r="A2455">
        <v>3915419</v>
      </c>
      <c r="B2455" t="s">
        <v>1545</v>
      </c>
      <c r="C2455">
        <v>23</v>
      </c>
      <c r="D2455" t="s">
        <v>5181</v>
      </c>
      <c r="E2455" t="s">
        <v>1646</v>
      </c>
      <c r="F2455" t="s">
        <v>2526</v>
      </c>
      <c r="G2455" s="1" t="s">
        <v>5274</v>
      </c>
      <c r="H2455" s="1">
        <v>35641</v>
      </c>
      <c r="I2455" t="s">
        <v>475</v>
      </c>
      <c r="J2455">
        <v>198</v>
      </c>
      <c r="K2455" t="s">
        <v>27</v>
      </c>
      <c r="L2455" t="s">
        <v>122</v>
      </c>
      <c r="M2455" t="s">
        <v>144</v>
      </c>
      <c r="N2455" t="s">
        <v>1012</v>
      </c>
      <c r="O2455">
        <v>2019</v>
      </c>
      <c r="P2455">
        <v>3915419</v>
      </c>
      <c r="Q2455" t="s">
        <v>27</v>
      </c>
      <c r="R2455" t="s">
        <v>27</v>
      </c>
    </row>
    <row r="2456" spans="1:18">
      <c r="A2456">
        <v>4431590</v>
      </c>
      <c r="B2456" t="s">
        <v>1545</v>
      </c>
      <c r="C2456">
        <v>23</v>
      </c>
      <c r="D2456" t="s">
        <v>5181</v>
      </c>
      <c r="E2456" t="s">
        <v>1654</v>
      </c>
      <c r="F2456" t="s">
        <v>1107</v>
      </c>
      <c r="G2456" s="1" t="s">
        <v>5275</v>
      </c>
      <c r="H2456" s="1">
        <v>37382</v>
      </c>
      <c r="I2456" t="s">
        <v>61</v>
      </c>
      <c r="J2456">
        <v>260</v>
      </c>
      <c r="K2456">
        <v>33</v>
      </c>
      <c r="L2456" t="s">
        <v>135</v>
      </c>
      <c r="M2456" t="s">
        <v>144</v>
      </c>
      <c r="N2456" t="s">
        <v>689</v>
      </c>
      <c r="O2456">
        <v>2023</v>
      </c>
      <c r="P2456">
        <v>4431590</v>
      </c>
      <c r="Q2456" t="s">
        <v>27</v>
      </c>
      <c r="R2456" t="s">
        <v>27</v>
      </c>
    </row>
    <row r="2457" spans="1:18">
      <c r="A2457">
        <v>4692628</v>
      </c>
      <c r="B2457" t="s">
        <v>1545</v>
      </c>
      <c r="C2457">
        <v>23</v>
      </c>
      <c r="D2457" t="s">
        <v>5181</v>
      </c>
      <c r="E2457" t="s">
        <v>1659</v>
      </c>
      <c r="F2457" t="s">
        <v>5276</v>
      </c>
      <c r="G2457" s="1" t="s">
        <v>4162</v>
      </c>
      <c r="H2457" s="1">
        <v>37203</v>
      </c>
      <c r="I2457" t="s">
        <v>215</v>
      </c>
      <c r="J2457">
        <v>190</v>
      </c>
      <c r="K2457">
        <v>19</v>
      </c>
      <c r="L2457" t="s">
        <v>180</v>
      </c>
      <c r="M2457" t="s">
        <v>144</v>
      </c>
      <c r="N2457" t="s">
        <v>2665</v>
      </c>
      <c r="O2457">
        <v>2024</v>
      </c>
      <c r="P2457">
        <v>4692628</v>
      </c>
      <c r="Q2457" t="s">
        <v>27</v>
      </c>
      <c r="R2457" t="s">
        <v>27</v>
      </c>
    </row>
    <row r="2458" spans="1:18">
      <c r="A2458">
        <v>4820584</v>
      </c>
      <c r="B2458" t="s">
        <v>1545</v>
      </c>
      <c r="C2458">
        <v>23</v>
      </c>
      <c r="D2458" t="s">
        <v>5181</v>
      </c>
      <c r="E2458" t="s">
        <v>1646</v>
      </c>
      <c r="F2458" t="s">
        <v>1329</v>
      </c>
      <c r="G2458" t="s">
        <v>5277</v>
      </c>
      <c r="H2458" t="s">
        <v>27</v>
      </c>
      <c r="I2458" t="s">
        <v>134</v>
      </c>
      <c r="J2458">
        <v>205</v>
      </c>
      <c r="K2458">
        <v>28</v>
      </c>
      <c r="L2458" t="s">
        <v>71</v>
      </c>
      <c r="M2458" t="s">
        <v>144</v>
      </c>
      <c r="N2458" t="s">
        <v>5278</v>
      </c>
      <c r="O2458">
        <v>2025</v>
      </c>
      <c r="P2458">
        <v>4820584</v>
      </c>
      <c r="Q2458" t="s">
        <v>27</v>
      </c>
      <c r="R2458" t="s">
        <v>27</v>
      </c>
    </row>
    <row r="2459" spans="1:18">
      <c r="A2459">
        <v>3045282</v>
      </c>
      <c r="B2459" t="s">
        <v>1545</v>
      </c>
      <c r="C2459">
        <v>23</v>
      </c>
      <c r="D2459" t="s">
        <v>5181</v>
      </c>
      <c r="E2459" t="s">
        <v>1654</v>
      </c>
      <c r="F2459" t="s">
        <v>709</v>
      </c>
      <c r="G2459" s="1" t="s">
        <v>5279</v>
      </c>
      <c r="H2459" s="1">
        <v>34618</v>
      </c>
      <c r="I2459" t="s">
        <v>61</v>
      </c>
      <c r="J2459">
        <v>252</v>
      </c>
      <c r="K2459">
        <v>90</v>
      </c>
      <c r="L2459" t="s">
        <v>176</v>
      </c>
      <c r="M2459" t="s">
        <v>144</v>
      </c>
      <c r="N2459" t="s">
        <v>5280</v>
      </c>
      <c r="O2459">
        <v>2017</v>
      </c>
      <c r="P2459">
        <v>3045282</v>
      </c>
      <c r="Q2459" t="s">
        <v>27</v>
      </c>
      <c r="R2459" t="s">
        <v>27</v>
      </c>
    </row>
    <row r="2460" spans="1:18">
      <c r="A2460">
        <v>4372098</v>
      </c>
      <c r="B2460" t="s">
        <v>1545</v>
      </c>
      <c r="C2460">
        <v>23</v>
      </c>
      <c r="D2460" t="s">
        <v>5181</v>
      </c>
      <c r="E2460" t="s">
        <v>1654</v>
      </c>
      <c r="F2460" t="s">
        <v>242</v>
      </c>
      <c r="G2460" s="1" t="s">
        <v>5281</v>
      </c>
      <c r="H2460" s="1">
        <v>35501</v>
      </c>
      <c r="I2460" t="s">
        <v>82</v>
      </c>
      <c r="J2460">
        <v>265</v>
      </c>
      <c r="K2460">
        <v>45</v>
      </c>
      <c r="L2460" t="s">
        <v>2087</v>
      </c>
      <c r="M2460" t="s">
        <v>416</v>
      </c>
      <c r="N2460" t="s">
        <v>5282</v>
      </c>
      <c r="O2460">
        <v>2024</v>
      </c>
      <c r="P2460">
        <v>4372098</v>
      </c>
      <c r="Q2460" t="s">
        <v>27</v>
      </c>
      <c r="R2460" t="s">
        <v>27</v>
      </c>
    </row>
    <row r="2461" spans="1:18">
      <c r="A2461">
        <v>4361652</v>
      </c>
      <c r="B2461" t="s">
        <v>1545</v>
      </c>
      <c r="C2461">
        <v>23</v>
      </c>
      <c r="D2461" t="s">
        <v>5181</v>
      </c>
      <c r="E2461" t="s">
        <v>1654</v>
      </c>
      <c r="F2461" t="s">
        <v>159</v>
      </c>
      <c r="G2461" s="1" t="s">
        <v>265</v>
      </c>
      <c r="H2461" s="1">
        <v>36637</v>
      </c>
      <c r="I2461" t="s">
        <v>61</v>
      </c>
      <c r="J2461">
        <v>242</v>
      </c>
      <c r="K2461">
        <v>41</v>
      </c>
      <c r="L2461" t="s">
        <v>1564</v>
      </c>
      <c r="M2461" t="s">
        <v>144</v>
      </c>
      <c r="N2461" t="s">
        <v>5283</v>
      </c>
      <c r="O2461">
        <v>2022</v>
      </c>
      <c r="P2461">
        <v>4361652</v>
      </c>
      <c r="Q2461" t="s">
        <v>27</v>
      </c>
      <c r="R2461" t="s">
        <v>27</v>
      </c>
    </row>
    <row r="2462" spans="1:18">
      <c r="A2462">
        <v>4428909</v>
      </c>
      <c r="B2462" t="s">
        <v>1545</v>
      </c>
      <c r="C2462">
        <v>23</v>
      </c>
      <c r="D2462" t="s">
        <v>5181</v>
      </c>
      <c r="E2462" t="s">
        <v>1654</v>
      </c>
      <c r="F2462" t="s">
        <v>1562</v>
      </c>
      <c r="G2462" s="1" t="s">
        <v>5284</v>
      </c>
      <c r="H2462" s="1">
        <v>37123</v>
      </c>
      <c r="I2462" t="s">
        <v>37</v>
      </c>
      <c r="J2462">
        <v>250</v>
      </c>
      <c r="K2462" t="s">
        <v>27</v>
      </c>
      <c r="L2462" t="s">
        <v>326</v>
      </c>
      <c r="M2462" t="s">
        <v>144</v>
      </c>
      <c r="N2462" t="s">
        <v>131</v>
      </c>
      <c r="O2462">
        <v>2023</v>
      </c>
      <c r="P2462">
        <v>4428909</v>
      </c>
      <c r="Q2462" t="s">
        <v>27</v>
      </c>
      <c r="R2462" t="s">
        <v>27</v>
      </c>
    </row>
    <row r="2463" spans="1:18">
      <c r="A2463">
        <v>17372</v>
      </c>
      <c r="B2463" t="s">
        <v>1545</v>
      </c>
      <c r="C2463">
        <v>23</v>
      </c>
      <c r="D2463" t="s">
        <v>5181</v>
      </c>
      <c r="E2463" t="s">
        <v>1736</v>
      </c>
      <c r="F2463" t="s">
        <v>129</v>
      </c>
      <c r="G2463" s="1" t="s">
        <v>5285</v>
      </c>
      <c r="H2463" s="1">
        <v>33313</v>
      </c>
      <c r="I2463" t="s">
        <v>37</v>
      </c>
      <c r="J2463">
        <v>185</v>
      </c>
      <c r="K2463">
        <v>9</v>
      </c>
      <c r="L2463" t="s">
        <v>2912</v>
      </c>
      <c r="M2463" t="s">
        <v>144</v>
      </c>
      <c r="N2463" t="s">
        <v>5286</v>
      </c>
      <c r="O2463">
        <v>2014</v>
      </c>
      <c r="P2463">
        <v>17372</v>
      </c>
      <c r="Q2463" t="s">
        <v>27</v>
      </c>
      <c r="R2463" t="s">
        <v>27</v>
      </c>
    </row>
    <row r="2464" spans="1:18">
      <c r="A2464">
        <v>3051397</v>
      </c>
      <c r="B2464" t="s">
        <v>1545</v>
      </c>
      <c r="C2464">
        <v>23</v>
      </c>
      <c r="D2464" t="s">
        <v>5181</v>
      </c>
      <c r="E2464" t="s">
        <v>1729</v>
      </c>
      <c r="F2464" t="s">
        <v>507</v>
      </c>
      <c r="G2464" s="1" t="s">
        <v>4138</v>
      </c>
      <c r="H2464" s="1">
        <v>33658</v>
      </c>
      <c r="I2464" t="s">
        <v>475</v>
      </c>
      <c r="J2464">
        <v>194</v>
      </c>
      <c r="K2464">
        <v>19</v>
      </c>
      <c r="L2464" t="s">
        <v>135</v>
      </c>
      <c r="M2464" t="s">
        <v>92</v>
      </c>
      <c r="N2464" t="s">
        <v>5287</v>
      </c>
      <c r="O2464">
        <v>2018</v>
      </c>
      <c r="P2464">
        <v>3051397</v>
      </c>
      <c r="Q2464" t="s">
        <v>27</v>
      </c>
      <c r="R2464" t="s">
        <v>27</v>
      </c>
    </row>
    <row r="2465" spans="1:18">
      <c r="A2465">
        <v>2978524</v>
      </c>
      <c r="B2465" t="s">
        <v>1545</v>
      </c>
      <c r="C2465">
        <v>23</v>
      </c>
      <c r="D2465" t="s">
        <v>5181</v>
      </c>
      <c r="E2465" t="s">
        <v>1732</v>
      </c>
      <c r="F2465" t="s">
        <v>85</v>
      </c>
      <c r="G2465" s="1" t="s">
        <v>5288</v>
      </c>
      <c r="H2465" s="1">
        <v>34437</v>
      </c>
      <c r="I2465" t="s">
        <v>134</v>
      </c>
      <c r="J2465">
        <v>228</v>
      </c>
      <c r="K2465">
        <v>46</v>
      </c>
      <c r="L2465" t="s">
        <v>5289</v>
      </c>
      <c r="M2465" t="s">
        <v>144</v>
      </c>
      <c r="N2465" t="s">
        <v>423</v>
      </c>
      <c r="O2465">
        <v>2018</v>
      </c>
      <c r="P2465">
        <v>2978524</v>
      </c>
      <c r="Q2465" t="s">
        <v>27</v>
      </c>
      <c r="R2465" t="s">
        <v>27</v>
      </c>
    </row>
    <row r="2466" spans="1:18">
      <c r="A2466">
        <v>4710727</v>
      </c>
      <c r="B2466" t="s">
        <v>1545</v>
      </c>
      <c r="C2466">
        <v>23</v>
      </c>
      <c r="D2466" t="s">
        <v>5181</v>
      </c>
      <c r="E2466" t="s">
        <v>1736</v>
      </c>
      <c r="F2466" t="s">
        <v>5290</v>
      </c>
      <c r="G2466" t="s">
        <v>5291</v>
      </c>
      <c r="H2466" t="s">
        <v>27</v>
      </c>
      <c r="I2466" t="s">
        <v>37</v>
      </c>
      <c r="J2466">
        <v>210</v>
      </c>
      <c r="K2466">
        <v>34</v>
      </c>
      <c r="L2466" t="s">
        <v>192</v>
      </c>
      <c r="M2466" t="s">
        <v>144</v>
      </c>
      <c r="N2466" t="s">
        <v>1973</v>
      </c>
      <c r="O2466">
        <v>2025</v>
      </c>
      <c r="P2466">
        <v>4710727</v>
      </c>
      <c r="Q2466" t="s">
        <v>27</v>
      </c>
      <c r="R2466" t="s">
        <v>27</v>
      </c>
    </row>
    <row r="2467" spans="1:18">
      <c r="A2467">
        <v>4429743</v>
      </c>
      <c r="B2467" t="s">
        <v>1545</v>
      </c>
      <c r="C2467">
        <v>23</v>
      </c>
      <c r="D2467" t="s">
        <v>5181</v>
      </c>
      <c r="E2467" t="s">
        <v>1659</v>
      </c>
      <c r="F2467" t="s">
        <v>5292</v>
      </c>
      <c r="G2467" s="1" t="s">
        <v>808</v>
      </c>
      <c r="H2467" s="1">
        <v>37055</v>
      </c>
      <c r="I2467" t="s">
        <v>1602</v>
      </c>
      <c r="J2467">
        <v>178</v>
      </c>
      <c r="K2467">
        <v>31</v>
      </c>
      <c r="L2467" t="s">
        <v>526</v>
      </c>
      <c r="M2467" t="s">
        <v>144</v>
      </c>
      <c r="N2467" t="s">
        <v>423</v>
      </c>
      <c r="O2467">
        <v>2024</v>
      </c>
      <c r="P2467">
        <v>4429743</v>
      </c>
      <c r="Q2467" t="s">
        <v>27</v>
      </c>
      <c r="R2467" t="s">
        <v>27</v>
      </c>
    </row>
    <row r="2468" spans="1:18">
      <c r="A2468">
        <v>4360438</v>
      </c>
      <c r="B2468" t="s">
        <v>1545</v>
      </c>
      <c r="C2468">
        <v>25</v>
      </c>
      <c r="D2468" t="s">
        <v>5293</v>
      </c>
      <c r="E2468" t="s">
        <v>1558</v>
      </c>
      <c r="F2468" t="s">
        <v>308</v>
      </c>
      <c r="G2468" s="1" t="s">
        <v>5294</v>
      </c>
      <c r="H2468" s="1">
        <v>35871</v>
      </c>
      <c r="I2468" t="s">
        <v>215</v>
      </c>
      <c r="J2468">
        <v>200</v>
      </c>
      <c r="K2468">
        <v>11</v>
      </c>
      <c r="L2468" t="s">
        <v>390</v>
      </c>
      <c r="M2468" t="s">
        <v>144</v>
      </c>
      <c r="N2468" t="s">
        <v>4082</v>
      </c>
      <c r="O2468">
        <v>2020</v>
      </c>
      <c r="P2468">
        <v>4360438</v>
      </c>
      <c r="Q2468" t="s">
        <v>27</v>
      </c>
      <c r="R2468" t="s">
        <v>27</v>
      </c>
    </row>
    <row r="2469" spans="1:18">
      <c r="A2469">
        <v>4686629</v>
      </c>
      <c r="B2469" t="s">
        <v>1545</v>
      </c>
      <c r="C2469">
        <v>25</v>
      </c>
      <c r="D2469" t="s">
        <v>5293</v>
      </c>
      <c r="E2469" t="s">
        <v>1584</v>
      </c>
      <c r="F2469" t="s">
        <v>361</v>
      </c>
      <c r="G2469" s="1" t="s">
        <v>5295</v>
      </c>
      <c r="H2469" s="1">
        <v>36003</v>
      </c>
      <c r="I2469" t="s">
        <v>42</v>
      </c>
      <c r="J2469">
        <v>320</v>
      </c>
      <c r="K2469">
        <v>67</v>
      </c>
      <c r="L2469" t="s">
        <v>27</v>
      </c>
      <c r="M2469" t="s">
        <v>879</v>
      </c>
      <c r="N2469" t="s">
        <v>5296</v>
      </c>
      <c r="O2469">
        <v>2020</v>
      </c>
      <c r="P2469">
        <v>4686629</v>
      </c>
      <c r="Q2469" t="s">
        <v>27</v>
      </c>
      <c r="R2469" t="s">
        <v>27</v>
      </c>
    </row>
    <row r="2470" spans="1:18">
      <c r="A2470">
        <v>4887918</v>
      </c>
      <c r="B2470" t="s">
        <v>1545</v>
      </c>
      <c r="C2470">
        <v>25</v>
      </c>
      <c r="D2470" t="s">
        <v>5293</v>
      </c>
      <c r="E2470" t="s">
        <v>1558</v>
      </c>
      <c r="F2470" t="s">
        <v>3541</v>
      </c>
      <c r="G2470" s="1" t="s">
        <v>5297</v>
      </c>
      <c r="H2470" s="1">
        <v>37552</v>
      </c>
      <c r="I2470" t="s">
        <v>1602</v>
      </c>
      <c r="J2470">
        <v>184</v>
      </c>
      <c r="K2470">
        <v>86</v>
      </c>
      <c r="L2470" t="s">
        <v>2608</v>
      </c>
      <c r="M2470" t="s">
        <v>144</v>
      </c>
      <c r="N2470" t="s">
        <v>5298</v>
      </c>
      <c r="O2470">
        <v>2024</v>
      </c>
      <c r="P2470">
        <v>4887918</v>
      </c>
      <c r="Q2470" t="s">
        <v>27</v>
      </c>
      <c r="R2470" t="s">
        <v>27</v>
      </c>
    </row>
    <row r="2471" spans="1:18">
      <c r="A2471">
        <v>4696044</v>
      </c>
      <c r="B2471" t="s">
        <v>1545</v>
      </c>
      <c r="C2471">
        <v>25</v>
      </c>
      <c r="D2471" t="s">
        <v>5293</v>
      </c>
      <c r="E2471" t="s">
        <v>1548</v>
      </c>
      <c r="F2471" t="s">
        <v>5299</v>
      </c>
      <c r="G2471" s="1" t="s">
        <v>1175</v>
      </c>
      <c r="H2471" s="1">
        <v>37181</v>
      </c>
      <c r="I2471" t="s">
        <v>1602</v>
      </c>
      <c r="J2471">
        <v>208</v>
      </c>
      <c r="K2471">
        <v>26</v>
      </c>
      <c r="L2471" t="s">
        <v>383</v>
      </c>
      <c r="M2471" t="s">
        <v>144</v>
      </c>
      <c r="N2471" t="s">
        <v>1289</v>
      </c>
      <c r="O2471">
        <v>2025</v>
      </c>
      <c r="P2471">
        <v>4696044</v>
      </c>
      <c r="Q2471" t="s">
        <v>27</v>
      </c>
      <c r="R2471" t="s">
        <v>27</v>
      </c>
    </row>
    <row r="2472" spans="1:18">
      <c r="A2472">
        <v>2577185</v>
      </c>
      <c r="B2472" t="s">
        <v>1545</v>
      </c>
      <c r="C2472">
        <v>25</v>
      </c>
      <c r="D2472" t="s">
        <v>5293</v>
      </c>
      <c r="E2472" t="s">
        <v>29</v>
      </c>
      <c r="F2472" t="s">
        <v>817</v>
      </c>
      <c r="G2472" s="1" t="s">
        <v>5300</v>
      </c>
      <c r="H2472" s="1">
        <v>33857</v>
      </c>
      <c r="I2472" t="s">
        <v>61</v>
      </c>
      <c r="J2472">
        <v>299</v>
      </c>
      <c r="K2472">
        <v>64</v>
      </c>
      <c r="L2472" t="s">
        <v>196</v>
      </c>
      <c r="M2472" t="s">
        <v>144</v>
      </c>
      <c r="N2472" t="s">
        <v>429</v>
      </c>
      <c r="O2472">
        <v>2016</v>
      </c>
      <c r="P2472">
        <v>2577185</v>
      </c>
      <c r="Q2472" t="s">
        <v>27</v>
      </c>
      <c r="R2472" t="s">
        <v>27</v>
      </c>
    </row>
    <row r="2473" spans="1:18">
      <c r="A2473">
        <v>4431523</v>
      </c>
      <c r="B2473" t="s">
        <v>1545</v>
      </c>
      <c r="C2473">
        <v>25</v>
      </c>
      <c r="D2473" t="s">
        <v>5293</v>
      </c>
      <c r="E2473" t="s">
        <v>22</v>
      </c>
      <c r="F2473" t="s">
        <v>2151</v>
      </c>
      <c r="G2473" s="1" t="s">
        <v>3220</v>
      </c>
      <c r="H2473" s="1">
        <v>37637</v>
      </c>
      <c r="I2473" t="s">
        <v>25</v>
      </c>
      <c r="J2473">
        <v>309</v>
      </c>
      <c r="K2473">
        <v>75</v>
      </c>
      <c r="L2473" t="s">
        <v>139</v>
      </c>
      <c r="M2473" t="s">
        <v>144</v>
      </c>
      <c r="N2473" t="s">
        <v>884</v>
      </c>
      <c r="O2473">
        <v>2023</v>
      </c>
      <c r="P2473">
        <v>4431523</v>
      </c>
      <c r="Q2473" t="s">
        <v>27</v>
      </c>
      <c r="R2473" t="s">
        <v>27</v>
      </c>
    </row>
    <row r="2474" spans="1:18">
      <c r="A2474">
        <v>4575665</v>
      </c>
      <c r="B2474" t="s">
        <v>1545</v>
      </c>
      <c r="C2474">
        <v>25</v>
      </c>
      <c r="D2474" t="s">
        <v>5293</v>
      </c>
      <c r="E2474" t="s">
        <v>1558</v>
      </c>
      <c r="F2474" t="s">
        <v>2602</v>
      </c>
      <c r="G2474" s="1" t="s">
        <v>5301</v>
      </c>
      <c r="H2474" s="1">
        <v>36926</v>
      </c>
      <c r="I2474" t="s">
        <v>1602</v>
      </c>
      <c r="J2474">
        <v>171</v>
      </c>
      <c r="K2474">
        <v>19</v>
      </c>
      <c r="L2474" t="s">
        <v>87</v>
      </c>
      <c r="M2474" t="s">
        <v>144</v>
      </c>
      <c r="N2474" t="s">
        <v>5302</v>
      </c>
      <c r="O2474">
        <v>2022</v>
      </c>
      <c r="P2474">
        <v>4575665</v>
      </c>
      <c r="Q2474" t="s">
        <v>27</v>
      </c>
      <c r="R2474" t="s">
        <v>27</v>
      </c>
    </row>
    <row r="2475" spans="1:18">
      <c r="A2475">
        <v>4691556</v>
      </c>
      <c r="B2475" t="s">
        <v>1545</v>
      </c>
      <c r="C2475">
        <v>25</v>
      </c>
      <c r="D2475" t="s">
        <v>5293</v>
      </c>
      <c r="E2475" t="s">
        <v>1584</v>
      </c>
      <c r="F2475" t="s">
        <v>1019</v>
      </c>
      <c r="G2475" t="s">
        <v>5303</v>
      </c>
      <c r="H2475" t="s">
        <v>27</v>
      </c>
      <c r="I2475" t="s">
        <v>25</v>
      </c>
      <c r="J2475">
        <v>313</v>
      </c>
      <c r="K2475">
        <v>69</v>
      </c>
      <c r="L2475" t="s">
        <v>192</v>
      </c>
      <c r="M2475" t="s">
        <v>144</v>
      </c>
      <c r="N2475" t="s">
        <v>909</v>
      </c>
      <c r="O2475">
        <v>2025</v>
      </c>
      <c r="P2475">
        <v>4691556</v>
      </c>
      <c r="Q2475" t="s">
        <v>27</v>
      </c>
      <c r="R2475" t="s">
        <v>27</v>
      </c>
    </row>
    <row r="2476" spans="1:18">
      <c r="A2476">
        <v>4699678</v>
      </c>
      <c r="B2476" t="s">
        <v>1545</v>
      </c>
      <c r="C2476">
        <v>25</v>
      </c>
      <c r="D2476" t="s">
        <v>5293</v>
      </c>
      <c r="E2476" t="s">
        <v>1573</v>
      </c>
      <c r="F2476" t="s">
        <v>2157</v>
      </c>
      <c r="G2476" t="s">
        <v>5304</v>
      </c>
      <c r="H2476" t="s">
        <v>27</v>
      </c>
      <c r="I2476" t="s">
        <v>61</v>
      </c>
      <c r="J2476">
        <v>226</v>
      </c>
      <c r="K2476" t="s">
        <v>27</v>
      </c>
      <c r="L2476" t="s">
        <v>526</v>
      </c>
      <c r="M2476" t="s">
        <v>144</v>
      </c>
      <c r="N2476" t="s">
        <v>5305</v>
      </c>
      <c r="O2476">
        <v>2025</v>
      </c>
      <c r="P2476">
        <v>4699678</v>
      </c>
      <c r="Q2476" t="s">
        <v>27</v>
      </c>
      <c r="R2476" t="s">
        <v>27</v>
      </c>
    </row>
    <row r="2477" spans="1:18">
      <c r="A2477">
        <v>4250945</v>
      </c>
      <c r="B2477" t="s">
        <v>1545</v>
      </c>
      <c r="C2477">
        <v>25</v>
      </c>
      <c r="D2477" t="s">
        <v>5293</v>
      </c>
      <c r="E2477" t="s">
        <v>1558</v>
      </c>
      <c r="F2477" t="s">
        <v>4922</v>
      </c>
      <c r="G2477" s="1" t="s">
        <v>5306</v>
      </c>
      <c r="H2477" s="1">
        <v>36269</v>
      </c>
      <c r="I2477" t="s">
        <v>56</v>
      </c>
      <c r="J2477">
        <v>212</v>
      </c>
      <c r="K2477">
        <v>84</v>
      </c>
      <c r="L2477" t="s">
        <v>5307</v>
      </c>
      <c r="M2477" t="s">
        <v>144</v>
      </c>
      <c r="N2477" t="s">
        <v>2246</v>
      </c>
      <c r="O2477">
        <v>2023</v>
      </c>
      <c r="P2477">
        <v>4250945</v>
      </c>
      <c r="Q2477" t="s">
        <v>27</v>
      </c>
      <c r="R2477" t="s">
        <v>27</v>
      </c>
    </row>
    <row r="2478" spans="1:18">
      <c r="A2478">
        <v>16737</v>
      </c>
      <c r="B2478" t="s">
        <v>1545</v>
      </c>
      <c r="C2478">
        <v>25</v>
      </c>
      <c r="D2478" t="s">
        <v>5293</v>
      </c>
      <c r="E2478" t="s">
        <v>1558</v>
      </c>
      <c r="F2478" t="s">
        <v>132</v>
      </c>
      <c r="G2478" s="1" t="s">
        <v>1017</v>
      </c>
      <c r="H2478" s="1">
        <v>34202</v>
      </c>
      <c r="I2478" t="s">
        <v>25</v>
      </c>
      <c r="J2478">
        <v>231</v>
      </c>
      <c r="K2478">
        <v>5</v>
      </c>
      <c r="L2478" t="s">
        <v>708</v>
      </c>
      <c r="M2478" t="s">
        <v>144</v>
      </c>
      <c r="N2478" t="s">
        <v>4059</v>
      </c>
      <c r="O2478">
        <v>2014</v>
      </c>
      <c r="P2478">
        <v>16737</v>
      </c>
      <c r="Q2478" t="s">
        <v>27</v>
      </c>
      <c r="R2478" t="s">
        <v>27</v>
      </c>
    </row>
    <row r="2479" spans="1:18">
      <c r="A2479">
        <v>4040612</v>
      </c>
      <c r="B2479" t="s">
        <v>1545</v>
      </c>
      <c r="C2479">
        <v>25</v>
      </c>
      <c r="D2479" t="s">
        <v>5293</v>
      </c>
      <c r="E2479" t="s">
        <v>1573</v>
      </c>
      <c r="F2479" t="s">
        <v>1278</v>
      </c>
      <c r="G2479" s="1" t="s">
        <v>5308</v>
      </c>
      <c r="H2479" s="1">
        <v>35717</v>
      </c>
      <c r="I2479" t="s">
        <v>25</v>
      </c>
      <c r="J2479">
        <v>250</v>
      </c>
      <c r="K2479">
        <v>89</v>
      </c>
      <c r="L2479" t="s">
        <v>135</v>
      </c>
      <c r="M2479" t="s">
        <v>144</v>
      </c>
      <c r="N2479" t="s">
        <v>5309</v>
      </c>
      <c r="O2479">
        <v>2019</v>
      </c>
      <c r="P2479">
        <v>4040612</v>
      </c>
      <c r="Q2479" t="s">
        <v>27</v>
      </c>
      <c r="R2479" t="s">
        <v>27</v>
      </c>
    </row>
    <row r="2480" spans="1:18">
      <c r="A2480">
        <v>4888723</v>
      </c>
      <c r="B2480" t="s">
        <v>1545</v>
      </c>
      <c r="C2480">
        <v>25</v>
      </c>
      <c r="D2480" t="s">
        <v>5293</v>
      </c>
      <c r="E2480" t="s">
        <v>1558</v>
      </c>
      <c r="F2480" t="s">
        <v>1328</v>
      </c>
      <c r="G2480" t="s">
        <v>805</v>
      </c>
      <c r="H2480" t="s">
        <v>27</v>
      </c>
      <c r="I2480" t="s">
        <v>37</v>
      </c>
      <c r="J2480">
        <v>193</v>
      </c>
      <c r="K2480" t="s">
        <v>27</v>
      </c>
      <c r="L2480" t="s">
        <v>1564</v>
      </c>
      <c r="M2480" t="s">
        <v>144</v>
      </c>
      <c r="N2480" t="s">
        <v>1973</v>
      </c>
      <c r="O2480">
        <v>2025</v>
      </c>
      <c r="P2480">
        <v>4888723</v>
      </c>
      <c r="Q2480" t="s">
        <v>27</v>
      </c>
      <c r="R2480" t="s">
        <v>27</v>
      </c>
    </row>
    <row r="2481" spans="1:18">
      <c r="A2481">
        <v>4372561</v>
      </c>
      <c r="B2481" t="s">
        <v>1545</v>
      </c>
      <c r="C2481">
        <v>25</v>
      </c>
      <c r="D2481" t="s">
        <v>5293</v>
      </c>
      <c r="E2481" t="s">
        <v>1548</v>
      </c>
      <c r="F2481" t="s">
        <v>361</v>
      </c>
      <c r="G2481" s="1" t="s">
        <v>5310</v>
      </c>
      <c r="H2481" s="1">
        <v>36705</v>
      </c>
      <c r="I2481" t="s">
        <v>215</v>
      </c>
      <c r="J2481">
        <v>221</v>
      </c>
      <c r="K2481">
        <v>31</v>
      </c>
      <c r="L2481" t="s">
        <v>200</v>
      </c>
      <c r="M2481" t="s">
        <v>144</v>
      </c>
      <c r="N2481" t="s">
        <v>5311</v>
      </c>
      <c r="O2481">
        <v>2022</v>
      </c>
      <c r="P2481">
        <v>4372561</v>
      </c>
      <c r="Q2481" t="s">
        <v>27</v>
      </c>
      <c r="R2481" t="s">
        <v>27</v>
      </c>
    </row>
    <row r="2482" spans="1:18">
      <c r="A2482">
        <v>4685397</v>
      </c>
      <c r="B2482" t="s">
        <v>1545</v>
      </c>
      <c r="C2482">
        <v>25</v>
      </c>
      <c r="D2482" t="s">
        <v>5293</v>
      </c>
      <c r="E2482" t="s">
        <v>1548</v>
      </c>
      <c r="F2482" t="s">
        <v>178</v>
      </c>
      <c r="G2482" s="1" t="s">
        <v>294</v>
      </c>
      <c r="H2482" s="1">
        <v>38075</v>
      </c>
      <c r="I2482" t="s">
        <v>1602</v>
      </c>
      <c r="J2482">
        <v>208</v>
      </c>
      <c r="K2482">
        <v>29</v>
      </c>
      <c r="L2482" t="s">
        <v>161</v>
      </c>
      <c r="M2482" t="s">
        <v>144</v>
      </c>
      <c r="N2482" t="s">
        <v>571</v>
      </c>
      <c r="O2482">
        <v>2023</v>
      </c>
      <c r="P2482">
        <v>4685397</v>
      </c>
      <c r="Q2482" t="s">
        <v>27</v>
      </c>
      <c r="R2482" t="s">
        <v>27</v>
      </c>
    </row>
    <row r="2483" spans="1:18">
      <c r="A2483">
        <v>4241464</v>
      </c>
      <c r="B2483" t="s">
        <v>1545</v>
      </c>
      <c r="C2483">
        <v>25</v>
      </c>
      <c r="D2483" t="s">
        <v>5293</v>
      </c>
      <c r="E2483" t="s">
        <v>1550</v>
      </c>
      <c r="F2483" t="s">
        <v>356</v>
      </c>
      <c r="G2483" s="1" t="s">
        <v>354</v>
      </c>
      <c r="H2483" s="1">
        <v>36043</v>
      </c>
      <c r="I2483" t="s">
        <v>56</v>
      </c>
      <c r="J2483">
        <v>220</v>
      </c>
      <c r="K2483">
        <v>10</v>
      </c>
      <c r="L2483" t="s">
        <v>204</v>
      </c>
      <c r="M2483" t="s">
        <v>144</v>
      </c>
      <c r="N2483" t="s">
        <v>274</v>
      </c>
      <c r="O2483">
        <v>2019</v>
      </c>
      <c r="P2483">
        <v>4241464</v>
      </c>
      <c r="Q2483" t="s">
        <v>27</v>
      </c>
      <c r="R2483" t="s">
        <v>27</v>
      </c>
    </row>
    <row r="2484" spans="1:18">
      <c r="A2484">
        <v>4570495</v>
      </c>
      <c r="B2484" t="s">
        <v>1545</v>
      </c>
      <c r="C2484">
        <v>25</v>
      </c>
      <c r="D2484" t="s">
        <v>5293</v>
      </c>
      <c r="E2484" t="s">
        <v>22</v>
      </c>
      <c r="F2484" t="s">
        <v>1329</v>
      </c>
      <c r="G2484" s="1" t="s">
        <v>354</v>
      </c>
      <c r="H2484" s="1">
        <v>36188</v>
      </c>
      <c r="I2484" t="s">
        <v>61</v>
      </c>
      <c r="J2484">
        <v>322</v>
      </c>
      <c r="K2484">
        <v>65</v>
      </c>
      <c r="L2484" t="s">
        <v>3492</v>
      </c>
      <c r="M2484" t="s">
        <v>144</v>
      </c>
      <c r="N2484" t="s">
        <v>909</v>
      </c>
      <c r="O2484">
        <v>2019</v>
      </c>
      <c r="P2484">
        <v>4570495</v>
      </c>
      <c r="Q2484" t="s">
        <v>27</v>
      </c>
      <c r="R2484" t="s">
        <v>27</v>
      </c>
    </row>
    <row r="2485" spans="1:18">
      <c r="A2485">
        <v>16002</v>
      </c>
      <c r="B2485" t="s">
        <v>1545</v>
      </c>
      <c r="C2485">
        <v>25</v>
      </c>
      <c r="D2485" t="s">
        <v>5293</v>
      </c>
      <c r="E2485" t="s">
        <v>1982</v>
      </c>
      <c r="F2485" t="s">
        <v>975</v>
      </c>
      <c r="G2485" s="1" t="s">
        <v>5312</v>
      </c>
      <c r="H2485" s="1">
        <v>33351</v>
      </c>
      <c r="I2485" t="s">
        <v>37</v>
      </c>
      <c r="J2485">
        <v>235</v>
      </c>
      <c r="K2485">
        <v>44</v>
      </c>
      <c r="L2485" t="s">
        <v>5313</v>
      </c>
      <c r="M2485" t="s">
        <v>144</v>
      </c>
      <c r="N2485" t="s">
        <v>5183</v>
      </c>
      <c r="O2485">
        <v>2013</v>
      </c>
      <c r="P2485">
        <v>16002</v>
      </c>
      <c r="Q2485" t="s">
        <v>27</v>
      </c>
      <c r="R2485" t="s">
        <v>27</v>
      </c>
    </row>
    <row r="2486" spans="1:18">
      <c r="A2486">
        <v>3895856</v>
      </c>
      <c r="B2486" t="s">
        <v>1545</v>
      </c>
      <c r="C2486">
        <v>25</v>
      </c>
      <c r="D2486" t="s">
        <v>5293</v>
      </c>
      <c r="E2486" t="s">
        <v>1558</v>
      </c>
      <c r="F2486" t="s">
        <v>85</v>
      </c>
      <c r="G2486" s="1" t="s">
        <v>3972</v>
      </c>
      <c r="H2486" s="1">
        <v>35387</v>
      </c>
      <c r="I2486" t="s">
        <v>475</v>
      </c>
      <c r="J2486">
        <v>200</v>
      </c>
      <c r="K2486">
        <v>3</v>
      </c>
      <c r="L2486" t="s">
        <v>708</v>
      </c>
      <c r="M2486" t="s">
        <v>144</v>
      </c>
      <c r="N2486" t="s">
        <v>1628</v>
      </c>
      <c r="O2486">
        <v>2018</v>
      </c>
      <c r="P2486">
        <v>3895856</v>
      </c>
      <c r="Q2486" t="s">
        <v>27</v>
      </c>
      <c r="R2486" t="s">
        <v>27</v>
      </c>
    </row>
    <row r="2487" spans="1:18">
      <c r="A2487">
        <v>3040151</v>
      </c>
      <c r="B2487" t="s">
        <v>1545</v>
      </c>
      <c r="C2487">
        <v>25</v>
      </c>
      <c r="D2487" t="s">
        <v>5293</v>
      </c>
      <c r="E2487" t="s">
        <v>1573</v>
      </c>
      <c r="F2487" t="s">
        <v>142</v>
      </c>
      <c r="G2487" s="1" t="s">
        <v>5314</v>
      </c>
      <c r="H2487" s="1">
        <v>34251</v>
      </c>
      <c r="I2487" t="s">
        <v>61</v>
      </c>
      <c r="J2487">
        <v>250</v>
      </c>
      <c r="K2487">
        <v>85</v>
      </c>
      <c r="L2487" t="s">
        <v>139</v>
      </c>
      <c r="M2487" t="s">
        <v>144</v>
      </c>
      <c r="N2487" t="s">
        <v>1418</v>
      </c>
      <c r="O2487">
        <v>2017</v>
      </c>
      <c r="P2487">
        <v>3040151</v>
      </c>
      <c r="Q2487" t="s">
        <v>27</v>
      </c>
      <c r="R2487" t="s">
        <v>27</v>
      </c>
    </row>
    <row r="2488" spans="1:18">
      <c r="A2488">
        <v>4240554</v>
      </c>
      <c r="B2488" t="s">
        <v>1545</v>
      </c>
      <c r="C2488">
        <v>25</v>
      </c>
      <c r="D2488" t="s">
        <v>5293</v>
      </c>
      <c r="E2488" t="s">
        <v>1584</v>
      </c>
      <c r="F2488" t="s">
        <v>5315</v>
      </c>
      <c r="G2488" s="1" t="s">
        <v>5316</v>
      </c>
      <c r="H2488" s="1">
        <v>36267</v>
      </c>
      <c r="I2488" t="s">
        <v>82</v>
      </c>
      <c r="J2488">
        <v>320</v>
      </c>
      <c r="K2488">
        <v>76</v>
      </c>
      <c r="L2488" t="s">
        <v>794</v>
      </c>
      <c r="M2488" t="s">
        <v>144</v>
      </c>
      <c r="N2488" t="s">
        <v>694</v>
      </c>
      <c r="O2488">
        <v>2020</v>
      </c>
      <c r="P2488">
        <v>4240554</v>
      </c>
      <c r="Q2488" t="s">
        <v>27</v>
      </c>
      <c r="R2488" t="s">
        <v>27</v>
      </c>
    </row>
    <row r="2489" spans="1:18">
      <c r="A2489">
        <v>4361182</v>
      </c>
      <c r="B2489" t="s">
        <v>1545</v>
      </c>
      <c r="C2489">
        <v>25</v>
      </c>
      <c r="D2489" t="s">
        <v>5293</v>
      </c>
      <c r="E2489" t="s">
        <v>1550</v>
      </c>
      <c r="F2489" t="s">
        <v>5317</v>
      </c>
      <c r="G2489" s="1" t="s">
        <v>3317</v>
      </c>
      <c r="H2489" s="1">
        <v>36532</v>
      </c>
      <c r="I2489" t="s">
        <v>37</v>
      </c>
      <c r="J2489">
        <v>220</v>
      </c>
      <c r="K2489">
        <v>4</v>
      </c>
      <c r="L2489" t="s">
        <v>1241</v>
      </c>
      <c r="M2489" t="s">
        <v>144</v>
      </c>
      <c r="N2489" t="s">
        <v>859</v>
      </c>
      <c r="O2489">
        <v>2023</v>
      </c>
      <c r="P2489">
        <v>4361182</v>
      </c>
      <c r="Q2489" t="s">
        <v>27</v>
      </c>
      <c r="R2489" t="s">
        <v>27</v>
      </c>
    </row>
    <row r="2490" spans="1:18">
      <c r="A2490">
        <v>3117251</v>
      </c>
      <c r="B2490" t="s">
        <v>1545</v>
      </c>
      <c r="C2490">
        <v>25</v>
      </c>
      <c r="D2490" t="s">
        <v>5293</v>
      </c>
      <c r="E2490" t="s">
        <v>1548</v>
      </c>
      <c r="F2490" t="s">
        <v>85</v>
      </c>
      <c r="G2490" s="1" t="s">
        <v>5318</v>
      </c>
      <c r="H2490" s="1">
        <v>35223</v>
      </c>
      <c r="I2490" t="s">
        <v>475</v>
      </c>
      <c r="J2490">
        <v>210</v>
      </c>
      <c r="K2490">
        <v>23</v>
      </c>
      <c r="L2490" t="s">
        <v>263</v>
      </c>
      <c r="M2490" t="s">
        <v>144</v>
      </c>
      <c r="N2490" t="s">
        <v>5319</v>
      </c>
      <c r="O2490">
        <v>2017</v>
      </c>
      <c r="P2490">
        <v>3117251</v>
      </c>
      <c r="Q2490" t="s">
        <v>27</v>
      </c>
      <c r="R2490" t="s">
        <v>27</v>
      </c>
    </row>
    <row r="2491" spans="1:18">
      <c r="A2491">
        <v>4430104</v>
      </c>
      <c r="B2491" t="s">
        <v>1545</v>
      </c>
      <c r="C2491">
        <v>25</v>
      </c>
      <c r="D2491" t="s">
        <v>5293</v>
      </c>
      <c r="E2491" t="s">
        <v>1548</v>
      </c>
      <c r="F2491" t="s">
        <v>4120</v>
      </c>
      <c r="G2491" s="1" t="s">
        <v>5211</v>
      </c>
      <c r="H2491" s="1">
        <v>36779</v>
      </c>
      <c r="I2491" t="s">
        <v>1820</v>
      </c>
      <c r="J2491">
        <v>204</v>
      </c>
      <c r="K2491" t="s">
        <v>27</v>
      </c>
      <c r="L2491" t="s">
        <v>118</v>
      </c>
      <c r="M2491" t="s">
        <v>144</v>
      </c>
      <c r="N2491" t="s">
        <v>5320</v>
      </c>
      <c r="O2491">
        <v>2022</v>
      </c>
      <c r="P2491">
        <v>4430104</v>
      </c>
      <c r="Q2491" t="s">
        <v>27</v>
      </c>
      <c r="R2491" t="s">
        <v>27</v>
      </c>
    </row>
    <row r="2492" spans="1:18">
      <c r="A2492">
        <v>3916075</v>
      </c>
      <c r="B2492" t="s">
        <v>1545</v>
      </c>
      <c r="C2492">
        <v>25</v>
      </c>
      <c r="D2492" t="s">
        <v>5293</v>
      </c>
      <c r="E2492" t="s">
        <v>1584</v>
      </c>
      <c r="F2492" t="s">
        <v>4922</v>
      </c>
      <c r="G2492" s="1" t="s">
        <v>5321</v>
      </c>
      <c r="H2492" s="1">
        <v>35286</v>
      </c>
      <c r="I2492" t="s">
        <v>82</v>
      </c>
      <c r="J2492">
        <v>301</v>
      </c>
      <c r="K2492">
        <v>68</v>
      </c>
      <c r="L2492" t="s">
        <v>896</v>
      </c>
      <c r="M2492" t="s">
        <v>144</v>
      </c>
      <c r="N2492" t="s">
        <v>5322</v>
      </c>
      <c r="O2492">
        <v>2020</v>
      </c>
      <c r="P2492">
        <v>3916075</v>
      </c>
      <c r="Q2492" t="s">
        <v>27</v>
      </c>
      <c r="R2492" t="s">
        <v>27</v>
      </c>
    </row>
    <row r="2493" spans="1:18">
      <c r="A2493">
        <v>4428144</v>
      </c>
      <c r="B2493" t="s">
        <v>1545</v>
      </c>
      <c r="C2493">
        <v>25</v>
      </c>
      <c r="D2493" t="s">
        <v>5293</v>
      </c>
      <c r="E2493" t="s">
        <v>29</v>
      </c>
      <c r="F2493" t="s">
        <v>239</v>
      </c>
      <c r="G2493" s="1" t="s">
        <v>5323</v>
      </c>
      <c r="H2493" s="1">
        <v>36931</v>
      </c>
      <c r="I2493" t="s">
        <v>134</v>
      </c>
      <c r="J2493">
        <v>300</v>
      </c>
      <c r="K2493">
        <v>66</v>
      </c>
      <c r="L2493" t="s">
        <v>74</v>
      </c>
      <c r="M2493" t="s">
        <v>144</v>
      </c>
      <c r="N2493" t="s">
        <v>2801</v>
      </c>
      <c r="O2493">
        <v>2024</v>
      </c>
      <c r="P2493">
        <v>4428144</v>
      </c>
      <c r="Q2493" t="s">
        <v>27</v>
      </c>
      <c r="R2493" t="s">
        <v>27</v>
      </c>
    </row>
    <row r="2494" spans="1:18">
      <c r="A2494">
        <v>3072292</v>
      </c>
      <c r="B2494" t="s">
        <v>1545</v>
      </c>
      <c r="C2494">
        <v>25</v>
      </c>
      <c r="D2494" t="s">
        <v>5293</v>
      </c>
      <c r="E2494" t="s">
        <v>1584</v>
      </c>
      <c r="F2494" t="s">
        <v>308</v>
      </c>
      <c r="G2494" s="1" t="s">
        <v>2256</v>
      </c>
      <c r="H2494" s="1">
        <v>34993</v>
      </c>
      <c r="I2494" t="s">
        <v>51</v>
      </c>
      <c r="J2494">
        <v>320</v>
      </c>
      <c r="K2494">
        <v>60</v>
      </c>
      <c r="L2494" t="s">
        <v>3721</v>
      </c>
      <c r="M2494" t="s">
        <v>144</v>
      </c>
      <c r="N2494" t="s">
        <v>5324</v>
      </c>
      <c r="O2494">
        <v>2018</v>
      </c>
      <c r="P2494">
        <v>3072292</v>
      </c>
      <c r="Q2494" t="s">
        <v>27</v>
      </c>
      <c r="R2494" t="s">
        <v>27</v>
      </c>
    </row>
    <row r="2495" spans="1:18">
      <c r="A2495">
        <v>4683114</v>
      </c>
      <c r="B2495" t="s">
        <v>1545</v>
      </c>
      <c r="C2495">
        <v>25</v>
      </c>
      <c r="D2495" t="s">
        <v>5293</v>
      </c>
      <c r="E2495" t="s">
        <v>1558</v>
      </c>
      <c r="F2495" t="s">
        <v>638</v>
      </c>
      <c r="G2495" t="s">
        <v>5325</v>
      </c>
      <c r="H2495" t="s">
        <v>27</v>
      </c>
      <c r="I2495" t="s">
        <v>1602</v>
      </c>
      <c r="J2495">
        <v>183</v>
      </c>
      <c r="K2495">
        <v>4</v>
      </c>
      <c r="L2495" t="s">
        <v>280</v>
      </c>
      <c r="M2495" t="s">
        <v>144</v>
      </c>
      <c r="N2495" t="s">
        <v>909</v>
      </c>
      <c r="O2495">
        <v>2025</v>
      </c>
      <c r="P2495">
        <v>4683114</v>
      </c>
      <c r="Q2495" t="s">
        <v>27</v>
      </c>
      <c r="R2495" t="s">
        <v>27</v>
      </c>
    </row>
    <row r="2496" spans="1:18">
      <c r="A2496">
        <v>4428209</v>
      </c>
      <c r="B2496" t="s">
        <v>1545</v>
      </c>
      <c r="C2496">
        <v>25</v>
      </c>
      <c r="D2496" t="s">
        <v>5293</v>
      </c>
      <c r="E2496" t="s">
        <v>1558</v>
      </c>
      <c r="F2496" t="s">
        <v>3720</v>
      </c>
      <c r="G2496" s="1" t="s">
        <v>5326</v>
      </c>
      <c r="H2496" s="1">
        <v>36778</v>
      </c>
      <c r="I2496" t="s">
        <v>134</v>
      </c>
      <c r="J2496">
        <v>189</v>
      </c>
      <c r="K2496">
        <v>1</v>
      </c>
      <c r="L2496" t="s">
        <v>287</v>
      </c>
      <c r="M2496" t="s">
        <v>144</v>
      </c>
      <c r="N2496" t="s">
        <v>1277</v>
      </c>
      <c r="O2496">
        <v>2022</v>
      </c>
      <c r="P2496">
        <v>4428209</v>
      </c>
      <c r="Q2496" t="s">
        <v>27</v>
      </c>
      <c r="R2496" t="s">
        <v>27</v>
      </c>
    </row>
    <row r="2497" spans="1:18">
      <c r="A2497">
        <v>3920814</v>
      </c>
      <c r="B2497" t="s">
        <v>1545</v>
      </c>
      <c r="C2497">
        <v>25</v>
      </c>
      <c r="D2497" t="s">
        <v>5293</v>
      </c>
      <c r="E2497" t="s">
        <v>1584</v>
      </c>
      <c r="F2497" t="s">
        <v>5327</v>
      </c>
      <c r="G2497" s="1" t="s">
        <v>5328</v>
      </c>
      <c r="H2497" s="1">
        <v>35664</v>
      </c>
      <c r="I2497" t="s">
        <v>42</v>
      </c>
      <c r="J2497">
        <v>330</v>
      </c>
      <c r="K2497">
        <v>62</v>
      </c>
      <c r="L2497" t="s">
        <v>2357</v>
      </c>
      <c r="M2497" t="s">
        <v>144</v>
      </c>
      <c r="N2497" t="s">
        <v>2817</v>
      </c>
      <c r="O2497">
        <v>2020</v>
      </c>
      <c r="P2497">
        <v>3920814</v>
      </c>
      <c r="Q2497" t="s">
        <v>27</v>
      </c>
      <c r="R2497" t="s">
        <v>27</v>
      </c>
    </row>
    <row r="2498" spans="1:18">
      <c r="A2498">
        <v>5092959</v>
      </c>
      <c r="B2498" t="s">
        <v>1545</v>
      </c>
      <c r="C2498">
        <v>25</v>
      </c>
      <c r="D2498" t="s">
        <v>5293</v>
      </c>
      <c r="E2498" t="s">
        <v>22</v>
      </c>
      <c r="F2498" t="s">
        <v>1206</v>
      </c>
      <c r="G2498" s="1" t="s">
        <v>5329</v>
      </c>
      <c r="H2498" s="1">
        <v>36580</v>
      </c>
      <c r="I2498" t="s">
        <v>25</v>
      </c>
      <c r="J2498">
        <v>313</v>
      </c>
      <c r="K2498">
        <v>77</v>
      </c>
      <c r="L2498" t="s">
        <v>192</v>
      </c>
      <c r="M2498" t="s">
        <v>144</v>
      </c>
      <c r="N2498" t="s">
        <v>5330</v>
      </c>
      <c r="O2498">
        <v>2022</v>
      </c>
      <c r="P2498">
        <v>5092959</v>
      </c>
      <c r="Q2498" t="s">
        <v>27</v>
      </c>
      <c r="R2498" t="s">
        <v>27</v>
      </c>
    </row>
    <row r="2499" spans="1:18">
      <c r="A2499">
        <v>4361741</v>
      </c>
      <c r="B2499" t="s">
        <v>1545</v>
      </c>
      <c r="C2499">
        <v>25</v>
      </c>
      <c r="D2499" t="s">
        <v>5293</v>
      </c>
      <c r="E2499" t="s">
        <v>1550</v>
      </c>
      <c r="F2499" t="s">
        <v>3230</v>
      </c>
      <c r="G2499" s="1" t="s">
        <v>5331</v>
      </c>
      <c r="H2499" s="1">
        <v>36521</v>
      </c>
      <c r="I2499" t="s">
        <v>134</v>
      </c>
      <c r="J2499">
        <v>220</v>
      </c>
      <c r="K2499">
        <v>13</v>
      </c>
      <c r="L2499" t="s">
        <v>62</v>
      </c>
      <c r="M2499" t="s">
        <v>144</v>
      </c>
      <c r="N2499" t="s">
        <v>1160</v>
      </c>
      <c r="O2499">
        <v>2020</v>
      </c>
      <c r="P2499">
        <v>4361741</v>
      </c>
      <c r="Q2499" t="s">
        <v>27</v>
      </c>
      <c r="R2499" t="s">
        <v>27</v>
      </c>
    </row>
    <row r="2500" spans="1:18">
      <c r="A2500">
        <v>3043116</v>
      </c>
      <c r="B2500" t="s">
        <v>1545</v>
      </c>
      <c r="C2500">
        <v>25</v>
      </c>
      <c r="D2500" t="s">
        <v>5293</v>
      </c>
      <c r="E2500" t="s">
        <v>1558</v>
      </c>
      <c r="F2500" t="s">
        <v>5332</v>
      </c>
      <c r="G2500" s="1" t="s">
        <v>167</v>
      </c>
      <c r="H2500" s="1">
        <v>34598</v>
      </c>
      <c r="I2500" t="s">
        <v>134</v>
      </c>
      <c r="J2500">
        <v>202</v>
      </c>
      <c r="K2500">
        <v>7</v>
      </c>
      <c r="L2500" t="s">
        <v>287</v>
      </c>
      <c r="M2500" t="s">
        <v>144</v>
      </c>
      <c r="N2500" t="s">
        <v>3486</v>
      </c>
      <c r="O2500">
        <v>2016</v>
      </c>
      <c r="P2500">
        <v>3043116</v>
      </c>
      <c r="Q2500" t="s">
        <v>27</v>
      </c>
      <c r="R2500" t="s">
        <v>27</v>
      </c>
    </row>
    <row r="2501" spans="1:18">
      <c r="A2501">
        <v>4430431</v>
      </c>
      <c r="B2501" t="s">
        <v>1545</v>
      </c>
      <c r="C2501">
        <v>25</v>
      </c>
      <c r="D2501" t="s">
        <v>5293</v>
      </c>
      <c r="E2501" t="s">
        <v>1550</v>
      </c>
      <c r="F2501" t="s">
        <v>5333</v>
      </c>
      <c r="G2501" s="1" t="s">
        <v>5334</v>
      </c>
      <c r="H2501" s="1">
        <v>36824</v>
      </c>
      <c r="I2501" t="s">
        <v>61</v>
      </c>
      <c r="J2501">
        <v>220</v>
      </c>
      <c r="K2501">
        <v>14</v>
      </c>
      <c r="L2501" t="s">
        <v>383</v>
      </c>
      <c r="M2501" t="s">
        <v>1539</v>
      </c>
      <c r="N2501" t="s">
        <v>5335</v>
      </c>
      <c r="O2501">
        <v>2024</v>
      </c>
      <c r="P2501">
        <v>4430431</v>
      </c>
      <c r="Q2501" t="s">
        <v>27</v>
      </c>
      <c r="R2501" t="s">
        <v>27</v>
      </c>
    </row>
    <row r="2502" spans="1:18">
      <c r="A2502">
        <v>4428396</v>
      </c>
      <c r="B2502" t="s">
        <v>1545</v>
      </c>
      <c r="C2502">
        <v>25</v>
      </c>
      <c r="D2502" t="s">
        <v>5293</v>
      </c>
      <c r="E2502" t="s">
        <v>1573</v>
      </c>
      <c r="F2502" t="s">
        <v>1471</v>
      </c>
      <c r="G2502" s="1" t="s">
        <v>3604</v>
      </c>
      <c r="H2502" s="1">
        <v>36918</v>
      </c>
      <c r="I2502" t="s">
        <v>25</v>
      </c>
      <c r="J2502">
        <v>247</v>
      </c>
      <c r="K2502">
        <v>83</v>
      </c>
      <c r="L2502" t="s">
        <v>176</v>
      </c>
      <c r="M2502" t="s">
        <v>144</v>
      </c>
      <c r="N2502" t="s">
        <v>3605</v>
      </c>
      <c r="O2502">
        <v>2024</v>
      </c>
      <c r="P2502">
        <v>4428396</v>
      </c>
      <c r="Q2502" t="s">
        <v>27</v>
      </c>
      <c r="R2502" t="s">
        <v>27</v>
      </c>
    </row>
    <row r="2503" spans="1:18">
      <c r="A2503">
        <v>4710714</v>
      </c>
      <c r="B2503" t="s">
        <v>1545</v>
      </c>
      <c r="C2503">
        <v>25</v>
      </c>
      <c r="D2503" t="s">
        <v>5293</v>
      </c>
      <c r="E2503" t="s">
        <v>1558</v>
      </c>
      <c r="F2503" t="s">
        <v>5336</v>
      </c>
      <c r="G2503" s="1" t="s">
        <v>5337</v>
      </c>
      <c r="H2503" s="1">
        <v>37608</v>
      </c>
      <c r="I2503" t="s">
        <v>37</v>
      </c>
      <c r="J2503">
        <v>207</v>
      </c>
      <c r="K2503">
        <v>15</v>
      </c>
      <c r="L2503" t="s">
        <v>790</v>
      </c>
      <c r="M2503" t="s">
        <v>144</v>
      </c>
      <c r="N2503" t="s">
        <v>4054</v>
      </c>
      <c r="O2503">
        <v>2025</v>
      </c>
      <c r="P2503">
        <v>4710714</v>
      </c>
      <c r="Q2503" t="s">
        <v>27</v>
      </c>
      <c r="R2503" t="s">
        <v>27</v>
      </c>
    </row>
    <row r="2504" spans="1:18">
      <c r="A2504">
        <v>4039358</v>
      </c>
      <c r="B2504" t="s">
        <v>1545</v>
      </c>
      <c r="C2504">
        <v>25</v>
      </c>
      <c r="D2504" t="s">
        <v>5293</v>
      </c>
      <c r="E2504" t="s">
        <v>1548</v>
      </c>
      <c r="F2504" t="s">
        <v>373</v>
      </c>
      <c r="G2504" s="1" t="s">
        <v>5338</v>
      </c>
      <c r="H2504" s="1">
        <v>35914</v>
      </c>
      <c r="I2504" t="s">
        <v>37</v>
      </c>
      <c r="J2504">
        <v>217</v>
      </c>
      <c r="K2504">
        <v>32</v>
      </c>
      <c r="L2504" t="s">
        <v>233</v>
      </c>
      <c r="M2504" t="s">
        <v>144</v>
      </c>
      <c r="N2504" t="s">
        <v>1756</v>
      </c>
      <c r="O2504">
        <v>2020</v>
      </c>
      <c r="P2504">
        <v>4039358</v>
      </c>
      <c r="Q2504" t="s">
        <v>27</v>
      </c>
      <c r="R2504" t="s">
        <v>27</v>
      </c>
    </row>
    <row r="2505" spans="1:18">
      <c r="A2505">
        <v>4036834</v>
      </c>
      <c r="B2505" t="s">
        <v>1545</v>
      </c>
      <c r="C2505">
        <v>25</v>
      </c>
      <c r="D2505" t="s">
        <v>5293</v>
      </c>
      <c r="E2505" t="s">
        <v>1584</v>
      </c>
      <c r="F2505" t="s">
        <v>343</v>
      </c>
      <c r="G2505" s="1" t="s">
        <v>381</v>
      </c>
      <c r="H2505" s="1">
        <v>35941</v>
      </c>
      <c r="I2505" t="s">
        <v>25</v>
      </c>
      <c r="J2505">
        <v>308</v>
      </c>
      <c r="K2505">
        <v>61</v>
      </c>
      <c r="L2505" t="s">
        <v>1442</v>
      </c>
      <c r="M2505" t="s">
        <v>144</v>
      </c>
      <c r="N2505" t="s">
        <v>1895</v>
      </c>
      <c r="O2505">
        <v>2021</v>
      </c>
      <c r="P2505">
        <v>4036834</v>
      </c>
      <c r="Q2505" t="s">
        <v>27</v>
      </c>
      <c r="R2505" t="s">
        <v>27</v>
      </c>
    </row>
    <row r="2506" spans="1:18">
      <c r="A2506">
        <v>4259147</v>
      </c>
      <c r="B2506" t="s">
        <v>1545</v>
      </c>
      <c r="C2506">
        <v>25</v>
      </c>
      <c r="D2506" t="s">
        <v>5293</v>
      </c>
      <c r="E2506" t="s">
        <v>1573</v>
      </c>
      <c r="F2506" t="s">
        <v>817</v>
      </c>
      <c r="G2506" s="1" t="s">
        <v>5339</v>
      </c>
      <c r="H2506" s="1">
        <v>36349</v>
      </c>
      <c r="I2506" t="s">
        <v>61</v>
      </c>
      <c r="J2506">
        <v>240</v>
      </c>
      <c r="K2506">
        <v>88</v>
      </c>
      <c r="L2506" t="s">
        <v>428</v>
      </c>
      <c r="M2506" t="s">
        <v>144</v>
      </c>
      <c r="N2506" t="s">
        <v>5340</v>
      </c>
      <c r="O2506">
        <v>2021</v>
      </c>
      <c r="P2506">
        <v>4259147</v>
      </c>
      <c r="Q2506" t="s">
        <v>27</v>
      </c>
      <c r="R2506" t="s">
        <v>27</v>
      </c>
    </row>
    <row r="2507" spans="1:18">
      <c r="A2507">
        <v>3129116</v>
      </c>
      <c r="B2507" t="s">
        <v>1545</v>
      </c>
      <c r="C2507">
        <v>25</v>
      </c>
      <c r="D2507" t="s">
        <v>5293</v>
      </c>
      <c r="E2507" t="s">
        <v>29</v>
      </c>
      <c r="F2507" t="s">
        <v>4587</v>
      </c>
      <c r="G2507" s="1" t="s">
        <v>5341</v>
      </c>
      <c r="H2507" s="1">
        <v>35309</v>
      </c>
      <c r="I2507" t="s">
        <v>82</v>
      </c>
      <c r="J2507">
        <v>304</v>
      </c>
      <c r="K2507">
        <v>74</v>
      </c>
      <c r="L2507" t="s">
        <v>1983</v>
      </c>
      <c r="M2507" t="s">
        <v>144</v>
      </c>
      <c r="N2507" t="s">
        <v>714</v>
      </c>
      <c r="O2507">
        <v>2019</v>
      </c>
      <c r="P2507">
        <v>3129116</v>
      </c>
      <c r="Q2507" t="s">
        <v>27</v>
      </c>
      <c r="R2507" t="s">
        <v>27</v>
      </c>
    </row>
    <row r="2508" spans="1:18">
      <c r="A2508">
        <v>3115928</v>
      </c>
      <c r="B2508" t="s">
        <v>1545</v>
      </c>
      <c r="C2508">
        <v>25</v>
      </c>
      <c r="D2508" t="s">
        <v>5293</v>
      </c>
      <c r="E2508" t="s">
        <v>1558</v>
      </c>
      <c r="F2508" t="s">
        <v>1359</v>
      </c>
      <c r="G2508" s="1" t="s">
        <v>995</v>
      </c>
      <c r="H2508" s="1">
        <v>35094</v>
      </c>
      <c r="I2508" t="s">
        <v>37</v>
      </c>
      <c r="J2508">
        <v>202</v>
      </c>
      <c r="K2508">
        <v>81</v>
      </c>
      <c r="L2508" t="s">
        <v>794</v>
      </c>
      <c r="M2508" t="s">
        <v>144</v>
      </c>
      <c r="N2508" t="s">
        <v>2110</v>
      </c>
      <c r="O2508">
        <v>2018</v>
      </c>
      <c r="P2508">
        <v>3115928</v>
      </c>
      <c r="Q2508" t="s">
        <v>27</v>
      </c>
      <c r="R2508" t="s">
        <v>27</v>
      </c>
    </row>
    <row r="2509" spans="1:18">
      <c r="A2509">
        <v>4431466</v>
      </c>
      <c r="B2509" t="s">
        <v>1545</v>
      </c>
      <c r="C2509">
        <v>25</v>
      </c>
      <c r="D2509" t="s">
        <v>5293</v>
      </c>
      <c r="E2509" t="s">
        <v>1558</v>
      </c>
      <c r="F2509" t="s">
        <v>178</v>
      </c>
      <c r="G2509" s="1" t="s">
        <v>1534</v>
      </c>
      <c r="H2509" s="1">
        <v>37302</v>
      </c>
      <c r="I2509" t="s">
        <v>475</v>
      </c>
      <c r="J2509">
        <v>196</v>
      </c>
      <c r="K2509">
        <v>17</v>
      </c>
      <c r="L2509" t="s">
        <v>790</v>
      </c>
      <c r="M2509" t="s">
        <v>144</v>
      </c>
      <c r="N2509" t="s">
        <v>485</v>
      </c>
      <c r="O2509">
        <v>2023</v>
      </c>
      <c r="P2509">
        <v>4431466</v>
      </c>
      <c r="Q2509" t="s">
        <v>27</v>
      </c>
      <c r="R2509" t="s">
        <v>27</v>
      </c>
    </row>
    <row r="2510" spans="1:18">
      <c r="A2510">
        <v>13241</v>
      </c>
      <c r="B2510" t="s">
        <v>1545</v>
      </c>
      <c r="C2510">
        <v>25</v>
      </c>
      <c r="D2510" t="s">
        <v>5293</v>
      </c>
      <c r="E2510" t="s">
        <v>1584</v>
      </c>
      <c r="F2510" t="s">
        <v>2162</v>
      </c>
      <c r="G2510" s="1" t="s">
        <v>187</v>
      </c>
      <c r="H2510" s="1">
        <v>32343</v>
      </c>
      <c r="I2510" t="s">
        <v>25</v>
      </c>
      <c r="J2510">
        <v>320</v>
      </c>
      <c r="K2510">
        <v>71</v>
      </c>
      <c r="L2510" t="s">
        <v>71</v>
      </c>
      <c r="M2510" t="s">
        <v>144</v>
      </c>
      <c r="N2510" t="s">
        <v>2082</v>
      </c>
      <c r="O2510">
        <v>2010</v>
      </c>
      <c r="P2510">
        <v>13241</v>
      </c>
      <c r="Q2510" t="s">
        <v>27</v>
      </c>
      <c r="R2510" t="s">
        <v>27</v>
      </c>
    </row>
    <row r="2511" spans="1:18">
      <c r="A2511">
        <v>4360290</v>
      </c>
      <c r="B2511" t="s">
        <v>1545</v>
      </c>
      <c r="C2511">
        <v>25</v>
      </c>
      <c r="D2511" t="s">
        <v>5293</v>
      </c>
      <c r="E2511" t="s">
        <v>1573</v>
      </c>
      <c r="F2511" t="s">
        <v>955</v>
      </c>
      <c r="G2511" s="1" t="s">
        <v>4410</v>
      </c>
      <c r="H2511" s="1">
        <v>36475</v>
      </c>
      <c r="I2511" t="s">
        <v>61</v>
      </c>
      <c r="J2511">
        <v>240</v>
      </c>
      <c r="K2511">
        <v>9</v>
      </c>
      <c r="L2511" t="s">
        <v>71</v>
      </c>
      <c r="M2511" t="s">
        <v>144</v>
      </c>
      <c r="N2511" t="s">
        <v>547</v>
      </c>
      <c r="O2511">
        <v>2021</v>
      </c>
      <c r="P2511">
        <v>4360290</v>
      </c>
      <c r="Q2511" t="s">
        <v>27</v>
      </c>
      <c r="R2511" t="s">
        <v>27</v>
      </c>
    </row>
    <row r="2512" spans="1:18">
      <c r="A2512">
        <v>4565779</v>
      </c>
      <c r="B2512" t="s">
        <v>1545</v>
      </c>
      <c r="C2512">
        <v>25</v>
      </c>
      <c r="D2512" t="s">
        <v>5293</v>
      </c>
      <c r="E2512" t="s">
        <v>1584</v>
      </c>
      <c r="F2512" t="s">
        <v>5342</v>
      </c>
      <c r="G2512" t="s">
        <v>4410</v>
      </c>
      <c r="H2512" t="s">
        <v>27</v>
      </c>
      <c r="I2512" t="s">
        <v>25</v>
      </c>
      <c r="J2512">
        <v>303</v>
      </c>
      <c r="K2512">
        <v>74</v>
      </c>
      <c r="L2512" t="s">
        <v>322</v>
      </c>
      <c r="M2512" t="s">
        <v>144</v>
      </c>
      <c r="N2512" t="s">
        <v>5343</v>
      </c>
      <c r="O2512">
        <v>2025</v>
      </c>
      <c r="P2512">
        <v>4565779</v>
      </c>
      <c r="Q2512" t="s">
        <v>27</v>
      </c>
      <c r="R2512" t="s">
        <v>27</v>
      </c>
    </row>
    <row r="2513" spans="1:18">
      <c r="A2513">
        <v>4247590</v>
      </c>
      <c r="B2513" t="s">
        <v>1545</v>
      </c>
      <c r="C2513">
        <v>25</v>
      </c>
      <c r="D2513" t="s">
        <v>5293</v>
      </c>
      <c r="E2513" t="s">
        <v>1584</v>
      </c>
      <c r="F2513" t="s">
        <v>366</v>
      </c>
      <c r="G2513" s="1" t="s">
        <v>5344</v>
      </c>
      <c r="H2513" s="1">
        <v>36333</v>
      </c>
      <c r="I2513" t="s">
        <v>82</v>
      </c>
      <c r="J2513">
        <v>316</v>
      </c>
      <c r="K2513">
        <v>63</v>
      </c>
      <c r="L2513" t="s">
        <v>5345</v>
      </c>
      <c r="M2513" t="s">
        <v>144</v>
      </c>
      <c r="N2513" t="s">
        <v>5346</v>
      </c>
      <c r="O2513">
        <v>2021</v>
      </c>
      <c r="P2513">
        <v>4247590</v>
      </c>
      <c r="Q2513" t="s">
        <v>27</v>
      </c>
      <c r="R2513" t="s">
        <v>27</v>
      </c>
    </row>
    <row r="2514" spans="1:18">
      <c r="A2514">
        <v>4612182</v>
      </c>
      <c r="B2514" t="s">
        <v>1545</v>
      </c>
      <c r="C2514">
        <v>25</v>
      </c>
      <c r="D2514" t="s">
        <v>5293</v>
      </c>
      <c r="E2514" t="s">
        <v>1650</v>
      </c>
      <c r="F2514" t="s">
        <v>400</v>
      </c>
      <c r="G2514" s="1" t="s">
        <v>275</v>
      </c>
      <c r="H2514" s="1">
        <v>37301</v>
      </c>
      <c r="I2514" t="s">
        <v>56</v>
      </c>
      <c r="J2514">
        <v>326</v>
      </c>
      <c r="K2514">
        <v>58</v>
      </c>
      <c r="L2514" t="s">
        <v>1811</v>
      </c>
      <c r="M2514" t="s">
        <v>144</v>
      </c>
      <c r="N2514" t="s">
        <v>201</v>
      </c>
      <c r="O2514">
        <v>2023</v>
      </c>
      <c r="P2514">
        <v>4612182</v>
      </c>
      <c r="Q2514" t="s">
        <v>27</v>
      </c>
      <c r="R2514" t="s">
        <v>27</v>
      </c>
    </row>
    <row r="2515" spans="1:18">
      <c r="A2515">
        <v>3040506</v>
      </c>
      <c r="B2515" t="s">
        <v>1545</v>
      </c>
      <c r="C2515">
        <v>25</v>
      </c>
      <c r="D2515" t="s">
        <v>5293</v>
      </c>
      <c r="E2515" t="s">
        <v>1659</v>
      </c>
      <c r="F2515" t="s">
        <v>3425</v>
      </c>
      <c r="G2515" s="1" t="s">
        <v>5347</v>
      </c>
      <c r="H2515" s="1">
        <v>34920</v>
      </c>
      <c r="I2515" t="s">
        <v>134</v>
      </c>
      <c r="J2515">
        <v>203</v>
      </c>
      <c r="K2515">
        <v>30</v>
      </c>
      <c r="L2515" t="s">
        <v>135</v>
      </c>
      <c r="M2515" t="s">
        <v>144</v>
      </c>
      <c r="N2515" t="s">
        <v>5348</v>
      </c>
      <c r="O2515">
        <v>2016</v>
      </c>
      <c r="P2515">
        <v>3040506</v>
      </c>
      <c r="Q2515" t="s">
        <v>27</v>
      </c>
      <c r="R2515" t="s">
        <v>27</v>
      </c>
    </row>
    <row r="2516" spans="1:18">
      <c r="A2516">
        <v>4426698</v>
      </c>
      <c r="B2516" t="s">
        <v>1545</v>
      </c>
      <c r="C2516">
        <v>25</v>
      </c>
      <c r="D2516" t="s">
        <v>5293</v>
      </c>
      <c r="E2516" t="s">
        <v>1654</v>
      </c>
      <c r="F2516" t="s">
        <v>173</v>
      </c>
      <c r="G2516" s="1" t="s">
        <v>5349</v>
      </c>
      <c r="H2516" s="1">
        <v>36941</v>
      </c>
      <c r="I2516" t="s">
        <v>134</v>
      </c>
      <c r="J2516">
        <v>230</v>
      </c>
      <c r="K2516">
        <v>48</v>
      </c>
      <c r="L2516" t="s">
        <v>229</v>
      </c>
      <c r="M2516" t="s">
        <v>144</v>
      </c>
      <c r="N2516" t="s">
        <v>39</v>
      </c>
      <c r="O2516">
        <v>2022</v>
      </c>
      <c r="P2516">
        <v>4426698</v>
      </c>
      <c r="Q2516" t="s">
        <v>27</v>
      </c>
      <c r="R2516" t="s">
        <v>27</v>
      </c>
    </row>
    <row r="2517" spans="1:18">
      <c r="A2517">
        <v>4040605</v>
      </c>
      <c r="B2517" t="s">
        <v>1545</v>
      </c>
      <c r="C2517">
        <v>25</v>
      </c>
      <c r="D2517" t="s">
        <v>5293</v>
      </c>
      <c r="E2517" t="s">
        <v>1665</v>
      </c>
      <c r="F2517" t="s">
        <v>366</v>
      </c>
      <c r="G2517" s="1" t="s">
        <v>5350</v>
      </c>
      <c r="H2517" s="1">
        <v>35726</v>
      </c>
      <c r="I2517" t="s">
        <v>61</v>
      </c>
      <c r="J2517">
        <v>266</v>
      </c>
      <c r="K2517">
        <v>97</v>
      </c>
      <c r="L2517" t="s">
        <v>135</v>
      </c>
      <c r="M2517" t="s">
        <v>144</v>
      </c>
      <c r="N2517" t="s">
        <v>870</v>
      </c>
      <c r="O2517">
        <v>2019</v>
      </c>
      <c r="P2517">
        <v>4040605</v>
      </c>
      <c r="Q2517" t="s">
        <v>27</v>
      </c>
      <c r="R2517" t="s">
        <v>27</v>
      </c>
    </row>
    <row r="2518" spans="1:18">
      <c r="A2518">
        <v>4036476</v>
      </c>
      <c r="B2518" t="s">
        <v>1545</v>
      </c>
      <c r="C2518">
        <v>25</v>
      </c>
      <c r="D2518" t="s">
        <v>5293</v>
      </c>
      <c r="E2518" t="s">
        <v>1665</v>
      </c>
      <c r="F2518" t="s">
        <v>2741</v>
      </c>
      <c r="G2518" s="1" t="s">
        <v>5351</v>
      </c>
      <c r="H2518" s="1">
        <v>35786</v>
      </c>
      <c r="I2518" t="s">
        <v>61</v>
      </c>
      <c r="J2518">
        <v>265</v>
      </c>
      <c r="K2518">
        <v>69</v>
      </c>
      <c r="L2518" t="s">
        <v>46</v>
      </c>
      <c r="M2518" t="s">
        <v>144</v>
      </c>
      <c r="N2518" t="s">
        <v>193</v>
      </c>
      <c r="O2518">
        <v>2024</v>
      </c>
      <c r="P2518">
        <v>4036476</v>
      </c>
      <c r="Q2518" t="s">
        <v>27</v>
      </c>
      <c r="R2518" t="s">
        <v>27</v>
      </c>
    </row>
    <row r="2519" spans="1:18">
      <c r="A2519">
        <v>4693644</v>
      </c>
      <c r="B2519" t="s">
        <v>1545</v>
      </c>
      <c r="C2519">
        <v>25</v>
      </c>
      <c r="D2519" t="s">
        <v>5293</v>
      </c>
      <c r="E2519" t="s">
        <v>1646</v>
      </c>
      <c r="F2519" t="s">
        <v>5352</v>
      </c>
      <c r="G2519" s="1" t="s">
        <v>496</v>
      </c>
      <c r="H2519" s="1">
        <v>36550</v>
      </c>
      <c r="I2519" t="s">
        <v>475</v>
      </c>
      <c r="J2519">
        <v>202</v>
      </c>
      <c r="K2519">
        <v>27</v>
      </c>
      <c r="L2519" t="s">
        <v>526</v>
      </c>
      <c r="M2519" t="s">
        <v>144</v>
      </c>
      <c r="N2519" t="s">
        <v>1154</v>
      </c>
      <c r="O2519">
        <v>2021</v>
      </c>
      <c r="P2519">
        <v>4693644</v>
      </c>
      <c r="Q2519" t="s">
        <v>27</v>
      </c>
      <c r="R2519" t="s">
        <v>27</v>
      </c>
    </row>
    <row r="2520" spans="1:18">
      <c r="A2520">
        <v>4429366</v>
      </c>
      <c r="B2520" t="s">
        <v>1545</v>
      </c>
      <c r="C2520">
        <v>25</v>
      </c>
      <c r="D2520" t="s">
        <v>5293</v>
      </c>
      <c r="E2520" t="s">
        <v>1659</v>
      </c>
      <c r="F2520" t="s">
        <v>182</v>
      </c>
      <c r="G2520" s="1" t="s">
        <v>5353</v>
      </c>
      <c r="H2520" s="1">
        <v>36983</v>
      </c>
      <c r="I2520" t="s">
        <v>733</v>
      </c>
      <c r="J2520">
        <v>193</v>
      </c>
      <c r="K2520">
        <v>40</v>
      </c>
      <c r="L2520" t="s">
        <v>249</v>
      </c>
      <c r="M2520" t="s">
        <v>144</v>
      </c>
      <c r="N2520" t="s">
        <v>5354</v>
      </c>
      <c r="O2520">
        <v>2024</v>
      </c>
      <c r="P2520">
        <v>4429366</v>
      </c>
      <c r="Q2520" t="s">
        <v>27</v>
      </c>
      <c r="R2520" t="s">
        <v>27</v>
      </c>
    </row>
    <row r="2521" spans="1:18">
      <c r="A2521">
        <v>4430835</v>
      </c>
      <c r="B2521" t="s">
        <v>1545</v>
      </c>
      <c r="C2521">
        <v>25</v>
      </c>
      <c r="D2521" t="s">
        <v>5293</v>
      </c>
      <c r="E2521" t="s">
        <v>1650</v>
      </c>
      <c r="F2521" t="s">
        <v>5355</v>
      </c>
      <c r="G2521" s="1" t="s">
        <v>344</v>
      </c>
      <c r="H2521" s="1">
        <v>37172</v>
      </c>
      <c r="I2521" t="s">
        <v>25</v>
      </c>
      <c r="J2521">
        <v>332</v>
      </c>
      <c r="K2521">
        <v>95</v>
      </c>
      <c r="L2521" t="s">
        <v>371</v>
      </c>
      <c r="M2521" t="s">
        <v>144</v>
      </c>
      <c r="N2521" t="s">
        <v>5356</v>
      </c>
      <c r="O2521">
        <v>2023</v>
      </c>
      <c r="P2521">
        <v>4430835</v>
      </c>
      <c r="Q2521" t="s">
        <v>27</v>
      </c>
      <c r="R2521" t="s">
        <v>27</v>
      </c>
    </row>
    <row r="2522" spans="1:18">
      <c r="A2522">
        <v>3858271</v>
      </c>
      <c r="B2522" t="s">
        <v>1545</v>
      </c>
      <c r="C2522">
        <v>25</v>
      </c>
      <c r="D2522" t="s">
        <v>5293</v>
      </c>
      <c r="E2522" t="s">
        <v>1646</v>
      </c>
      <c r="F2522" t="s">
        <v>5357</v>
      </c>
      <c r="G2522" s="1" t="s">
        <v>1519</v>
      </c>
      <c r="H2522" s="1">
        <v>35348</v>
      </c>
      <c r="I2522" t="s">
        <v>134</v>
      </c>
      <c r="J2522">
        <v>205</v>
      </c>
      <c r="K2522" t="s">
        <v>27</v>
      </c>
      <c r="L2522" t="s">
        <v>428</v>
      </c>
      <c r="M2522" t="s">
        <v>144</v>
      </c>
      <c r="N2522" t="s">
        <v>5358</v>
      </c>
      <c r="O2522">
        <v>2020</v>
      </c>
      <c r="P2522">
        <v>3858271</v>
      </c>
      <c r="Q2522" t="s">
        <v>27</v>
      </c>
      <c r="R2522" t="s">
        <v>27</v>
      </c>
    </row>
    <row r="2523" spans="1:18">
      <c r="A2523">
        <v>5086161</v>
      </c>
      <c r="B2523" t="s">
        <v>1545</v>
      </c>
      <c r="C2523">
        <v>25</v>
      </c>
      <c r="D2523" t="s">
        <v>5293</v>
      </c>
      <c r="E2523" t="s">
        <v>1654</v>
      </c>
      <c r="F2523" t="s">
        <v>807</v>
      </c>
      <c r="G2523" t="s">
        <v>2688</v>
      </c>
      <c r="H2523" t="s">
        <v>27</v>
      </c>
      <c r="I2523" t="s">
        <v>61</v>
      </c>
      <c r="J2523">
        <v>240</v>
      </c>
      <c r="K2523">
        <v>53</v>
      </c>
      <c r="L2523" t="s">
        <v>2046</v>
      </c>
      <c r="M2523" t="s">
        <v>144</v>
      </c>
      <c r="N2523" t="s">
        <v>423</v>
      </c>
      <c r="O2523">
        <v>2025</v>
      </c>
      <c r="P2523">
        <v>5086161</v>
      </c>
      <c r="Q2523" t="s">
        <v>27</v>
      </c>
      <c r="R2523" t="s">
        <v>27</v>
      </c>
    </row>
    <row r="2524" spans="1:18">
      <c r="A2524">
        <v>4431561</v>
      </c>
      <c r="B2524" t="s">
        <v>1545</v>
      </c>
      <c r="C2524">
        <v>25</v>
      </c>
      <c r="D2524" t="s">
        <v>5293</v>
      </c>
      <c r="E2524" t="s">
        <v>1650</v>
      </c>
      <c r="F2524" t="s">
        <v>1593</v>
      </c>
      <c r="G2524" t="s">
        <v>668</v>
      </c>
      <c r="H2524" t="s">
        <v>27</v>
      </c>
      <c r="I2524" t="s">
        <v>56</v>
      </c>
      <c r="J2524">
        <v>315</v>
      </c>
      <c r="K2524" t="s">
        <v>27</v>
      </c>
      <c r="L2524" t="s">
        <v>331</v>
      </c>
      <c r="M2524" t="s">
        <v>144</v>
      </c>
      <c r="N2524" t="s">
        <v>974</v>
      </c>
      <c r="O2524">
        <v>2025</v>
      </c>
      <c r="P2524">
        <v>4431561</v>
      </c>
      <c r="Q2524" t="s">
        <v>27</v>
      </c>
      <c r="R2524" t="s">
        <v>27</v>
      </c>
    </row>
    <row r="2525" spans="1:18">
      <c r="A2525">
        <v>4394894</v>
      </c>
      <c r="B2525" t="s">
        <v>1545</v>
      </c>
      <c r="C2525">
        <v>25</v>
      </c>
      <c r="D2525" t="s">
        <v>5293</v>
      </c>
      <c r="E2525" t="s">
        <v>1665</v>
      </c>
      <c r="F2525" t="s">
        <v>711</v>
      </c>
      <c r="G2525" s="1" t="s">
        <v>5359</v>
      </c>
      <c r="H2525" s="1">
        <v>36635</v>
      </c>
      <c r="I2525" t="s">
        <v>61</v>
      </c>
      <c r="J2525">
        <v>250</v>
      </c>
      <c r="K2525">
        <v>50</v>
      </c>
      <c r="L2525" t="s">
        <v>5360</v>
      </c>
      <c r="M2525" t="s">
        <v>144</v>
      </c>
      <c r="N2525" t="s">
        <v>274</v>
      </c>
      <c r="O2525">
        <v>2023</v>
      </c>
      <c r="P2525">
        <v>4394894</v>
      </c>
      <c r="Q2525" t="s">
        <v>27</v>
      </c>
      <c r="R2525" t="s">
        <v>27</v>
      </c>
    </row>
    <row r="2526" spans="1:18">
      <c r="A2526">
        <v>3116097</v>
      </c>
      <c r="B2526" t="s">
        <v>1545</v>
      </c>
      <c r="C2526">
        <v>25</v>
      </c>
      <c r="D2526" t="s">
        <v>5293</v>
      </c>
      <c r="E2526" t="s">
        <v>1654</v>
      </c>
      <c r="F2526" t="s">
        <v>1278</v>
      </c>
      <c r="G2526" s="1" t="s">
        <v>5361</v>
      </c>
      <c r="H2526" s="1">
        <v>34939</v>
      </c>
      <c r="I2526" t="s">
        <v>56</v>
      </c>
      <c r="J2526">
        <v>243</v>
      </c>
      <c r="K2526">
        <v>51</v>
      </c>
      <c r="L2526" t="s">
        <v>128</v>
      </c>
      <c r="M2526" t="s">
        <v>144</v>
      </c>
      <c r="N2526" t="s">
        <v>5362</v>
      </c>
      <c r="O2526">
        <v>2019</v>
      </c>
      <c r="P2526">
        <v>3116097</v>
      </c>
      <c r="Q2526" t="s">
        <v>27</v>
      </c>
      <c r="R2526" t="s">
        <v>27</v>
      </c>
    </row>
    <row r="2527" spans="1:18">
      <c r="A2527">
        <v>3929641</v>
      </c>
      <c r="B2527" t="s">
        <v>1545</v>
      </c>
      <c r="C2527">
        <v>25</v>
      </c>
      <c r="D2527" t="s">
        <v>5293</v>
      </c>
      <c r="E2527" t="s">
        <v>1650</v>
      </c>
      <c r="F2527" t="s">
        <v>560</v>
      </c>
      <c r="G2527" s="1" t="s">
        <v>5363</v>
      </c>
      <c r="H2527" s="1">
        <v>35490</v>
      </c>
      <c r="I2527" t="s">
        <v>134</v>
      </c>
      <c r="J2527">
        <v>285</v>
      </c>
      <c r="K2527">
        <v>90</v>
      </c>
      <c r="L2527" t="s">
        <v>526</v>
      </c>
      <c r="M2527" t="s">
        <v>144</v>
      </c>
      <c r="N2527" t="s">
        <v>5364</v>
      </c>
      <c r="O2527">
        <v>2019</v>
      </c>
      <c r="P2527">
        <v>3929641</v>
      </c>
      <c r="Q2527" t="s">
        <v>27</v>
      </c>
      <c r="R2527" t="s">
        <v>27</v>
      </c>
    </row>
    <row r="2528" spans="1:18">
      <c r="A2528">
        <v>4570410</v>
      </c>
      <c r="B2528" t="s">
        <v>1545</v>
      </c>
      <c r="C2528">
        <v>25</v>
      </c>
      <c r="D2528" t="s">
        <v>5293</v>
      </c>
      <c r="E2528" t="s">
        <v>1654</v>
      </c>
      <c r="F2528" t="s">
        <v>76</v>
      </c>
      <c r="G2528" s="1" t="s">
        <v>2825</v>
      </c>
      <c r="H2528" s="1">
        <v>36902</v>
      </c>
      <c r="I2528" t="s">
        <v>56</v>
      </c>
      <c r="J2528">
        <v>220</v>
      </c>
      <c r="K2528">
        <v>41</v>
      </c>
      <c r="L2528" t="s">
        <v>734</v>
      </c>
      <c r="M2528" t="s">
        <v>144</v>
      </c>
      <c r="N2528" t="s">
        <v>927</v>
      </c>
      <c r="O2528">
        <v>2022</v>
      </c>
      <c r="P2528">
        <v>4570410</v>
      </c>
      <c r="Q2528" t="s">
        <v>27</v>
      </c>
      <c r="R2528" t="s">
        <v>27</v>
      </c>
    </row>
    <row r="2529" spans="1:18">
      <c r="A2529">
        <v>4427325</v>
      </c>
      <c r="B2529" t="s">
        <v>1545</v>
      </c>
      <c r="C2529">
        <v>25</v>
      </c>
      <c r="D2529" t="s">
        <v>5293</v>
      </c>
      <c r="E2529" t="s">
        <v>1659</v>
      </c>
      <c r="F2529" t="s">
        <v>5365</v>
      </c>
      <c r="G2529" s="1" t="s">
        <v>551</v>
      </c>
      <c r="H2529" s="1">
        <v>36839</v>
      </c>
      <c r="I2529" t="s">
        <v>215</v>
      </c>
      <c r="J2529">
        <v>186</v>
      </c>
      <c r="K2529">
        <v>0</v>
      </c>
      <c r="L2529" t="s">
        <v>229</v>
      </c>
      <c r="M2529" t="s">
        <v>144</v>
      </c>
      <c r="N2529" t="s">
        <v>201</v>
      </c>
      <c r="O2529">
        <v>2022</v>
      </c>
      <c r="P2529">
        <v>4427325</v>
      </c>
      <c r="Q2529" t="s">
        <v>27</v>
      </c>
      <c r="R2529" t="s">
        <v>27</v>
      </c>
    </row>
    <row r="2530" spans="1:18">
      <c r="A2530">
        <v>3916903</v>
      </c>
      <c r="B2530" t="s">
        <v>1545</v>
      </c>
      <c r="C2530">
        <v>25</v>
      </c>
      <c r="D2530" t="s">
        <v>5293</v>
      </c>
      <c r="E2530" t="s">
        <v>1654</v>
      </c>
      <c r="F2530" t="s">
        <v>5366</v>
      </c>
      <c r="G2530" s="1" t="s">
        <v>5367</v>
      </c>
      <c r="H2530" s="1">
        <v>35575</v>
      </c>
      <c r="I2530" t="s">
        <v>215</v>
      </c>
      <c r="J2530">
        <v>230</v>
      </c>
      <c r="K2530">
        <v>57</v>
      </c>
      <c r="L2530" t="s">
        <v>180</v>
      </c>
      <c r="M2530" t="s">
        <v>144</v>
      </c>
      <c r="N2530" t="s">
        <v>4838</v>
      </c>
      <c r="O2530">
        <v>2019</v>
      </c>
      <c r="P2530">
        <v>3916903</v>
      </c>
      <c r="Q2530" t="s">
        <v>27</v>
      </c>
      <c r="R2530" t="s">
        <v>27</v>
      </c>
    </row>
    <row r="2531" spans="1:18">
      <c r="A2531">
        <v>4685369</v>
      </c>
      <c r="B2531" t="s">
        <v>1545</v>
      </c>
      <c r="C2531">
        <v>25</v>
      </c>
      <c r="D2531" t="s">
        <v>5293</v>
      </c>
      <c r="E2531" t="s">
        <v>1650</v>
      </c>
      <c r="F2531" t="s">
        <v>5368</v>
      </c>
      <c r="G2531" t="s">
        <v>5369</v>
      </c>
      <c r="H2531" t="s">
        <v>27</v>
      </c>
      <c r="I2531" t="s">
        <v>37</v>
      </c>
      <c r="J2531">
        <v>293</v>
      </c>
      <c r="K2531">
        <v>93</v>
      </c>
      <c r="L2531" t="s">
        <v>71</v>
      </c>
      <c r="M2531" t="s">
        <v>144</v>
      </c>
      <c r="N2531" t="s">
        <v>365</v>
      </c>
      <c r="O2531">
        <v>2025</v>
      </c>
      <c r="P2531">
        <v>4685369</v>
      </c>
      <c r="Q2531" t="s">
        <v>27</v>
      </c>
      <c r="R2531" t="s">
        <v>27</v>
      </c>
    </row>
    <row r="2532" spans="1:18">
      <c r="A2532">
        <v>4432244</v>
      </c>
      <c r="B2532" t="s">
        <v>1545</v>
      </c>
      <c r="C2532">
        <v>25</v>
      </c>
      <c r="D2532" t="s">
        <v>5293</v>
      </c>
      <c r="E2532" t="s">
        <v>1665</v>
      </c>
      <c r="F2532" t="s">
        <v>5370</v>
      </c>
      <c r="G2532" s="1" t="s">
        <v>5371</v>
      </c>
      <c r="H2532" s="1">
        <v>36994</v>
      </c>
      <c r="I2532" t="s">
        <v>37</v>
      </c>
      <c r="J2532">
        <v>239</v>
      </c>
      <c r="K2532">
        <v>94</v>
      </c>
      <c r="L2532" t="s">
        <v>276</v>
      </c>
      <c r="M2532" t="s">
        <v>144</v>
      </c>
      <c r="N2532" t="s">
        <v>5372</v>
      </c>
      <c r="O2532">
        <v>2025</v>
      </c>
      <c r="P2532">
        <v>4432244</v>
      </c>
      <c r="Q2532" t="s">
        <v>27</v>
      </c>
      <c r="R2532" t="s">
        <v>27</v>
      </c>
    </row>
    <row r="2533" spans="1:18">
      <c r="A2533">
        <v>4240542</v>
      </c>
      <c r="B2533" t="s">
        <v>1545</v>
      </c>
      <c r="C2533">
        <v>25</v>
      </c>
      <c r="D2533" t="s">
        <v>5293</v>
      </c>
      <c r="E2533" t="s">
        <v>1659</v>
      </c>
      <c r="F2533" t="s">
        <v>644</v>
      </c>
      <c r="G2533" s="1" t="s">
        <v>5373</v>
      </c>
      <c r="H2533" s="1">
        <v>36335</v>
      </c>
      <c r="I2533" t="s">
        <v>215</v>
      </c>
      <c r="J2533">
        <v>195</v>
      </c>
      <c r="K2533">
        <v>22</v>
      </c>
      <c r="L2533" t="s">
        <v>794</v>
      </c>
      <c r="M2533" t="s">
        <v>144</v>
      </c>
      <c r="N2533" t="s">
        <v>485</v>
      </c>
      <c r="O2533">
        <v>2019</v>
      </c>
      <c r="P2533">
        <v>4240542</v>
      </c>
      <c r="Q2533" t="s">
        <v>27</v>
      </c>
      <c r="R2533" t="s">
        <v>27</v>
      </c>
    </row>
    <row r="2534" spans="1:18">
      <c r="A2534">
        <v>4035686</v>
      </c>
      <c r="B2534" t="s">
        <v>1545</v>
      </c>
      <c r="C2534">
        <v>25</v>
      </c>
      <c r="D2534" t="s">
        <v>5293</v>
      </c>
      <c r="E2534" t="s">
        <v>1659</v>
      </c>
      <c r="F2534" t="s">
        <v>1107</v>
      </c>
      <c r="G2534" s="1" t="s">
        <v>354</v>
      </c>
      <c r="H2534" s="1">
        <v>35784</v>
      </c>
      <c r="I2534" t="s">
        <v>475</v>
      </c>
      <c r="J2534">
        <v>175</v>
      </c>
      <c r="K2534">
        <v>24</v>
      </c>
      <c r="L2534" t="s">
        <v>390</v>
      </c>
      <c r="M2534" t="s">
        <v>144</v>
      </c>
      <c r="N2534" t="s">
        <v>539</v>
      </c>
      <c r="O2534">
        <v>2020</v>
      </c>
      <c r="P2534">
        <v>4035686</v>
      </c>
      <c r="Q2534" t="s">
        <v>27</v>
      </c>
      <c r="R2534" t="s">
        <v>27</v>
      </c>
    </row>
    <row r="2535" spans="1:18">
      <c r="A2535">
        <v>4696051</v>
      </c>
      <c r="B2535" t="s">
        <v>1545</v>
      </c>
      <c r="C2535">
        <v>25</v>
      </c>
      <c r="D2535" t="s">
        <v>5293</v>
      </c>
      <c r="E2535" t="s">
        <v>1665</v>
      </c>
      <c r="F2535" t="s">
        <v>5374</v>
      </c>
      <c r="G2535" t="s">
        <v>2838</v>
      </c>
      <c r="H2535" t="s">
        <v>27</v>
      </c>
      <c r="I2535" t="s">
        <v>134</v>
      </c>
      <c r="J2535">
        <v>265</v>
      </c>
      <c r="K2535">
        <v>6</v>
      </c>
      <c r="L2535" t="s">
        <v>383</v>
      </c>
      <c r="M2535" t="s">
        <v>144</v>
      </c>
      <c r="N2535" t="s">
        <v>4483</v>
      </c>
      <c r="O2535">
        <v>2025</v>
      </c>
      <c r="P2535">
        <v>4696051</v>
      </c>
      <c r="Q2535" t="s">
        <v>27</v>
      </c>
      <c r="R2535" t="s">
        <v>27</v>
      </c>
    </row>
    <row r="2536" spans="1:18">
      <c r="A2536">
        <v>4242488</v>
      </c>
      <c r="B2536" t="s">
        <v>1545</v>
      </c>
      <c r="C2536">
        <v>25</v>
      </c>
      <c r="D2536" t="s">
        <v>5293</v>
      </c>
      <c r="E2536" t="s">
        <v>1659</v>
      </c>
      <c r="F2536" t="s">
        <v>5375</v>
      </c>
      <c r="G2536" s="1" t="s">
        <v>5376</v>
      </c>
      <c r="H2536" s="1">
        <v>36439</v>
      </c>
      <c r="I2536" t="s">
        <v>733</v>
      </c>
      <c r="J2536">
        <v>200</v>
      </c>
      <c r="K2536">
        <v>2</v>
      </c>
      <c r="L2536" t="s">
        <v>161</v>
      </c>
      <c r="M2536" t="s">
        <v>144</v>
      </c>
      <c r="N2536" t="s">
        <v>391</v>
      </c>
      <c r="O2536">
        <v>2019</v>
      </c>
      <c r="P2536">
        <v>4242488</v>
      </c>
      <c r="Q2536" t="s">
        <v>27</v>
      </c>
      <c r="R2536" t="s">
        <v>27</v>
      </c>
    </row>
    <row r="2537" spans="1:18">
      <c r="A2537">
        <v>4685978</v>
      </c>
      <c r="B2537" t="s">
        <v>1545</v>
      </c>
      <c r="C2537">
        <v>25</v>
      </c>
      <c r="D2537" t="s">
        <v>5293</v>
      </c>
      <c r="E2537" t="s">
        <v>1659</v>
      </c>
      <c r="F2537" t="s">
        <v>4413</v>
      </c>
      <c r="G2537" s="1" t="s">
        <v>5377</v>
      </c>
      <c r="H2537" s="1">
        <v>36640</v>
      </c>
      <c r="I2537" t="s">
        <v>215</v>
      </c>
      <c r="J2537">
        <v>190</v>
      </c>
      <c r="K2537">
        <v>28</v>
      </c>
      <c r="L2537" t="s">
        <v>2612</v>
      </c>
      <c r="M2537" t="s">
        <v>144</v>
      </c>
      <c r="N2537" t="s">
        <v>3362</v>
      </c>
      <c r="O2537">
        <v>2021</v>
      </c>
      <c r="P2537">
        <v>4685978</v>
      </c>
      <c r="Q2537" t="s">
        <v>27</v>
      </c>
      <c r="R2537" t="s">
        <v>27</v>
      </c>
    </row>
    <row r="2538" spans="1:18">
      <c r="A2538">
        <v>4573188</v>
      </c>
      <c r="B2538" t="s">
        <v>1545</v>
      </c>
      <c r="C2538">
        <v>25</v>
      </c>
      <c r="D2538" t="s">
        <v>5293</v>
      </c>
      <c r="E2538" t="s">
        <v>1654</v>
      </c>
      <c r="F2538" t="s">
        <v>366</v>
      </c>
      <c r="G2538" s="1" t="s">
        <v>471</v>
      </c>
      <c r="H2538" s="1">
        <v>37542</v>
      </c>
      <c r="I2538" t="s">
        <v>475</v>
      </c>
      <c r="J2538">
        <v>221</v>
      </c>
      <c r="K2538">
        <v>45</v>
      </c>
      <c r="L2538" t="s">
        <v>546</v>
      </c>
      <c r="M2538" t="s">
        <v>144</v>
      </c>
      <c r="N2538" t="s">
        <v>2240</v>
      </c>
      <c r="O2538">
        <v>2023</v>
      </c>
      <c r="P2538">
        <v>4573188</v>
      </c>
      <c r="Q2538" t="s">
        <v>27</v>
      </c>
      <c r="R2538" t="s">
        <v>27</v>
      </c>
    </row>
    <row r="2539" spans="1:18">
      <c r="A2539">
        <v>4430158</v>
      </c>
      <c r="B2539" t="s">
        <v>1545</v>
      </c>
      <c r="C2539">
        <v>25</v>
      </c>
      <c r="D2539" t="s">
        <v>5293</v>
      </c>
      <c r="E2539" t="s">
        <v>1646</v>
      </c>
      <c r="F2539" t="s">
        <v>373</v>
      </c>
      <c r="G2539" s="1" t="s">
        <v>5378</v>
      </c>
      <c r="H2539" s="1">
        <v>37182</v>
      </c>
      <c r="I2539" t="s">
        <v>215</v>
      </c>
      <c r="J2539">
        <v>206</v>
      </c>
      <c r="K2539" t="s">
        <v>27</v>
      </c>
      <c r="L2539" t="s">
        <v>428</v>
      </c>
      <c r="M2539" t="s">
        <v>144</v>
      </c>
      <c r="N2539" t="s">
        <v>5379</v>
      </c>
      <c r="O2539">
        <v>2023</v>
      </c>
      <c r="P2539">
        <v>4430158</v>
      </c>
      <c r="Q2539" t="s">
        <v>27</v>
      </c>
      <c r="R2539" t="s">
        <v>27</v>
      </c>
    </row>
    <row r="2540" spans="1:18">
      <c r="A2540">
        <v>4696211</v>
      </c>
      <c r="B2540" t="s">
        <v>1545</v>
      </c>
      <c r="C2540">
        <v>25</v>
      </c>
      <c r="D2540" t="s">
        <v>5293</v>
      </c>
      <c r="E2540" t="s">
        <v>1646</v>
      </c>
      <c r="F2540" t="s">
        <v>1359</v>
      </c>
      <c r="G2540" s="1" t="s">
        <v>5380</v>
      </c>
      <c r="H2540" s="1">
        <v>37432</v>
      </c>
      <c r="I2540" t="s">
        <v>733</v>
      </c>
      <c r="J2540">
        <v>206</v>
      </c>
      <c r="K2540">
        <v>6</v>
      </c>
      <c r="L2540" t="s">
        <v>542</v>
      </c>
      <c r="M2540" t="s">
        <v>144</v>
      </c>
      <c r="N2540" t="s">
        <v>332</v>
      </c>
      <c r="O2540">
        <v>2022</v>
      </c>
      <c r="P2540">
        <v>4696211</v>
      </c>
      <c r="Q2540" t="s">
        <v>27</v>
      </c>
      <c r="R2540" t="s">
        <v>27</v>
      </c>
    </row>
    <row r="2541" spans="1:18">
      <c r="A2541">
        <v>3057524</v>
      </c>
      <c r="B2541" t="s">
        <v>1545</v>
      </c>
      <c r="C2541">
        <v>25</v>
      </c>
      <c r="D2541" t="s">
        <v>5293</v>
      </c>
      <c r="E2541" t="s">
        <v>1659</v>
      </c>
      <c r="F2541" t="s">
        <v>5381</v>
      </c>
      <c r="G2541" s="1" t="s">
        <v>3810</v>
      </c>
      <c r="H2541" s="1">
        <v>34550</v>
      </c>
      <c r="I2541" t="s">
        <v>215</v>
      </c>
      <c r="J2541">
        <v>206</v>
      </c>
      <c r="K2541">
        <v>33</v>
      </c>
      <c r="L2541" t="s">
        <v>4761</v>
      </c>
      <c r="M2541" t="s">
        <v>144</v>
      </c>
      <c r="N2541" t="s">
        <v>5382</v>
      </c>
      <c r="O2541">
        <v>2018</v>
      </c>
      <c r="P2541">
        <v>3057524</v>
      </c>
      <c r="Q2541" t="s">
        <v>27</v>
      </c>
      <c r="R2541" t="s">
        <v>27</v>
      </c>
    </row>
    <row r="2542" spans="1:18">
      <c r="A2542">
        <v>4035840</v>
      </c>
      <c r="B2542" t="s">
        <v>1545</v>
      </c>
      <c r="C2542">
        <v>25</v>
      </c>
      <c r="D2542" t="s">
        <v>5293</v>
      </c>
      <c r="E2542" t="s">
        <v>1650</v>
      </c>
      <c r="F2542" t="s">
        <v>5383</v>
      </c>
      <c r="G2542" s="1" t="s">
        <v>5384</v>
      </c>
      <c r="H2542" s="1">
        <v>36020</v>
      </c>
      <c r="I2542" t="s">
        <v>37</v>
      </c>
      <c r="J2542">
        <v>294</v>
      </c>
      <c r="K2542">
        <v>92</v>
      </c>
      <c r="L2542" t="s">
        <v>196</v>
      </c>
      <c r="M2542" t="s">
        <v>144</v>
      </c>
      <c r="N2542" t="s">
        <v>866</v>
      </c>
      <c r="O2542">
        <v>2019</v>
      </c>
      <c r="P2542">
        <v>4035840</v>
      </c>
      <c r="Q2542" t="s">
        <v>27</v>
      </c>
      <c r="R2542" t="s">
        <v>27</v>
      </c>
    </row>
    <row r="2543" spans="1:18">
      <c r="A2543">
        <v>4569497</v>
      </c>
      <c r="B2543" t="s">
        <v>1545</v>
      </c>
      <c r="C2543">
        <v>25</v>
      </c>
      <c r="D2543" t="s">
        <v>5293</v>
      </c>
      <c r="E2543" t="s">
        <v>1650</v>
      </c>
      <c r="F2543" t="s">
        <v>152</v>
      </c>
      <c r="G2543" s="1" t="s">
        <v>5385</v>
      </c>
      <c r="H2543" s="1">
        <v>35916</v>
      </c>
      <c r="I2543" t="s">
        <v>134</v>
      </c>
      <c r="J2543">
        <v>269</v>
      </c>
      <c r="K2543">
        <v>91</v>
      </c>
      <c r="L2543" t="s">
        <v>122</v>
      </c>
      <c r="M2543" t="s">
        <v>144</v>
      </c>
      <c r="N2543" t="s">
        <v>5386</v>
      </c>
      <c r="O2543">
        <v>2021</v>
      </c>
      <c r="P2543">
        <v>4569497</v>
      </c>
      <c r="Q2543" t="s">
        <v>27</v>
      </c>
      <c r="R2543" t="s">
        <v>27</v>
      </c>
    </row>
    <row r="2544" spans="1:18">
      <c r="A2544">
        <v>4685523</v>
      </c>
      <c r="B2544" t="s">
        <v>1545</v>
      </c>
      <c r="C2544">
        <v>25</v>
      </c>
      <c r="D2544" t="s">
        <v>5293</v>
      </c>
      <c r="E2544" t="s">
        <v>1659</v>
      </c>
      <c r="F2544" t="s">
        <v>5387</v>
      </c>
      <c r="G2544" t="s">
        <v>5388</v>
      </c>
      <c r="H2544" t="s">
        <v>27</v>
      </c>
      <c r="I2544" t="s">
        <v>56</v>
      </c>
      <c r="J2544">
        <v>196</v>
      </c>
      <c r="K2544">
        <v>41</v>
      </c>
      <c r="L2544" t="s">
        <v>322</v>
      </c>
      <c r="M2544" t="s">
        <v>144</v>
      </c>
      <c r="N2544" t="s">
        <v>5389</v>
      </c>
      <c r="O2544">
        <v>2025</v>
      </c>
      <c r="P2544">
        <v>4685523</v>
      </c>
      <c r="Q2544" t="s">
        <v>27</v>
      </c>
      <c r="R2544" t="s">
        <v>27</v>
      </c>
    </row>
    <row r="2545" spans="1:18">
      <c r="A2545">
        <v>4612272</v>
      </c>
      <c r="B2545" t="s">
        <v>1545</v>
      </c>
      <c r="C2545">
        <v>25</v>
      </c>
      <c r="D2545" t="s">
        <v>5293</v>
      </c>
      <c r="E2545" t="s">
        <v>1659</v>
      </c>
      <c r="F2545" t="s">
        <v>1446</v>
      </c>
      <c r="G2545" s="1" t="s">
        <v>167</v>
      </c>
      <c r="H2545" s="1">
        <v>36803</v>
      </c>
      <c r="I2545" t="s">
        <v>733</v>
      </c>
      <c r="J2545">
        <v>181</v>
      </c>
      <c r="K2545">
        <v>43</v>
      </c>
      <c r="L2545" t="s">
        <v>208</v>
      </c>
      <c r="M2545" t="s">
        <v>144</v>
      </c>
      <c r="N2545" t="s">
        <v>2795</v>
      </c>
      <c r="O2545">
        <v>2023</v>
      </c>
      <c r="P2545">
        <v>4612272</v>
      </c>
      <c r="Q2545" t="s">
        <v>27</v>
      </c>
      <c r="R2545" t="s">
        <v>27</v>
      </c>
    </row>
    <row r="2546" spans="1:18">
      <c r="A2546">
        <v>4243923</v>
      </c>
      <c r="B2546" t="s">
        <v>1545</v>
      </c>
      <c r="C2546">
        <v>25</v>
      </c>
      <c r="D2546" t="s">
        <v>5293</v>
      </c>
      <c r="E2546" t="s">
        <v>1665</v>
      </c>
      <c r="F2546" t="s">
        <v>507</v>
      </c>
      <c r="G2546" s="1" t="s">
        <v>2666</v>
      </c>
      <c r="H2546" s="1">
        <v>36423</v>
      </c>
      <c r="I2546" t="s">
        <v>56</v>
      </c>
      <c r="J2546">
        <v>272</v>
      </c>
      <c r="K2546">
        <v>96</v>
      </c>
      <c r="L2546" t="s">
        <v>2270</v>
      </c>
      <c r="M2546" t="s">
        <v>144</v>
      </c>
      <c r="N2546" t="s">
        <v>2098</v>
      </c>
      <c r="O2546">
        <v>2019</v>
      </c>
      <c r="P2546">
        <v>4243923</v>
      </c>
      <c r="Q2546" t="s">
        <v>27</v>
      </c>
      <c r="R2546" t="s">
        <v>27</v>
      </c>
    </row>
    <row r="2547" spans="1:18">
      <c r="A2547">
        <v>4693337</v>
      </c>
      <c r="B2547" t="s">
        <v>1545</v>
      </c>
      <c r="C2547">
        <v>25</v>
      </c>
      <c r="D2547" t="s">
        <v>5293</v>
      </c>
      <c r="E2547" t="s">
        <v>1646</v>
      </c>
      <c r="F2547" t="s">
        <v>4380</v>
      </c>
      <c r="G2547" s="1" t="s">
        <v>5390</v>
      </c>
      <c r="H2547" s="1">
        <v>37455</v>
      </c>
      <c r="I2547" t="s">
        <v>475</v>
      </c>
      <c r="J2547">
        <v>199</v>
      </c>
      <c r="K2547">
        <v>36</v>
      </c>
      <c r="L2547" t="s">
        <v>1241</v>
      </c>
      <c r="M2547" t="s">
        <v>144</v>
      </c>
      <c r="N2547" t="s">
        <v>177</v>
      </c>
      <c r="O2547">
        <v>2023</v>
      </c>
      <c r="P2547">
        <v>4693337</v>
      </c>
      <c r="Q2547" t="s">
        <v>27</v>
      </c>
      <c r="R2547" t="s">
        <v>27</v>
      </c>
    </row>
    <row r="2548" spans="1:18">
      <c r="A2548">
        <v>4565200</v>
      </c>
      <c r="B2548" t="s">
        <v>1545</v>
      </c>
      <c r="C2548">
        <v>25</v>
      </c>
      <c r="D2548" t="s">
        <v>5293</v>
      </c>
      <c r="E2548" t="s">
        <v>1659</v>
      </c>
      <c r="F2548" t="s">
        <v>5391</v>
      </c>
      <c r="G2548" s="1" t="s">
        <v>4951</v>
      </c>
      <c r="H2548" s="1">
        <v>37265</v>
      </c>
      <c r="I2548" t="s">
        <v>1602</v>
      </c>
      <c r="J2548">
        <v>181</v>
      </c>
      <c r="K2548">
        <v>20</v>
      </c>
      <c r="L2548" t="s">
        <v>1876</v>
      </c>
      <c r="M2548" t="s">
        <v>144</v>
      </c>
      <c r="N2548" t="s">
        <v>481</v>
      </c>
      <c r="O2548">
        <v>2023</v>
      </c>
      <c r="P2548">
        <v>4565200</v>
      </c>
      <c r="Q2548" t="s">
        <v>27</v>
      </c>
      <c r="R2548" t="s">
        <v>27</v>
      </c>
    </row>
    <row r="2549" spans="1:18">
      <c r="A2549">
        <v>4683155</v>
      </c>
      <c r="B2549" t="s">
        <v>1545</v>
      </c>
      <c r="C2549">
        <v>25</v>
      </c>
      <c r="D2549" t="s">
        <v>5293</v>
      </c>
      <c r="E2549" t="s">
        <v>1646</v>
      </c>
      <c r="F2549" t="s">
        <v>76</v>
      </c>
      <c r="G2549" t="s">
        <v>5392</v>
      </c>
      <c r="H2549" t="s">
        <v>27</v>
      </c>
      <c r="I2549" t="s">
        <v>134</v>
      </c>
      <c r="J2549">
        <v>201</v>
      </c>
      <c r="K2549">
        <v>7</v>
      </c>
      <c r="L2549" t="s">
        <v>280</v>
      </c>
      <c r="M2549" t="s">
        <v>144</v>
      </c>
      <c r="N2549" t="s">
        <v>5393</v>
      </c>
      <c r="O2549">
        <v>2025</v>
      </c>
      <c r="P2549">
        <v>4683155</v>
      </c>
      <c r="Q2549" t="s">
        <v>27</v>
      </c>
      <c r="R2549" t="s">
        <v>27</v>
      </c>
    </row>
    <row r="2550" spans="1:18">
      <c r="A2550">
        <v>4693371</v>
      </c>
      <c r="B2550" t="s">
        <v>1545</v>
      </c>
      <c r="C2550">
        <v>25</v>
      </c>
      <c r="D2550" t="s">
        <v>5293</v>
      </c>
      <c r="E2550" t="s">
        <v>1650</v>
      </c>
      <c r="F2550" t="s">
        <v>294</v>
      </c>
      <c r="G2550" t="s">
        <v>5394</v>
      </c>
      <c r="H2550" t="s">
        <v>27</v>
      </c>
      <c r="I2550" t="s">
        <v>82</v>
      </c>
      <c r="J2550">
        <v>308</v>
      </c>
      <c r="K2550" t="s">
        <v>27</v>
      </c>
      <c r="L2550" t="s">
        <v>794</v>
      </c>
      <c r="M2550" t="s">
        <v>144</v>
      </c>
      <c r="N2550" t="s">
        <v>1113</v>
      </c>
      <c r="O2550">
        <v>2025</v>
      </c>
      <c r="P2550">
        <v>4693371</v>
      </c>
      <c r="Q2550" t="s">
        <v>27</v>
      </c>
      <c r="R2550" t="s">
        <v>27</v>
      </c>
    </row>
    <row r="2551" spans="1:18">
      <c r="A2551">
        <v>4775220</v>
      </c>
      <c r="B2551" t="s">
        <v>1545</v>
      </c>
      <c r="C2551">
        <v>25</v>
      </c>
      <c r="D2551" t="s">
        <v>5293</v>
      </c>
      <c r="E2551" t="s">
        <v>1650</v>
      </c>
      <c r="F2551" t="s">
        <v>4615</v>
      </c>
      <c r="G2551" s="1" t="s">
        <v>5395</v>
      </c>
      <c r="H2551" s="1">
        <v>37469</v>
      </c>
      <c r="I2551" t="s">
        <v>56</v>
      </c>
      <c r="J2551">
        <v>301</v>
      </c>
      <c r="K2551">
        <v>55</v>
      </c>
      <c r="L2551" t="s">
        <v>322</v>
      </c>
      <c r="M2551" t="s">
        <v>144</v>
      </c>
      <c r="N2551" t="s">
        <v>5396</v>
      </c>
      <c r="O2551">
        <v>2024</v>
      </c>
      <c r="P2551">
        <v>4775220</v>
      </c>
      <c r="Q2551" t="s">
        <v>27</v>
      </c>
      <c r="R2551" t="s">
        <v>27</v>
      </c>
    </row>
    <row r="2552" spans="1:18">
      <c r="A2552">
        <v>4241807</v>
      </c>
      <c r="B2552" t="s">
        <v>1545</v>
      </c>
      <c r="C2552">
        <v>25</v>
      </c>
      <c r="D2552" t="s">
        <v>5293</v>
      </c>
      <c r="E2552" t="s">
        <v>1654</v>
      </c>
      <c r="F2552" t="s">
        <v>5397</v>
      </c>
      <c r="G2552" s="1" t="s">
        <v>5398</v>
      </c>
      <c r="H2552" s="1">
        <v>36185</v>
      </c>
      <c r="I2552" t="s">
        <v>37</v>
      </c>
      <c r="J2552">
        <v>230</v>
      </c>
      <c r="K2552">
        <v>49</v>
      </c>
      <c r="L2552" t="s">
        <v>1163</v>
      </c>
      <c r="M2552" t="s">
        <v>144</v>
      </c>
      <c r="N2552" t="s">
        <v>131</v>
      </c>
      <c r="O2552">
        <v>2019</v>
      </c>
      <c r="P2552">
        <v>4241807</v>
      </c>
      <c r="Q2552" t="s">
        <v>27</v>
      </c>
      <c r="R2552" t="s">
        <v>27</v>
      </c>
    </row>
    <row r="2553" spans="1:18">
      <c r="A2553">
        <v>3138826</v>
      </c>
      <c r="B2553" t="s">
        <v>1545</v>
      </c>
      <c r="C2553">
        <v>25</v>
      </c>
      <c r="D2553" t="s">
        <v>5293</v>
      </c>
      <c r="E2553" t="s">
        <v>1654</v>
      </c>
      <c r="F2553" t="s">
        <v>692</v>
      </c>
      <c r="G2553" s="1" t="s">
        <v>5399</v>
      </c>
      <c r="H2553" s="1">
        <v>35388</v>
      </c>
      <c r="I2553" t="s">
        <v>56</v>
      </c>
      <c r="J2553">
        <v>230</v>
      </c>
      <c r="K2553">
        <v>54</v>
      </c>
      <c r="L2553" t="s">
        <v>208</v>
      </c>
      <c r="M2553" t="s">
        <v>144</v>
      </c>
      <c r="N2553" t="s">
        <v>4399</v>
      </c>
      <c r="O2553">
        <v>2018</v>
      </c>
      <c r="P2553">
        <v>3138826</v>
      </c>
      <c r="Q2553" t="s">
        <v>27</v>
      </c>
      <c r="R2553" t="s">
        <v>27</v>
      </c>
    </row>
    <row r="2554" spans="1:18">
      <c r="A2554">
        <v>4686308</v>
      </c>
      <c r="B2554" t="s">
        <v>1545</v>
      </c>
      <c r="C2554">
        <v>25</v>
      </c>
      <c r="D2554" t="s">
        <v>5293</v>
      </c>
      <c r="E2554" t="s">
        <v>1650</v>
      </c>
      <c r="F2554" t="s">
        <v>1866</v>
      </c>
      <c r="G2554" s="1" t="s">
        <v>3279</v>
      </c>
      <c r="H2554" s="1">
        <v>37419</v>
      </c>
      <c r="I2554" t="s">
        <v>134</v>
      </c>
      <c r="J2554">
        <v>316</v>
      </c>
      <c r="K2554">
        <v>99</v>
      </c>
      <c r="L2554" t="s">
        <v>383</v>
      </c>
      <c r="M2554" t="s">
        <v>144</v>
      </c>
      <c r="N2554" t="s">
        <v>909</v>
      </c>
      <c r="O2554">
        <v>2023</v>
      </c>
      <c r="P2554">
        <v>4686308</v>
      </c>
      <c r="Q2554" t="s">
        <v>27</v>
      </c>
      <c r="R2554" t="s">
        <v>27</v>
      </c>
    </row>
    <row r="2555" spans="1:18">
      <c r="A2555">
        <v>4243493</v>
      </c>
      <c r="B2555" t="s">
        <v>1545</v>
      </c>
      <c r="C2555">
        <v>25</v>
      </c>
      <c r="D2555" t="s">
        <v>5293</v>
      </c>
      <c r="E2555" t="s">
        <v>1665</v>
      </c>
      <c r="F2555" t="s">
        <v>5400</v>
      </c>
      <c r="G2555" s="1" t="s">
        <v>183</v>
      </c>
      <c r="H2555" s="1">
        <v>36180</v>
      </c>
      <c r="I2555" t="s">
        <v>25</v>
      </c>
      <c r="J2555">
        <v>290</v>
      </c>
      <c r="K2555">
        <v>56</v>
      </c>
      <c r="L2555" t="s">
        <v>1085</v>
      </c>
      <c r="M2555" t="s">
        <v>144</v>
      </c>
      <c r="N2555" t="s">
        <v>5401</v>
      </c>
      <c r="O2555">
        <v>2021</v>
      </c>
      <c r="P2555">
        <v>4243493</v>
      </c>
      <c r="Q2555" t="s">
        <v>27</v>
      </c>
      <c r="R2555" t="s">
        <v>27</v>
      </c>
    </row>
    <row r="2556" spans="1:18">
      <c r="A2556">
        <v>4685623</v>
      </c>
      <c r="B2556" t="s">
        <v>1545</v>
      </c>
      <c r="C2556">
        <v>25</v>
      </c>
      <c r="D2556" t="s">
        <v>5293</v>
      </c>
      <c r="E2556" t="s">
        <v>1665</v>
      </c>
      <c r="F2556" t="s">
        <v>5402</v>
      </c>
      <c r="G2556" s="1" t="s">
        <v>187</v>
      </c>
      <c r="H2556" s="1">
        <v>38167</v>
      </c>
      <c r="I2556" t="s">
        <v>25</v>
      </c>
      <c r="J2556">
        <v>267</v>
      </c>
      <c r="K2556">
        <v>98</v>
      </c>
      <c r="L2556" t="s">
        <v>100</v>
      </c>
      <c r="M2556" t="s">
        <v>144</v>
      </c>
      <c r="N2556" t="s">
        <v>2880</v>
      </c>
      <c r="O2556">
        <v>2023</v>
      </c>
      <c r="P2556">
        <v>4685623</v>
      </c>
      <c r="Q2556" t="s">
        <v>27</v>
      </c>
      <c r="R2556" t="s">
        <v>27</v>
      </c>
    </row>
    <row r="2557" spans="1:18">
      <c r="A2557">
        <v>5085268</v>
      </c>
      <c r="B2557" t="s">
        <v>1545</v>
      </c>
      <c r="C2557">
        <v>25</v>
      </c>
      <c r="D2557" t="s">
        <v>5293</v>
      </c>
      <c r="E2557" t="s">
        <v>1654</v>
      </c>
      <c r="F2557" t="s">
        <v>403</v>
      </c>
      <c r="G2557" t="s">
        <v>5403</v>
      </c>
      <c r="H2557" t="s">
        <v>27</v>
      </c>
      <c r="I2557" t="s">
        <v>61</v>
      </c>
      <c r="J2557">
        <v>225</v>
      </c>
      <c r="K2557" t="s">
        <v>27</v>
      </c>
      <c r="L2557" t="s">
        <v>180</v>
      </c>
      <c r="M2557" t="s">
        <v>144</v>
      </c>
      <c r="N2557" t="s">
        <v>274</v>
      </c>
      <c r="O2557">
        <v>2025</v>
      </c>
      <c r="P2557">
        <v>5085268</v>
      </c>
      <c r="Q2557" t="s">
        <v>27</v>
      </c>
      <c r="R2557" t="s">
        <v>27</v>
      </c>
    </row>
    <row r="2558" spans="1:18">
      <c r="A2558">
        <v>4426752</v>
      </c>
      <c r="B2558" t="s">
        <v>1545</v>
      </c>
      <c r="C2558">
        <v>25</v>
      </c>
      <c r="D2558" t="s">
        <v>5293</v>
      </c>
      <c r="E2558" t="s">
        <v>1729</v>
      </c>
      <c r="F2558" t="s">
        <v>1107</v>
      </c>
      <c r="G2558" t="s">
        <v>5404</v>
      </c>
      <c r="H2558" t="s">
        <v>27</v>
      </c>
      <c r="I2558" t="s">
        <v>56</v>
      </c>
      <c r="J2558">
        <v>209</v>
      </c>
      <c r="K2558" t="s">
        <v>27</v>
      </c>
      <c r="L2558" t="s">
        <v>371</v>
      </c>
      <c r="M2558" t="s">
        <v>92</v>
      </c>
      <c r="N2558" t="s">
        <v>43</v>
      </c>
      <c r="O2558">
        <v>2025</v>
      </c>
      <c r="P2558">
        <v>4426752</v>
      </c>
      <c r="Q2558" t="s">
        <v>27</v>
      </c>
      <c r="R2558" t="s">
        <v>27</v>
      </c>
    </row>
    <row r="2559" spans="1:18">
      <c r="A2559">
        <v>4034949</v>
      </c>
      <c r="B2559" t="s">
        <v>1545</v>
      </c>
      <c r="C2559">
        <v>25</v>
      </c>
      <c r="D2559" t="s">
        <v>5293</v>
      </c>
      <c r="E2559" t="s">
        <v>1736</v>
      </c>
      <c r="F2559" t="s">
        <v>5405</v>
      </c>
      <c r="G2559" s="1" t="s">
        <v>5406</v>
      </c>
      <c r="H2559" s="1">
        <v>34955</v>
      </c>
      <c r="I2559" t="s">
        <v>475</v>
      </c>
      <c r="J2559">
        <v>190</v>
      </c>
      <c r="K2559">
        <v>18</v>
      </c>
      <c r="L2559" t="s">
        <v>287</v>
      </c>
      <c r="M2559" t="s">
        <v>144</v>
      </c>
      <c r="N2559" t="s">
        <v>39</v>
      </c>
      <c r="O2559">
        <v>2018</v>
      </c>
      <c r="P2559">
        <v>4034949</v>
      </c>
      <c r="Q2559" t="s">
        <v>27</v>
      </c>
      <c r="R2559" t="s">
        <v>27</v>
      </c>
    </row>
    <row r="2560" spans="1:18">
      <c r="A2560">
        <v>3125280</v>
      </c>
      <c r="B2560" t="s">
        <v>1545</v>
      </c>
      <c r="C2560">
        <v>25</v>
      </c>
      <c r="D2560" t="s">
        <v>5293</v>
      </c>
      <c r="E2560" t="s">
        <v>1729</v>
      </c>
      <c r="F2560" t="s">
        <v>5407</v>
      </c>
      <c r="G2560" s="1" t="s">
        <v>5408</v>
      </c>
      <c r="H2560" s="1">
        <v>34901</v>
      </c>
      <c r="I2560" t="s">
        <v>37</v>
      </c>
      <c r="J2560">
        <v>210</v>
      </c>
      <c r="K2560">
        <v>7</v>
      </c>
      <c r="L2560" t="s">
        <v>2612</v>
      </c>
      <c r="M2560" t="s">
        <v>144</v>
      </c>
      <c r="N2560" t="s">
        <v>5409</v>
      </c>
      <c r="O2560">
        <v>2020</v>
      </c>
      <c r="P2560">
        <v>3125280</v>
      </c>
      <c r="Q2560" t="s">
        <v>27</v>
      </c>
      <c r="R2560" t="s">
        <v>27</v>
      </c>
    </row>
    <row r="2561" spans="1:18">
      <c r="A2561">
        <v>13729</v>
      </c>
      <c r="B2561" t="s">
        <v>1545</v>
      </c>
      <c r="C2561">
        <v>25</v>
      </c>
      <c r="D2561" t="s">
        <v>5293</v>
      </c>
      <c r="E2561" t="s">
        <v>1732</v>
      </c>
      <c r="F2561" t="s">
        <v>1587</v>
      </c>
      <c r="G2561" s="1" t="s">
        <v>3675</v>
      </c>
      <c r="H2561" s="1">
        <v>31460</v>
      </c>
      <c r="I2561" t="s">
        <v>733</v>
      </c>
      <c r="J2561">
        <v>242</v>
      </c>
      <c r="K2561">
        <v>46</v>
      </c>
      <c r="L2561" t="s">
        <v>46</v>
      </c>
      <c r="M2561" t="s">
        <v>144</v>
      </c>
      <c r="N2561" t="s">
        <v>5410</v>
      </c>
      <c r="O2561">
        <v>2010</v>
      </c>
      <c r="P2561">
        <v>13729</v>
      </c>
      <c r="Q2561" t="s">
        <v>27</v>
      </c>
      <c r="R2561" t="s">
        <v>27</v>
      </c>
    </row>
    <row r="2562" spans="1:18">
      <c r="A2562">
        <v>4239088</v>
      </c>
      <c r="B2562" t="s">
        <v>1545</v>
      </c>
      <c r="C2562">
        <v>25</v>
      </c>
      <c r="D2562" t="s">
        <v>5293</v>
      </c>
      <c r="E2562" t="s">
        <v>1646</v>
      </c>
      <c r="F2562" t="s">
        <v>5411</v>
      </c>
      <c r="G2562" s="1" t="s">
        <v>5412</v>
      </c>
      <c r="H2562" s="1">
        <v>36302</v>
      </c>
      <c r="I2562" t="s">
        <v>475</v>
      </c>
      <c r="J2562">
        <v>200</v>
      </c>
      <c r="K2562">
        <v>29</v>
      </c>
      <c r="L2562" t="s">
        <v>249</v>
      </c>
      <c r="M2562" t="s">
        <v>144</v>
      </c>
      <c r="N2562" t="s">
        <v>372</v>
      </c>
      <c r="O2562">
        <v>2020</v>
      </c>
      <c r="P2562">
        <v>4239088</v>
      </c>
      <c r="Q2562" t="s">
        <v>27</v>
      </c>
      <c r="R2562" t="s">
        <v>27</v>
      </c>
    </row>
    <row r="2563" spans="1:18">
      <c r="A2563">
        <v>4678006</v>
      </c>
      <c r="B2563" t="s">
        <v>1545</v>
      </c>
      <c r="C2563">
        <v>26</v>
      </c>
      <c r="D2563" t="s">
        <v>5413</v>
      </c>
      <c r="E2563" t="s">
        <v>1573</v>
      </c>
      <c r="F2563" t="s">
        <v>1474</v>
      </c>
      <c r="G2563" s="1" t="s">
        <v>5414</v>
      </c>
      <c r="H2563" s="1">
        <v>37716</v>
      </c>
      <c r="I2563" t="s">
        <v>25</v>
      </c>
      <c r="J2563">
        <v>254</v>
      </c>
      <c r="K2563">
        <v>18</v>
      </c>
      <c r="L2563" t="s">
        <v>432</v>
      </c>
      <c r="M2563" t="s">
        <v>144</v>
      </c>
      <c r="N2563" t="s">
        <v>2866</v>
      </c>
      <c r="O2563">
        <v>2023</v>
      </c>
      <c r="P2563">
        <v>4678006</v>
      </c>
      <c r="Q2563" t="s">
        <v>27</v>
      </c>
      <c r="R2563" t="s">
        <v>27</v>
      </c>
    </row>
    <row r="2564" spans="1:18">
      <c r="A2564">
        <v>4576297</v>
      </c>
      <c r="B2564" t="s">
        <v>1545</v>
      </c>
      <c r="C2564">
        <v>26</v>
      </c>
      <c r="D2564" t="s">
        <v>5413</v>
      </c>
      <c r="E2564" t="s">
        <v>1573</v>
      </c>
      <c r="F2564" t="s">
        <v>877</v>
      </c>
      <c r="G2564" s="1" t="s">
        <v>5415</v>
      </c>
      <c r="H2564" s="1">
        <v>37379</v>
      </c>
      <c r="I2564" t="s">
        <v>82</v>
      </c>
      <c r="J2564">
        <v>251</v>
      </c>
      <c r="K2564">
        <v>88</v>
      </c>
      <c r="L2564" t="s">
        <v>74</v>
      </c>
      <c r="M2564" t="s">
        <v>144</v>
      </c>
      <c r="N2564" t="s">
        <v>5416</v>
      </c>
      <c r="O2564">
        <v>2022</v>
      </c>
      <c r="P2564">
        <v>4576297</v>
      </c>
      <c r="Q2564" t="s">
        <v>27</v>
      </c>
      <c r="R2564" t="s">
        <v>27</v>
      </c>
    </row>
    <row r="2565" spans="1:18">
      <c r="A2565">
        <v>4360405</v>
      </c>
      <c r="B2565" t="s">
        <v>1545</v>
      </c>
      <c r="C2565">
        <v>26</v>
      </c>
      <c r="D2565" t="s">
        <v>5413</v>
      </c>
      <c r="E2565" t="s">
        <v>1558</v>
      </c>
      <c r="F2565" t="s">
        <v>817</v>
      </c>
      <c r="G2565" s="1" t="s">
        <v>5417</v>
      </c>
      <c r="H2565" s="1">
        <v>36011</v>
      </c>
      <c r="I2565" t="s">
        <v>61</v>
      </c>
      <c r="J2565">
        <v>211</v>
      </c>
      <c r="K2565">
        <v>19</v>
      </c>
      <c r="L2565" t="s">
        <v>196</v>
      </c>
      <c r="M2565" t="s">
        <v>144</v>
      </c>
      <c r="N2565" t="s">
        <v>2813</v>
      </c>
      <c r="O2565">
        <v>2021</v>
      </c>
      <c r="P2565">
        <v>4360405</v>
      </c>
      <c r="Q2565" t="s">
        <v>27</v>
      </c>
      <c r="R2565" t="s">
        <v>27</v>
      </c>
    </row>
    <row r="2566" spans="1:18">
      <c r="A2566">
        <v>4429211</v>
      </c>
      <c r="B2566" t="s">
        <v>1545</v>
      </c>
      <c r="C2566">
        <v>26</v>
      </c>
      <c r="D2566" t="s">
        <v>5413</v>
      </c>
      <c r="E2566" t="s">
        <v>22</v>
      </c>
      <c r="F2566" t="s">
        <v>1015</v>
      </c>
      <c r="G2566" s="1" t="s">
        <v>5418</v>
      </c>
      <c r="H2566" s="1">
        <v>37009</v>
      </c>
      <c r="I2566" t="s">
        <v>61</v>
      </c>
      <c r="J2566">
        <v>335</v>
      </c>
      <c r="K2566">
        <v>75</v>
      </c>
      <c r="L2566" t="s">
        <v>316</v>
      </c>
      <c r="M2566" t="s">
        <v>144</v>
      </c>
      <c r="N2566" t="s">
        <v>5419</v>
      </c>
      <c r="O2566">
        <v>2021</v>
      </c>
      <c r="P2566">
        <v>4429211</v>
      </c>
      <c r="Q2566" t="s">
        <v>27</v>
      </c>
      <c r="R2566" t="s">
        <v>27</v>
      </c>
    </row>
    <row r="2567" spans="1:18">
      <c r="A2567">
        <v>4570075</v>
      </c>
      <c r="B2567" t="s">
        <v>1545</v>
      </c>
      <c r="C2567">
        <v>26</v>
      </c>
      <c r="D2567" t="s">
        <v>5413</v>
      </c>
      <c r="E2567" t="s">
        <v>1584</v>
      </c>
      <c r="F2567" t="s">
        <v>2484</v>
      </c>
      <c r="G2567" s="1" t="s">
        <v>496</v>
      </c>
      <c r="H2567" s="1">
        <v>36998</v>
      </c>
      <c r="I2567" t="s">
        <v>82</v>
      </c>
      <c r="J2567">
        <v>312</v>
      </c>
      <c r="K2567">
        <v>73</v>
      </c>
      <c r="L2567" t="s">
        <v>192</v>
      </c>
      <c r="M2567" t="s">
        <v>144</v>
      </c>
      <c r="N2567" t="s">
        <v>327</v>
      </c>
      <c r="O2567">
        <v>2024</v>
      </c>
      <c r="P2567">
        <v>4570075</v>
      </c>
      <c r="Q2567" t="s">
        <v>27</v>
      </c>
      <c r="R2567" t="s">
        <v>27</v>
      </c>
    </row>
    <row r="2568" spans="1:18">
      <c r="A2568">
        <v>4040774</v>
      </c>
      <c r="B2568" t="s">
        <v>1545</v>
      </c>
      <c r="C2568">
        <v>26</v>
      </c>
      <c r="D2568" t="s">
        <v>5413</v>
      </c>
      <c r="E2568" t="s">
        <v>1573</v>
      </c>
      <c r="F2568" t="s">
        <v>1378</v>
      </c>
      <c r="G2568" s="1" t="s">
        <v>382</v>
      </c>
      <c r="H2568" s="1">
        <v>35908</v>
      </c>
      <c r="I2568" t="s">
        <v>25</v>
      </c>
      <c r="J2568">
        <v>242</v>
      </c>
      <c r="K2568">
        <v>46</v>
      </c>
      <c r="L2568" t="s">
        <v>1811</v>
      </c>
      <c r="M2568" t="s">
        <v>144</v>
      </c>
      <c r="N2568" t="s">
        <v>5420</v>
      </c>
      <c r="O2568">
        <v>2020</v>
      </c>
      <c r="P2568">
        <v>4040774</v>
      </c>
      <c r="Q2568" t="s">
        <v>27</v>
      </c>
      <c r="R2568" t="s">
        <v>27</v>
      </c>
    </row>
    <row r="2569" spans="1:18">
      <c r="A2569">
        <v>4612077</v>
      </c>
      <c r="B2569" t="s">
        <v>1545</v>
      </c>
      <c r="C2569">
        <v>26</v>
      </c>
      <c r="D2569" t="s">
        <v>5413</v>
      </c>
      <c r="E2569" t="s">
        <v>22</v>
      </c>
      <c r="F2569" t="s">
        <v>504</v>
      </c>
      <c r="G2569" s="1" t="s">
        <v>5421</v>
      </c>
      <c r="H2569" s="1">
        <v>37138</v>
      </c>
      <c r="I2569" t="s">
        <v>61</v>
      </c>
      <c r="J2569">
        <v>308</v>
      </c>
      <c r="K2569">
        <v>77</v>
      </c>
      <c r="L2569" t="s">
        <v>192</v>
      </c>
      <c r="M2569" t="s">
        <v>144</v>
      </c>
      <c r="N2569" t="s">
        <v>5422</v>
      </c>
      <c r="O2569">
        <v>2023</v>
      </c>
      <c r="P2569">
        <v>4612077</v>
      </c>
      <c r="Q2569" t="s">
        <v>27</v>
      </c>
      <c r="R2569" t="s">
        <v>27</v>
      </c>
    </row>
    <row r="2570" spans="1:18">
      <c r="A2570">
        <v>4426385</v>
      </c>
      <c r="B2570" t="s">
        <v>1545</v>
      </c>
      <c r="C2570">
        <v>26</v>
      </c>
      <c r="D2570" t="s">
        <v>5413</v>
      </c>
      <c r="E2570" t="s">
        <v>1548</v>
      </c>
      <c r="F2570" t="s">
        <v>343</v>
      </c>
      <c r="G2570" s="1" t="s">
        <v>5423</v>
      </c>
      <c r="H2570" s="1">
        <v>36899</v>
      </c>
      <c r="I2570" t="s">
        <v>134</v>
      </c>
      <c r="J2570">
        <v>220</v>
      </c>
      <c r="K2570">
        <v>26</v>
      </c>
      <c r="L2570" t="s">
        <v>196</v>
      </c>
      <c r="M2570" t="s">
        <v>144</v>
      </c>
      <c r="N2570" t="s">
        <v>972</v>
      </c>
      <c r="O2570">
        <v>2021</v>
      </c>
      <c r="P2570">
        <v>4426385</v>
      </c>
      <c r="Q2570" t="s">
        <v>27</v>
      </c>
      <c r="R2570" t="s">
        <v>27</v>
      </c>
    </row>
    <row r="2571" spans="1:18">
      <c r="A2571">
        <v>3929636</v>
      </c>
      <c r="B2571" t="s">
        <v>1545</v>
      </c>
      <c r="C2571">
        <v>26</v>
      </c>
      <c r="D2571" t="s">
        <v>5413</v>
      </c>
      <c r="E2571" t="s">
        <v>1558</v>
      </c>
      <c r="F2571" t="s">
        <v>5424</v>
      </c>
      <c r="G2571" s="1" t="s">
        <v>2292</v>
      </c>
      <c r="H2571" s="1">
        <v>35533</v>
      </c>
      <c r="I2571" t="s">
        <v>61</v>
      </c>
      <c r="J2571">
        <v>219</v>
      </c>
      <c r="K2571">
        <v>85</v>
      </c>
      <c r="L2571" t="s">
        <v>3146</v>
      </c>
      <c r="M2571" t="s">
        <v>144</v>
      </c>
      <c r="N2571" t="s">
        <v>4231</v>
      </c>
      <c r="O2571">
        <v>2021</v>
      </c>
      <c r="P2571">
        <v>3929636</v>
      </c>
      <c r="Q2571" t="s">
        <v>27</v>
      </c>
      <c r="R2571" t="s">
        <v>27</v>
      </c>
    </row>
    <row r="2572" spans="1:18">
      <c r="A2572">
        <v>4426376</v>
      </c>
      <c r="B2572" t="s">
        <v>1545</v>
      </c>
      <c r="C2572">
        <v>26</v>
      </c>
      <c r="D2572" t="s">
        <v>5413</v>
      </c>
      <c r="E2572" t="s">
        <v>1584</v>
      </c>
      <c r="F2572" t="s">
        <v>2292</v>
      </c>
      <c r="G2572" s="1" t="s">
        <v>5425</v>
      </c>
      <c r="H2572" s="1">
        <v>36855</v>
      </c>
      <c r="I2572" t="s">
        <v>25</v>
      </c>
      <c r="J2572">
        <v>317</v>
      </c>
      <c r="K2572">
        <v>67</v>
      </c>
      <c r="L2572" t="s">
        <v>589</v>
      </c>
      <c r="M2572" t="s">
        <v>144</v>
      </c>
      <c r="N2572" t="s">
        <v>5177</v>
      </c>
      <c r="O2572">
        <v>2020</v>
      </c>
      <c r="P2572">
        <v>4426376</v>
      </c>
      <c r="Q2572" t="s">
        <v>27</v>
      </c>
      <c r="R2572" t="s">
        <v>27</v>
      </c>
    </row>
    <row r="2573" spans="1:18">
      <c r="A2573">
        <v>3912547</v>
      </c>
      <c r="B2573" t="s">
        <v>1545</v>
      </c>
      <c r="C2573">
        <v>26</v>
      </c>
      <c r="D2573" t="s">
        <v>5413</v>
      </c>
      <c r="E2573" t="s">
        <v>1550</v>
      </c>
      <c r="F2573" t="s">
        <v>152</v>
      </c>
      <c r="G2573" s="1" t="s">
        <v>5426</v>
      </c>
      <c r="H2573" s="1">
        <v>35586</v>
      </c>
      <c r="I2573" t="s">
        <v>56</v>
      </c>
      <c r="J2573">
        <v>225</v>
      </c>
      <c r="K2573">
        <v>14</v>
      </c>
      <c r="L2573" t="s">
        <v>104</v>
      </c>
      <c r="M2573" t="s">
        <v>144</v>
      </c>
      <c r="N2573" t="s">
        <v>5427</v>
      </c>
      <c r="O2573">
        <v>2018</v>
      </c>
      <c r="P2573">
        <v>3912547</v>
      </c>
      <c r="Q2573" t="s">
        <v>27</v>
      </c>
      <c r="R2573" t="s">
        <v>27</v>
      </c>
    </row>
    <row r="2574" spans="1:18">
      <c r="A2574">
        <v>4600597</v>
      </c>
      <c r="B2574" t="s">
        <v>1545</v>
      </c>
      <c r="C2574">
        <v>26</v>
      </c>
      <c r="D2574" t="s">
        <v>5413</v>
      </c>
      <c r="E2574" t="s">
        <v>1558</v>
      </c>
      <c r="F2574" t="s">
        <v>5428</v>
      </c>
      <c r="G2574" s="1" t="s">
        <v>5429</v>
      </c>
      <c r="H2574" s="1">
        <v>37106</v>
      </c>
      <c r="I2574" t="s">
        <v>475</v>
      </c>
      <c r="J2574">
        <v>188</v>
      </c>
      <c r="K2574">
        <v>87</v>
      </c>
      <c r="L2574" t="s">
        <v>326</v>
      </c>
      <c r="M2574" t="s">
        <v>144</v>
      </c>
      <c r="N2574" t="s">
        <v>1022</v>
      </c>
      <c r="O2574">
        <v>2024</v>
      </c>
      <c r="P2574">
        <v>4600597</v>
      </c>
      <c r="Q2574" t="s">
        <v>27</v>
      </c>
      <c r="R2574" t="s">
        <v>27</v>
      </c>
    </row>
    <row r="2575" spans="1:18">
      <c r="A2575">
        <v>2576789</v>
      </c>
      <c r="B2575" t="s">
        <v>1545</v>
      </c>
      <c r="C2575">
        <v>26</v>
      </c>
      <c r="D2575" t="s">
        <v>5413</v>
      </c>
      <c r="E2575" t="s">
        <v>1584</v>
      </c>
      <c r="F2575" t="s">
        <v>944</v>
      </c>
      <c r="G2575" s="1" t="s">
        <v>1101</v>
      </c>
      <c r="H2575" s="1">
        <v>34567</v>
      </c>
      <c r="I2575" t="s">
        <v>25</v>
      </c>
      <c r="J2575">
        <v>310</v>
      </c>
      <c r="K2575">
        <v>68</v>
      </c>
      <c r="L2575" t="s">
        <v>229</v>
      </c>
      <c r="M2575" t="s">
        <v>144</v>
      </c>
      <c r="N2575" t="s">
        <v>1576</v>
      </c>
      <c r="O2575">
        <v>2015</v>
      </c>
      <c r="P2575">
        <v>2576789</v>
      </c>
      <c r="Q2575" t="s">
        <v>27</v>
      </c>
      <c r="R2575" t="s">
        <v>27</v>
      </c>
    </row>
    <row r="2576" spans="1:18">
      <c r="A2576">
        <v>4362135</v>
      </c>
      <c r="B2576" t="s">
        <v>1545</v>
      </c>
      <c r="C2576">
        <v>26</v>
      </c>
      <c r="D2576" t="s">
        <v>5413</v>
      </c>
      <c r="E2576" t="s">
        <v>22</v>
      </c>
      <c r="F2576" t="s">
        <v>85</v>
      </c>
      <c r="G2576" s="1" t="s">
        <v>2324</v>
      </c>
      <c r="H2576" s="1">
        <v>36629</v>
      </c>
      <c r="I2576" t="s">
        <v>56</v>
      </c>
      <c r="J2576">
        <v>317</v>
      </c>
      <c r="K2576">
        <v>64</v>
      </c>
      <c r="L2576" t="s">
        <v>306</v>
      </c>
      <c r="M2576" t="s">
        <v>144</v>
      </c>
      <c r="N2576" t="s">
        <v>2779</v>
      </c>
      <c r="O2576">
        <v>2022</v>
      </c>
      <c r="P2576">
        <v>4362135</v>
      </c>
      <c r="Q2576" t="s">
        <v>27</v>
      </c>
      <c r="R2576" t="s">
        <v>27</v>
      </c>
    </row>
    <row r="2577" spans="1:18">
      <c r="A2577">
        <v>4685381</v>
      </c>
      <c r="B2577" t="s">
        <v>1545</v>
      </c>
      <c r="C2577">
        <v>26</v>
      </c>
      <c r="D2577" t="s">
        <v>5413</v>
      </c>
      <c r="E2577" t="s">
        <v>1558</v>
      </c>
      <c r="F2577" t="s">
        <v>2847</v>
      </c>
      <c r="G2577" t="s">
        <v>5430</v>
      </c>
      <c r="H2577" t="s">
        <v>27</v>
      </c>
      <c r="I2577" t="s">
        <v>134</v>
      </c>
      <c r="J2577">
        <v>185</v>
      </c>
      <c r="K2577">
        <v>84</v>
      </c>
      <c r="L2577" t="s">
        <v>192</v>
      </c>
      <c r="M2577" t="s">
        <v>144</v>
      </c>
      <c r="N2577" t="s">
        <v>5431</v>
      </c>
      <c r="O2577">
        <v>2025</v>
      </c>
      <c r="P2577">
        <v>4685381</v>
      </c>
      <c r="Q2577" t="s">
        <v>27</v>
      </c>
      <c r="R2577" t="s">
        <v>27</v>
      </c>
    </row>
    <row r="2578" spans="1:18">
      <c r="A2578">
        <v>4429835</v>
      </c>
      <c r="B2578" t="s">
        <v>1545</v>
      </c>
      <c r="C2578">
        <v>26</v>
      </c>
      <c r="D2578" t="s">
        <v>5413</v>
      </c>
      <c r="E2578" t="s">
        <v>1548</v>
      </c>
      <c r="F2578" t="s">
        <v>142</v>
      </c>
      <c r="G2578" s="1" t="s">
        <v>5432</v>
      </c>
      <c r="H2578" s="1">
        <v>36510</v>
      </c>
      <c r="I2578" t="s">
        <v>475</v>
      </c>
      <c r="J2578">
        <v>210</v>
      </c>
      <c r="K2578">
        <v>36</v>
      </c>
      <c r="L2578" t="s">
        <v>2159</v>
      </c>
      <c r="M2578" t="s">
        <v>144</v>
      </c>
      <c r="N2578" t="s">
        <v>2875</v>
      </c>
      <c r="O2578">
        <v>2022</v>
      </c>
      <c r="P2578">
        <v>4429835</v>
      </c>
      <c r="Q2578" t="s">
        <v>27</v>
      </c>
      <c r="R2578" t="s">
        <v>27</v>
      </c>
    </row>
    <row r="2579" spans="1:18">
      <c r="A2579">
        <v>4597703</v>
      </c>
      <c r="B2579" t="s">
        <v>1545</v>
      </c>
      <c r="C2579">
        <v>26</v>
      </c>
      <c r="D2579" t="s">
        <v>5413</v>
      </c>
      <c r="E2579" t="s">
        <v>1558</v>
      </c>
      <c r="F2579" t="s">
        <v>2597</v>
      </c>
      <c r="G2579" s="1" t="s">
        <v>3180</v>
      </c>
      <c r="H2579" s="1">
        <v>37589</v>
      </c>
      <c r="I2579" t="s">
        <v>37</v>
      </c>
      <c r="J2579">
        <v>196</v>
      </c>
      <c r="K2579">
        <v>15</v>
      </c>
      <c r="L2579" t="s">
        <v>529</v>
      </c>
      <c r="M2579" t="s">
        <v>144</v>
      </c>
      <c r="N2579" t="s">
        <v>859</v>
      </c>
      <c r="O2579">
        <v>2023</v>
      </c>
      <c r="P2579">
        <v>4597703</v>
      </c>
      <c r="Q2579" t="s">
        <v>27</v>
      </c>
      <c r="R2579" t="s">
        <v>27</v>
      </c>
    </row>
    <row r="2580" spans="1:18">
      <c r="A2580">
        <v>3914630</v>
      </c>
      <c r="B2580" t="s">
        <v>1545</v>
      </c>
      <c r="C2580">
        <v>26</v>
      </c>
      <c r="D2580" t="s">
        <v>5413</v>
      </c>
      <c r="E2580" t="s">
        <v>22</v>
      </c>
      <c r="F2580" t="s">
        <v>231</v>
      </c>
      <c r="G2580" s="1" t="s">
        <v>354</v>
      </c>
      <c r="H2580" s="1">
        <v>35603</v>
      </c>
      <c r="I2580" t="s">
        <v>42</v>
      </c>
      <c r="J2580">
        <v>339</v>
      </c>
      <c r="K2580">
        <v>74</v>
      </c>
      <c r="L2580" t="s">
        <v>57</v>
      </c>
      <c r="M2580" t="s">
        <v>144</v>
      </c>
      <c r="N2580" t="s">
        <v>2910</v>
      </c>
      <c r="O2580">
        <v>2020</v>
      </c>
      <c r="P2580">
        <v>3914630</v>
      </c>
      <c r="Q2580" t="s">
        <v>27</v>
      </c>
      <c r="R2580" t="s">
        <v>27</v>
      </c>
    </row>
    <row r="2581" spans="1:18">
      <c r="A2581">
        <v>4035693</v>
      </c>
      <c r="B2581" t="s">
        <v>1545</v>
      </c>
      <c r="C2581">
        <v>26</v>
      </c>
      <c r="D2581" t="s">
        <v>5413</v>
      </c>
      <c r="E2581" t="s">
        <v>1558</v>
      </c>
      <c r="F2581" t="s">
        <v>5433</v>
      </c>
      <c r="G2581" s="1" t="s">
        <v>765</v>
      </c>
      <c r="H2581" s="1">
        <v>35561</v>
      </c>
      <c r="I2581" t="s">
        <v>215</v>
      </c>
      <c r="J2581">
        <v>204</v>
      </c>
      <c r="K2581">
        <v>33</v>
      </c>
      <c r="L2581" t="s">
        <v>331</v>
      </c>
      <c r="M2581" t="s">
        <v>144</v>
      </c>
      <c r="N2581" t="s">
        <v>5434</v>
      </c>
      <c r="O2581">
        <v>2019</v>
      </c>
      <c r="P2581">
        <v>4035693</v>
      </c>
      <c r="Q2581" t="s">
        <v>27</v>
      </c>
      <c r="R2581" t="s">
        <v>27</v>
      </c>
    </row>
    <row r="2582" spans="1:18">
      <c r="A2582">
        <v>4569547</v>
      </c>
      <c r="B2582" t="s">
        <v>1545</v>
      </c>
      <c r="C2582">
        <v>26</v>
      </c>
      <c r="D2582" t="s">
        <v>5413</v>
      </c>
      <c r="E2582" t="s">
        <v>1573</v>
      </c>
      <c r="F2582" t="s">
        <v>366</v>
      </c>
      <c r="G2582" s="1" t="s">
        <v>5435</v>
      </c>
      <c r="H2582" s="1">
        <v>36977</v>
      </c>
      <c r="I2582" t="s">
        <v>25</v>
      </c>
      <c r="J2582">
        <v>266</v>
      </c>
      <c r="K2582">
        <v>89</v>
      </c>
      <c r="L2582" t="s">
        <v>748</v>
      </c>
      <c r="M2582" t="s">
        <v>144</v>
      </c>
      <c r="N2582" t="s">
        <v>5436</v>
      </c>
      <c r="O2582">
        <v>2023</v>
      </c>
      <c r="P2582">
        <v>4569547</v>
      </c>
      <c r="Q2582" t="s">
        <v>27</v>
      </c>
      <c r="R2582" t="s">
        <v>27</v>
      </c>
    </row>
    <row r="2583" spans="1:18">
      <c r="A2583">
        <v>4567135</v>
      </c>
      <c r="B2583" t="s">
        <v>1545</v>
      </c>
      <c r="C2583">
        <v>26</v>
      </c>
      <c r="D2583" t="s">
        <v>5413</v>
      </c>
      <c r="E2583" t="s">
        <v>1584</v>
      </c>
      <c r="F2583" t="s">
        <v>186</v>
      </c>
      <c r="G2583" s="1" t="s">
        <v>5437</v>
      </c>
      <c r="H2583" s="1">
        <v>36881</v>
      </c>
      <c r="I2583" t="s">
        <v>82</v>
      </c>
      <c r="J2583">
        <v>299</v>
      </c>
      <c r="K2583">
        <v>79</v>
      </c>
      <c r="L2583" t="s">
        <v>869</v>
      </c>
      <c r="M2583" t="s">
        <v>144</v>
      </c>
      <c r="N2583" t="s">
        <v>1105</v>
      </c>
      <c r="O2583">
        <v>2024</v>
      </c>
      <c r="P2583">
        <v>4567135</v>
      </c>
      <c r="Q2583" t="s">
        <v>27</v>
      </c>
      <c r="R2583" t="s">
        <v>27</v>
      </c>
    </row>
    <row r="2584" spans="1:18">
      <c r="A2584">
        <v>2977187</v>
      </c>
      <c r="B2584" t="s">
        <v>1545</v>
      </c>
      <c r="C2584">
        <v>26</v>
      </c>
      <c r="D2584" t="s">
        <v>5413</v>
      </c>
      <c r="E2584" t="s">
        <v>1558</v>
      </c>
      <c r="F2584" t="s">
        <v>447</v>
      </c>
      <c r="G2584" s="1" t="s">
        <v>5438</v>
      </c>
      <c r="H2584" s="1">
        <v>34135</v>
      </c>
      <c r="I2584" t="s">
        <v>134</v>
      </c>
      <c r="J2584">
        <v>205</v>
      </c>
      <c r="K2584">
        <v>10</v>
      </c>
      <c r="L2584" t="s">
        <v>1561</v>
      </c>
      <c r="M2584" t="s">
        <v>144</v>
      </c>
      <c r="N2584" t="s">
        <v>5439</v>
      </c>
      <c r="O2584">
        <v>2017</v>
      </c>
      <c r="P2584">
        <v>2977187</v>
      </c>
      <c r="Q2584" t="s">
        <v>27</v>
      </c>
      <c r="R2584" t="s">
        <v>27</v>
      </c>
    </row>
    <row r="2585" spans="1:18">
      <c r="A2585">
        <v>3924327</v>
      </c>
      <c r="B2585" t="s">
        <v>1545</v>
      </c>
      <c r="C2585">
        <v>26</v>
      </c>
      <c r="D2585" t="s">
        <v>5413</v>
      </c>
      <c r="E2585" t="s">
        <v>1550</v>
      </c>
      <c r="F2585" t="s">
        <v>842</v>
      </c>
      <c r="G2585" s="1" t="s">
        <v>5440</v>
      </c>
      <c r="H2585" s="1">
        <v>35379</v>
      </c>
      <c r="I2585" t="s">
        <v>61</v>
      </c>
      <c r="J2585">
        <v>228</v>
      </c>
      <c r="K2585">
        <v>2</v>
      </c>
      <c r="L2585" t="s">
        <v>237</v>
      </c>
      <c r="M2585" t="s">
        <v>144</v>
      </c>
      <c r="N2585" t="s">
        <v>2669</v>
      </c>
      <c r="O2585">
        <v>2019</v>
      </c>
      <c r="P2585">
        <v>3924327</v>
      </c>
      <c r="Q2585" t="s">
        <v>27</v>
      </c>
      <c r="R2585" t="s">
        <v>27</v>
      </c>
    </row>
    <row r="2586" spans="1:18">
      <c r="A2586">
        <v>4245171</v>
      </c>
      <c r="B2586" t="s">
        <v>1545</v>
      </c>
      <c r="C2586">
        <v>26</v>
      </c>
      <c r="D2586" t="s">
        <v>5413</v>
      </c>
      <c r="E2586" t="s">
        <v>1584</v>
      </c>
      <c r="F2586" t="s">
        <v>5441</v>
      </c>
      <c r="G2586" s="1" t="s">
        <v>906</v>
      </c>
      <c r="H2586" s="1">
        <v>36093</v>
      </c>
      <c r="I2586" t="s">
        <v>82</v>
      </c>
      <c r="J2586">
        <v>322</v>
      </c>
      <c r="K2586">
        <v>72</v>
      </c>
      <c r="L2586" t="s">
        <v>67</v>
      </c>
      <c r="M2586" t="s">
        <v>144</v>
      </c>
      <c r="N2586" t="s">
        <v>5442</v>
      </c>
      <c r="O2586">
        <v>2020</v>
      </c>
      <c r="P2586">
        <v>4245171</v>
      </c>
      <c r="Q2586" t="s">
        <v>27</v>
      </c>
      <c r="R2586" t="s">
        <v>27</v>
      </c>
    </row>
    <row r="2587" spans="1:18">
      <c r="A2587">
        <v>4430070</v>
      </c>
      <c r="B2587" t="s">
        <v>1545</v>
      </c>
      <c r="C2587">
        <v>26</v>
      </c>
      <c r="D2587" t="s">
        <v>5413</v>
      </c>
      <c r="E2587" t="s">
        <v>29</v>
      </c>
      <c r="F2587" t="s">
        <v>5443</v>
      </c>
      <c r="G2587" s="1" t="s">
        <v>5444</v>
      </c>
      <c r="H2587" s="1">
        <v>37169</v>
      </c>
      <c r="I2587" t="s">
        <v>56</v>
      </c>
      <c r="J2587">
        <v>302</v>
      </c>
      <c r="K2587">
        <v>62</v>
      </c>
      <c r="L2587" t="s">
        <v>1811</v>
      </c>
      <c r="M2587" t="s">
        <v>5445</v>
      </c>
      <c r="N2587" t="s">
        <v>5446</v>
      </c>
      <c r="O2587">
        <v>2024</v>
      </c>
      <c r="P2587">
        <v>4430070</v>
      </c>
      <c r="Q2587" t="s">
        <v>27</v>
      </c>
      <c r="R2587" t="s">
        <v>27</v>
      </c>
    </row>
    <row r="2588" spans="1:18">
      <c r="A2588">
        <v>5097854</v>
      </c>
      <c r="B2588" t="s">
        <v>1545</v>
      </c>
      <c r="C2588">
        <v>26</v>
      </c>
      <c r="D2588" t="s">
        <v>5413</v>
      </c>
      <c r="E2588" t="s">
        <v>1573</v>
      </c>
      <c r="F2588" t="s">
        <v>4144</v>
      </c>
      <c r="G2588" t="s">
        <v>1407</v>
      </c>
      <c r="H2588" t="s">
        <v>27</v>
      </c>
      <c r="I2588" t="s">
        <v>56</v>
      </c>
      <c r="J2588">
        <v>243</v>
      </c>
      <c r="K2588">
        <v>42</v>
      </c>
      <c r="L2588" t="s">
        <v>176</v>
      </c>
      <c r="M2588" t="s">
        <v>144</v>
      </c>
      <c r="N2588" t="s">
        <v>3135</v>
      </c>
      <c r="O2588">
        <v>2025</v>
      </c>
      <c r="P2588">
        <v>5097854</v>
      </c>
      <c r="Q2588" t="s">
        <v>27</v>
      </c>
      <c r="R2588" t="s">
        <v>27</v>
      </c>
    </row>
    <row r="2589" spans="1:18">
      <c r="A2589">
        <v>4427391</v>
      </c>
      <c r="B2589" t="s">
        <v>1545</v>
      </c>
      <c r="C2589">
        <v>26</v>
      </c>
      <c r="D2589" t="s">
        <v>5413</v>
      </c>
      <c r="E2589" t="s">
        <v>1548</v>
      </c>
      <c r="F2589" t="s">
        <v>1644</v>
      </c>
      <c r="G2589" s="1" t="s">
        <v>5447</v>
      </c>
      <c r="H2589" s="1">
        <v>36588</v>
      </c>
      <c r="I2589" t="s">
        <v>215</v>
      </c>
      <c r="J2589">
        <v>204</v>
      </c>
      <c r="K2589">
        <v>25</v>
      </c>
      <c r="L2589" t="s">
        <v>100</v>
      </c>
      <c r="M2589" t="s">
        <v>144</v>
      </c>
      <c r="N2589" t="s">
        <v>870</v>
      </c>
      <c r="O2589">
        <v>2021</v>
      </c>
      <c r="P2589">
        <v>4427391</v>
      </c>
      <c r="Q2589" t="s">
        <v>27</v>
      </c>
      <c r="R2589" t="s">
        <v>27</v>
      </c>
    </row>
    <row r="2590" spans="1:18">
      <c r="A2590">
        <v>4432734</v>
      </c>
      <c r="B2590" t="s">
        <v>1545</v>
      </c>
      <c r="C2590">
        <v>26</v>
      </c>
      <c r="D2590" t="s">
        <v>5413</v>
      </c>
      <c r="E2590" t="s">
        <v>1550</v>
      </c>
      <c r="F2590" t="s">
        <v>76</v>
      </c>
      <c r="G2590" s="1" t="s">
        <v>5448</v>
      </c>
      <c r="H2590" s="1">
        <v>37603</v>
      </c>
      <c r="I2590" t="s">
        <v>37</v>
      </c>
      <c r="J2590">
        <v>216</v>
      </c>
      <c r="K2590">
        <v>6</v>
      </c>
      <c r="L2590" t="s">
        <v>204</v>
      </c>
      <c r="M2590" t="s">
        <v>144</v>
      </c>
      <c r="N2590" t="s">
        <v>600</v>
      </c>
      <c r="O2590">
        <v>2023</v>
      </c>
      <c r="P2590">
        <v>4432734</v>
      </c>
      <c r="Q2590" t="s">
        <v>27</v>
      </c>
      <c r="R2590" t="s">
        <v>27</v>
      </c>
    </row>
    <row r="2591" spans="1:18">
      <c r="A2591">
        <v>4370807</v>
      </c>
      <c r="B2591" t="s">
        <v>1545</v>
      </c>
      <c r="C2591">
        <v>26</v>
      </c>
      <c r="D2591" t="s">
        <v>5413</v>
      </c>
      <c r="E2591" t="s">
        <v>29</v>
      </c>
      <c r="F2591" t="s">
        <v>4967</v>
      </c>
      <c r="G2591" s="1" t="s">
        <v>5449</v>
      </c>
      <c r="H2591" s="1">
        <v>36377</v>
      </c>
      <c r="I2591" t="s">
        <v>56</v>
      </c>
      <c r="J2591">
        <v>309</v>
      </c>
      <c r="K2591">
        <v>55</v>
      </c>
      <c r="L2591" t="s">
        <v>74</v>
      </c>
      <c r="M2591" t="s">
        <v>144</v>
      </c>
      <c r="N2591" t="s">
        <v>950</v>
      </c>
      <c r="O2591">
        <v>2021</v>
      </c>
      <c r="P2591">
        <v>4370807</v>
      </c>
      <c r="Q2591" t="s">
        <v>27</v>
      </c>
      <c r="R2591" t="s">
        <v>27</v>
      </c>
    </row>
    <row r="2592" spans="1:18">
      <c r="A2592">
        <v>4691688</v>
      </c>
      <c r="B2592" t="s">
        <v>1545</v>
      </c>
      <c r="C2592">
        <v>26</v>
      </c>
      <c r="D2592" t="s">
        <v>5413</v>
      </c>
      <c r="E2592" t="s">
        <v>1982</v>
      </c>
      <c r="F2592" t="s">
        <v>5450</v>
      </c>
      <c r="G2592" s="1" t="s">
        <v>5451</v>
      </c>
      <c r="H2592" s="1">
        <v>37505</v>
      </c>
      <c r="I2592" t="s">
        <v>56</v>
      </c>
      <c r="J2592">
        <v>274</v>
      </c>
      <c r="K2592">
        <v>40</v>
      </c>
      <c r="L2592" t="s">
        <v>204</v>
      </c>
      <c r="M2592" t="s">
        <v>144</v>
      </c>
      <c r="N2592" t="s">
        <v>2980</v>
      </c>
      <c r="O2592">
        <v>2023</v>
      </c>
      <c r="P2592">
        <v>4691688</v>
      </c>
      <c r="Q2592" t="s">
        <v>27</v>
      </c>
      <c r="R2592" t="s">
        <v>27</v>
      </c>
    </row>
    <row r="2593" spans="1:18">
      <c r="A2593">
        <v>4685512</v>
      </c>
      <c r="B2593" t="s">
        <v>1545</v>
      </c>
      <c r="C2593">
        <v>26</v>
      </c>
      <c r="D2593" t="s">
        <v>5413</v>
      </c>
      <c r="E2593" t="s">
        <v>1548</v>
      </c>
      <c r="F2593" t="s">
        <v>5452</v>
      </c>
      <c r="G2593" s="1" t="s">
        <v>4513</v>
      </c>
      <c r="H2593" s="1">
        <v>37903</v>
      </c>
      <c r="I2593" t="s">
        <v>475</v>
      </c>
      <c r="J2593">
        <v>209</v>
      </c>
      <c r="K2593">
        <v>8</v>
      </c>
      <c r="L2593" t="s">
        <v>280</v>
      </c>
      <c r="M2593" t="s">
        <v>144</v>
      </c>
      <c r="N2593" t="s">
        <v>5453</v>
      </c>
      <c r="O2593">
        <v>2025</v>
      </c>
      <c r="P2593">
        <v>4685512</v>
      </c>
      <c r="Q2593" t="s">
        <v>27</v>
      </c>
      <c r="R2593" t="s">
        <v>27</v>
      </c>
    </row>
    <row r="2594" spans="1:18">
      <c r="A2594">
        <v>4432525</v>
      </c>
      <c r="B2594" t="s">
        <v>1545</v>
      </c>
      <c r="C2594">
        <v>26</v>
      </c>
      <c r="D2594" t="s">
        <v>5413</v>
      </c>
      <c r="E2594" t="s">
        <v>22</v>
      </c>
      <c r="F2594" t="s">
        <v>1407</v>
      </c>
      <c r="G2594" s="1" t="s">
        <v>5454</v>
      </c>
      <c r="H2594" s="1">
        <v>37383</v>
      </c>
      <c r="I2594" t="s">
        <v>25</v>
      </c>
      <c r="J2594">
        <v>307</v>
      </c>
      <c r="K2594">
        <v>78</v>
      </c>
      <c r="L2594" t="s">
        <v>139</v>
      </c>
      <c r="M2594" t="s">
        <v>144</v>
      </c>
      <c r="N2594" t="s">
        <v>3854</v>
      </c>
      <c r="O2594">
        <v>2023</v>
      </c>
      <c r="P2594">
        <v>4432525</v>
      </c>
      <c r="Q2594" t="s">
        <v>27</v>
      </c>
      <c r="R2594" t="s">
        <v>27</v>
      </c>
    </row>
    <row r="2595" spans="1:18">
      <c r="A2595">
        <v>4700149</v>
      </c>
      <c r="B2595" t="s">
        <v>1545</v>
      </c>
      <c r="C2595">
        <v>26</v>
      </c>
      <c r="D2595" t="s">
        <v>5413</v>
      </c>
      <c r="E2595" t="s">
        <v>1558</v>
      </c>
      <c r="F2595" t="s">
        <v>5455</v>
      </c>
      <c r="G2595" t="s">
        <v>5456</v>
      </c>
      <c r="H2595" t="s">
        <v>27</v>
      </c>
      <c r="I2595" t="s">
        <v>475</v>
      </c>
      <c r="J2595">
        <v>185</v>
      </c>
      <c r="K2595">
        <v>35</v>
      </c>
      <c r="L2595" t="s">
        <v>5226</v>
      </c>
      <c r="M2595" t="s">
        <v>144</v>
      </c>
      <c r="N2595" t="s">
        <v>2110</v>
      </c>
      <c r="O2595">
        <v>2025</v>
      </c>
      <c r="P2595">
        <v>4700149</v>
      </c>
      <c r="Q2595" t="s">
        <v>27</v>
      </c>
      <c r="R2595" t="s">
        <v>27</v>
      </c>
    </row>
    <row r="2596" spans="1:18">
      <c r="A2596">
        <v>4243176</v>
      </c>
      <c r="B2596" t="s">
        <v>1545</v>
      </c>
      <c r="C2596">
        <v>26</v>
      </c>
      <c r="D2596" t="s">
        <v>5413</v>
      </c>
      <c r="E2596" t="s">
        <v>1982</v>
      </c>
      <c r="F2596" t="s">
        <v>3696</v>
      </c>
      <c r="G2596" s="1" t="s">
        <v>890</v>
      </c>
      <c r="H2596" s="1">
        <v>36038</v>
      </c>
      <c r="I2596" t="s">
        <v>56</v>
      </c>
      <c r="J2596">
        <v>250</v>
      </c>
      <c r="K2596">
        <v>38</v>
      </c>
      <c r="L2596" t="s">
        <v>184</v>
      </c>
      <c r="M2596" t="s">
        <v>144</v>
      </c>
      <c r="N2596" t="s">
        <v>4022</v>
      </c>
      <c r="O2596">
        <v>2021</v>
      </c>
      <c r="P2596">
        <v>4243176</v>
      </c>
      <c r="Q2596" t="s">
        <v>27</v>
      </c>
      <c r="R2596" t="s">
        <v>27</v>
      </c>
    </row>
    <row r="2597" spans="1:18">
      <c r="A2597">
        <v>2975863</v>
      </c>
      <c r="B2597" t="s">
        <v>1545</v>
      </c>
      <c r="C2597">
        <v>26</v>
      </c>
      <c r="D2597" t="s">
        <v>5413</v>
      </c>
      <c r="E2597" t="s">
        <v>1573</v>
      </c>
      <c r="F2597" t="s">
        <v>2693</v>
      </c>
      <c r="G2597" s="1" t="s">
        <v>5457</v>
      </c>
      <c r="H2597" s="1">
        <v>34463</v>
      </c>
      <c r="I2597" t="s">
        <v>25</v>
      </c>
      <c r="J2597">
        <v>248</v>
      </c>
      <c r="K2597">
        <v>81</v>
      </c>
      <c r="L2597" t="s">
        <v>239</v>
      </c>
      <c r="M2597" t="s">
        <v>144</v>
      </c>
      <c r="N2597" t="s">
        <v>4448</v>
      </c>
      <c r="O2597">
        <v>2017</v>
      </c>
      <c r="P2597">
        <v>2975863</v>
      </c>
      <c r="Q2597" t="s">
        <v>27</v>
      </c>
      <c r="R2597" t="s">
        <v>27</v>
      </c>
    </row>
    <row r="2598" spans="1:18">
      <c r="A2598">
        <v>4032473</v>
      </c>
      <c r="B2598" t="s">
        <v>1545</v>
      </c>
      <c r="C2598">
        <v>26</v>
      </c>
      <c r="D2598" t="s">
        <v>5413</v>
      </c>
      <c r="E2598" t="s">
        <v>1558</v>
      </c>
      <c r="F2598" t="s">
        <v>5458</v>
      </c>
      <c r="G2598" s="1" t="s">
        <v>5459</v>
      </c>
      <c r="H2598" s="1">
        <v>36038</v>
      </c>
      <c r="I2598" t="s">
        <v>215</v>
      </c>
      <c r="J2598">
        <v>180</v>
      </c>
      <c r="K2598">
        <v>22</v>
      </c>
      <c r="L2598" t="s">
        <v>1106</v>
      </c>
      <c r="M2598" t="s">
        <v>144</v>
      </c>
      <c r="N2598" t="s">
        <v>365</v>
      </c>
      <c r="O2598">
        <v>2020</v>
      </c>
      <c r="P2598">
        <v>4032473</v>
      </c>
      <c r="Q2598" t="s">
        <v>27</v>
      </c>
      <c r="R2598" t="s">
        <v>27</v>
      </c>
    </row>
    <row r="2599" spans="1:18">
      <c r="A2599">
        <v>4430878</v>
      </c>
      <c r="B2599" t="s">
        <v>1545</v>
      </c>
      <c r="C2599">
        <v>26</v>
      </c>
      <c r="D2599" t="s">
        <v>5413</v>
      </c>
      <c r="E2599" t="s">
        <v>1558</v>
      </c>
      <c r="F2599" t="s">
        <v>5460</v>
      </c>
      <c r="G2599" s="1" t="s">
        <v>5461</v>
      </c>
      <c r="H2599" s="1">
        <v>37301</v>
      </c>
      <c r="I2599" t="s">
        <v>215</v>
      </c>
      <c r="J2599">
        <v>197</v>
      </c>
      <c r="K2599">
        <v>11</v>
      </c>
      <c r="L2599" t="s">
        <v>135</v>
      </c>
      <c r="M2599" t="s">
        <v>144</v>
      </c>
      <c r="N2599" t="s">
        <v>3135</v>
      </c>
      <c r="O2599">
        <v>2021</v>
      </c>
      <c r="P2599">
        <v>4430878</v>
      </c>
      <c r="Q2599" t="s">
        <v>27</v>
      </c>
      <c r="R2599" t="s">
        <v>27</v>
      </c>
    </row>
    <row r="2600" spans="1:18">
      <c r="A2600">
        <v>4592823</v>
      </c>
      <c r="B2600" t="s">
        <v>1545</v>
      </c>
      <c r="C2600">
        <v>26</v>
      </c>
      <c r="D2600" t="s">
        <v>5413</v>
      </c>
      <c r="E2600" t="s">
        <v>22</v>
      </c>
      <c r="F2600" t="s">
        <v>2594</v>
      </c>
      <c r="G2600" t="s">
        <v>5052</v>
      </c>
      <c r="H2600" t="s">
        <v>27</v>
      </c>
      <c r="I2600" t="s">
        <v>25</v>
      </c>
      <c r="J2600">
        <v>315</v>
      </c>
      <c r="K2600">
        <v>60</v>
      </c>
      <c r="L2600" t="s">
        <v>139</v>
      </c>
      <c r="M2600" t="s">
        <v>144</v>
      </c>
      <c r="N2600" t="s">
        <v>3863</v>
      </c>
      <c r="O2600">
        <v>2025</v>
      </c>
      <c r="P2600">
        <v>4592823</v>
      </c>
      <c r="Q2600" t="s">
        <v>27</v>
      </c>
      <c r="R2600" t="s">
        <v>27</v>
      </c>
    </row>
    <row r="2601" spans="1:18">
      <c r="A2601">
        <v>4383409</v>
      </c>
      <c r="B2601" t="s">
        <v>1545</v>
      </c>
      <c r="C2601">
        <v>26</v>
      </c>
      <c r="D2601" t="s">
        <v>5413</v>
      </c>
      <c r="E2601" t="s">
        <v>29</v>
      </c>
      <c r="F2601" t="s">
        <v>76</v>
      </c>
      <c r="G2601" s="1" t="s">
        <v>5462</v>
      </c>
      <c r="H2601" s="1">
        <v>36451</v>
      </c>
      <c r="I2601" t="s">
        <v>25</v>
      </c>
      <c r="J2601">
        <v>301</v>
      </c>
      <c r="K2601">
        <v>61</v>
      </c>
      <c r="L2601" t="s">
        <v>2914</v>
      </c>
      <c r="M2601" t="s">
        <v>144</v>
      </c>
      <c r="N2601" t="s">
        <v>5463</v>
      </c>
      <c r="O2601">
        <v>2022</v>
      </c>
      <c r="P2601">
        <v>4383409</v>
      </c>
      <c r="Q2601" t="s">
        <v>27</v>
      </c>
      <c r="R2601" t="s">
        <v>27</v>
      </c>
    </row>
    <row r="2602" spans="1:18">
      <c r="A2602">
        <v>4241983</v>
      </c>
      <c r="B2602" t="s">
        <v>1545</v>
      </c>
      <c r="C2602">
        <v>26</v>
      </c>
      <c r="D2602" t="s">
        <v>5413</v>
      </c>
      <c r="E2602" t="s">
        <v>1558</v>
      </c>
      <c r="F2602" t="s">
        <v>1506</v>
      </c>
      <c r="G2602" s="1" t="s">
        <v>183</v>
      </c>
      <c r="H2602" s="1">
        <v>36127</v>
      </c>
      <c r="I2602" t="s">
        <v>56</v>
      </c>
      <c r="J2602">
        <v>227</v>
      </c>
      <c r="K2602">
        <v>82</v>
      </c>
      <c r="L2602" t="s">
        <v>326</v>
      </c>
      <c r="M2602" t="s">
        <v>144</v>
      </c>
      <c r="N2602" t="s">
        <v>5464</v>
      </c>
      <c r="O2602">
        <v>2020</v>
      </c>
      <c r="P2602">
        <v>4241983</v>
      </c>
      <c r="Q2602" t="s">
        <v>27</v>
      </c>
      <c r="R2602" t="s">
        <v>27</v>
      </c>
    </row>
    <row r="2603" spans="1:18">
      <c r="A2603">
        <v>4431479</v>
      </c>
      <c r="B2603" t="s">
        <v>1545</v>
      </c>
      <c r="C2603">
        <v>26</v>
      </c>
      <c r="D2603" t="s">
        <v>5413</v>
      </c>
      <c r="E2603" t="s">
        <v>1558</v>
      </c>
      <c r="F2603" t="s">
        <v>3720</v>
      </c>
      <c r="G2603" s="1" t="s">
        <v>5465</v>
      </c>
      <c r="H2603" s="1">
        <v>37293</v>
      </c>
      <c r="I2603" t="s">
        <v>134</v>
      </c>
      <c r="J2603">
        <v>181</v>
      </c>
      <c r="K2603">
        <v>86</v>
      </c>
      <c r="L2603" t="s">
        <v>766</v>
      </c>
      <c r="M2603" t="s">
        <v>144</v>
      </c>
      <c r="N2603" t="s">
        <v>835</v>
      </c>
      <c r="O2603">
        <v>2024</v>
      </c>
      <c r="P2603">
        <v>4431479</v>
      </c>
      <c r="Q2603" t="s">
        <v>27</v>
      </c>
      <c r="R2603" t="s">
        <v>27</v>
      </c>
    </row>
    <row r="2604" spans="1:18">
      <c r="A2604">
        <v>4887558</v>
      </c>
      <c r="B2604" t="s">
        <v>1545</v>
      </c>
      <c r="C2604">
        <v>26</v>
      </c>
      <c r="D2604" t="s">
        <v>5413</v>
      </c>
      <c r="E2604" t="s">
        <v>1548</v>
      </c>
      <c r="F2604" t="s">
        <v>1371</v>
      </c>
      <c r="G2604" s="1" t="s">
        <v>265</v>
      </c>
      <c r="H2604" s="1">
        <v>36288</v>
      </c>
      <c r="I2604" t="s">
        <v>733</v>
      </c>
      <c r="J2604">
        <v>226</v>
      </c>
      <c r="K2604">
        <v>27</v>
      </c>
      <c r="L2604" t="s">
        <v>5466</v>
      </c>
      <c r="M2604" t="s">
        <v>144</v>
      </c>
      <c r="N2604" t="s">
        <v>332</v>
      </c>
      <c r="O2604">
        <v>2021</v>
      </c>
      <c r="P2604">
        <v>4887558</v>
      </c>
      <c r="Q2604" t="s">
        <v>27</v>
      </c>
      <c r="R2604" t="s">
        <v>27</v>
      </c>
    </row>
    <row r="2605" spans="1:18">
      <c r="A2605">
        <v>4428943</v>
      </c>
      <c r="B2605" t="s">
        <v>1545</v>
      </c>
      <c r="C2605">
        <v>26</v>
      </c>
      <c r="D2605" t="s">
        <v>5413</v>
      </c>
      <c r="E2605" t="s">
        <v>1548</v>
      </c>
      <c r="F2605" t="s">
        <v>5467</v>
      </c>
      <c r="G2605" s="1" t="s">
        <v>2527</v>
      </c>
      <c r="H2605" s="1">
        <v>36795</v>
      </c>
      <c r="I2605" t="s">
        <v>215</v>
      </c>
      <c r="J2605">
        <v>218</v>
      </c>
      <c r="K2605">
        <v>31</v>
      </c>
      <c r="L2605" t="s">
        <v>2211</v>
      </c>
      <c r="M2605" t="s">
        <v>144</v>
      </c>
      <c r="N2605" t="s">
        <v>5468</v>
      </c>
      <c r="O2605">
        <v>2024</v>
      </c>
      <c r="P2605">
        <v>4428943</v>
      </c>
      <c r="Q2605" t="s">
        <v>27</v>
      </c>
      <c r="R2605" t="s">
        <v>27</v>
      </c>
    </row>
    <row r="2606" spans="1:18">
      <c r="A2606">
        <v>4693346</v>
      </c>
      <c r="B2606" t="s">
        <v>1545</v>
      </c>
      <c r="C2606">
        <v>26</v>
      </c>
      <c r="D2606" t="s">
        <v>5413</v>
      </c>
      <c r="E2606" t="s">
        <v>22</v>
      </c>
      <c r="F2606" t="s">
        <v>5469</v>
      </c>
      <c r="G2606" s="1" t="s">
        <v>5470</v>
      </c>
      <c r="H2606" s="1">
        <v>37345</v>
      </c>
      <c r="I2606" t="s">
        <v>82</v>
      </c>
      <c r="J2606">
        <v>316</v>
      </c>
      <c r="K2606">
        <v>76</v>
      </c>
      <c r="L2606" t="s">
        <v>2914</v>
      </c>
      <c r="M2606" t="s">
        <v>144</v>
      </c>
      <c r="N2606" t="s">
        <v>5471</v>
      </c>
      <c r="O2606">
        <v>2023</v>
      </c>
      <c r="P2606">
        <v>4693346</v>
      </c>
      <c r="Q2606" t="s">
        <v>27</v>
      </c>
      <c r="R2606" t="s">
        <v>27</v>
      </c>
    </row>
    <row r="2607" spans="1:18">
      <c r="A2607">
        <v>4608386</v>
      </c>
      <c r="B2607" t="s">
        <v>1545</v>
      </c>
      <c r="C2607">
        <v>26</v>
      </c>
      <c r="D2607" t="s">
        <v>5413</v>
      </c>
      <c r="E2607" t="s">
        <v>1646</v>
      </c>
      <c r="F2607" t="s">
        <v>5472</v>
      </c>
      <c r="G2607" s="1" t="s">
        <v>2105</v>
      </c>
      <c r="H2607" s="1">
        <v>35355</v>
      </c>
      <c r="I2607" t="s">
        <v>134</v>
      </c>
      <c r="J2607">
        <v>211</v>
      </c>
      <c r="K2607">
        <v>23</v>
      </c>
      <c r="L2607" t="s">
        <v>5473</v>
      </c>
      <c r="M2607" t="s">
        <v>144</v>
      </c>
      <c r="N2607" t="s">
        <v>1388</v>
      </c>
      <c r="O2607">
        <v>2020</v>
      </c>
      <c r="P2607">
        <v>4608386</v>
      </c>
      <c r="Q2607" t="s">
        <v>27</v>
      </c>
      <c r="R2607" t="s">
        <v>27</v>
      </c>
    </row>
    <row r="2608" spans="1:18">
      <c r="A2608">
        <v>4429313</v>
      </c>
      <c r="B2608" t="s">
        <v>1545</v>
      </c>
      <c r="C2608">
        <v>26</v>
      </c>
      <c r="D2608" t="s">
        <v>5413</v>
      </c>
      <c r="E2608" t="s">
        <v>1659</v>
      </c>
      <c r="F2608" t="s">
        <v>4893</v>
      </c>
      <c r="G2608" s="1" t="s">
        <v>5474</v>
      </c>
      <c r="H2608" s="1">
        <v>36948</v>
      </c>
      <c r="I2608" t="s">
        <v>25</v>
      </c>
      <c r="J2608">
        <v>194</v>
      </c>
      <c r="K2608">
        <v>31</v>
      </c>
      <c r="L2608" t="s">
        <v>180</v>
      </c>
      <c r="M2608" t="s">
        <v>144</v>
      </c>
      <c r="N2608" t="s">
        <v>927</v>
      </c>
      <c r="O2608">
        <v>2024</v>
      </c>
      <c r="P2608">
        <v>4429313</v>
      </c>
      <c r="Q2608" t="s">
        <v>27</v>
      </c>
      <c r="R2608" t="s">
        <v>27</v>
      </c>
    </row>
    <row r="2609" spans="1:18">
      <c r="A2609">
        <v>4430262</v>
      </c>
      <c r="B2609" t="s">
        <v>1545</v>
      </c>
      <c r="C2609">
        <v>26</v>
      </c>
      <c r="D2609" t="s">
        <v>5413</v>
      </c>
      <c r="E2609" t="s">
        <v>1646</v>
      </c>
      <c r="F2609" t="s">
        <v>4188</v>
      </c>
      <c r="G2609" s="1" t="s">
        <v>1007</v>
      </c>
      <c r="H2609" s="1">
        <v>37379</v>
      </c>
      <c r="I2609" t="s">
        <v>134</v>
      </c>
      <c r="J2609">
        <v>188</v>
      </c>
      <c r="K2609">
        <v>9</v>
      </c>
      <c r="L2609" t="s">
        <v>1163</v>
      </c>
      <c r="M2609" t="s">
        <v>144</v>
      </c>
      <c r="N2609" t="s">
        <v>4200</v>
      </c>
      <c r="O2609">
        <v>2025</v>
      </c>
      <c r="P2609">
        <v>4430262</v>
      </c>
      <c r="Q2609" t="s">
        <v>27</v>
      </c>
      <c r="R2609" t="s">
        <v>27</v>
      </c>
    </row>
    <row r="2610" spans="1:18">
      <c r="A2610">
        <v>2094390</v>
      </c>
      <c r="B2610" t="s">
        <v>1545</v>
      </c>
      <c r="C2610">
        <v>26</v>
      </c>
      <c r="D2610" t="s">
        <v>5413</v>
      </c>
      <c r="E2610" t="s">
        <v>1659</v>
      </c>
      <c r="F2610" t="s">
        <v>235</v>
      </c>
      <c r="G2610" t="s">
        <v>5475</v>
      </c>
      <c r="H2610" t="s">
        <v>27</v>
      </c>
      <c r="I2610" t="s">
        <v>475</v>
      </c>
      <c r="J2610">
        <v>185</v>
      </c>
      <c r="K2610">
        <v>37</v>
      </c>
      <c r="L2610" t="s">
        <v>87</v>
      </c>
      <c r="M2610" t="s">
        <v>144</v>
      </c>
      <c r="N2610" t="s">
        <v>592</v>
      </c>
      <c r="O2610">
        <v>2025</v>
      </c>
      <c r="P2610">
        <v>2094390</v>
      </c>
      <c r="Q2610" t="s">
        <v>27</v>
      </c>
      <c r="R2610" t="s">
        <v>27</v>
      </c>
    </row>
    <row r="2611" spans="1:18">
      <c r="A2611">
        <v>4609203</v>
      </c>
      <c r="B2611" t="s">
        <v>1545</v>
      </c>
      <c r="C2611">
        <v>26</v>
      </c>
      <c r="D2611" t="s">
        <v>5413</v>
      </c>
      <c r="E2611" t="s">
        <v>1650</v>
      </c>
      <c r="F2611" t="s">
        <v>2165</v>
      </c>
      <c r="G2611" t="s">
        <v>5476</v>
      </c>
      <c r="H2611" t="s">
        <v>27</v>
      </c>
      <c r="I2611" t="s">
        <v>25</v>
      </c>
      <c r="J2611">
        <v>320</v>
      </c>
      <c r="K2611">
        <v>97</v>
      </c>
      <c r="L2611" t="s">
        <v>748</v>
      </c>
      <c r="M2611" t="s">
        <v>144</v>
      </c>
      <c r="N2611" t="s">
        <v>5477</v>
      </c>
      <c r="O2611">
        <v>2025</v>
      </c>
      <c r="P2611">
        <v>4609203</v>
      </c>
      <c r="Q2611" t="s">
        <v>27</v>
      </c>
      <c r="R2611" t="s">
        <v>27</v>
      </c>
    </row>
    <row r="2612" spans="1:18">
      <c r="A2612">
        <v>4869523</v>
      </c>
      <c r="B2612" t="s">
        <v>1545</v>
      </c>
      <c r="C2612">
        <v>26</v>
      </c>
      <c r="D2612" t="s">
        <v>5413</v>
      </c>
      <c r="E2612" t="s">
        <v>1646</v>
      </c>
      <c r="F2612" t="s">
        <v>366</v>
      </c>
      <c r="G2612" s="1" t="s">
        <v>5478</v>
      </c>
      <c r="H2612" s="1">
        <v>38024</v>
      </c>
      <c r="I2612" t="s">
        <v>56</v>
      </c>
      <c r="J2612">
        <v>220</v>
      </c>
      <c r="K2612">
        <v>3</v>
      </c>
      <c r="L2612" t="s">
        <v>872</v>
      </c>
      <c r="M2612" t="s">
        <v>144</v>
      </c>
      <c r="N2612" t="s">
        <v>2274</v>
      </c>
      <c r="O2612">
        <v>2023</v>
      </c>
      <c r="P2612">
        <v>4869523</v>
      </c>
      <c r="Q2612" t="s">
        <v>27</v>
      </c>
      <c r="R2612" t="s">
        <v>27</v>
      </c>
    </row>
    <row r="2613" spans="1:18">
      <c r="A2613">
        <v>4427190</v>
      </c>
      <c r="B2613" t="s">
        <v>1545</v>
      </c>
      <c r="C2613">
        <v>26</v>
      </c>
      <c r="D2613" t="s">
        <v>5413</v>
      </c>
      <c r="E2613" t="s">
        <v>1646</v>
      </c>
      <c r="F2613" t="s">
        <v>877</v>
      </c>
      <c r="G2613" s="1" t="s">
        <v>5479</v>
      </c>
      <c r="H2613" s="1">
        <v>37148</v>
      </c>
      <c r="I2613" t="s">
        <v>37</v>
      </c>
      <c r="J2613">
        <v>202</v>
      </c>
      <c r="K2613">
        <v>30</v>
      </c>
      <c r="L2613" t="s">
        <v>790</v>
      </c>
      <c r="M2613" t="s">
        <v>144</v>
      </c>
      <c r="N2613" t="s">
        <v>1231</v>
      </c>
      <c r="O2613">
        <v>2021</v>
      </c>
      <c r="P2613">
        <v>4427190</v>
      </c>
      <c r="Q2613" t="s">
        <v>27</v>
      </c>
      <c r="R2613" t="s">
        <v>27</v>
      </c>
    </row>
    <row r="2614" spans="1:18">
      <c r="A2614">
        <v>2980100</v>
      </c>
      <c r="B2614" t="s">
        <v>1545</v>
      </c>
      <c r="C2614">
        <v>26</v>
      </c>
      <c r="D2614" t="s">
        <v>5413</v>
      </c>
      <c r="E2614" t="s">
        <v>1654</v>
      </c>
      <c r="F2614" t="s">
        <v>1709</v>
      </c>
      <c r="G2614" s="1" t="s">
        <v>5480</v>
      </c>
      <c r="H2614" s="1">
        <v>34549</v>
      </c>
      <c r="I2614" t="s">
        <v>56</v>
      </c>
      <c r="J2614">
        <v>264</v>
      </c>
      <c r="K2614">
        <v>56</v>
      </c>
      <c r="L2614" t="s">
        <v>287</v>
      </c>
      <c r="M2614" t="s">
        <v>144</v>
      </c>
      <c r="N2614" t="s">
        <v>2076</v>
      </c>
      <c r="O2614">
        <v>2015</v>
      </c>
      <c r="P2614">
        <v>2980100</v>
      </c>
      <c r="Q2614" t="s">
        <v>27</v>
      </c>
      <c r="R2614" t="s">
        <v>27</v>
      </c>
    </row>
    <row r="2615" spans="1:18">
      <c r="A2615">
        <v>4693934</v>
      </c>
      <c r="B2615" t="s">
        <v>1545</v>
      </c>
      <c r="C2615">
        <v>26</v>
      </c>
      <c r="D2615" t="s">
        <v>5413</v>
      </c>
      <c r="E2615" t="s">
        <v>1659</v>
      </c>
      <c r="F2615" t="s">
        <v>964</v>
      </c>
      <c r="G2615" t="s">
        <v>5481</v>
      </c>
      <c r="H2615" t="s">
        <v>27</v>
      </c>
      <c r="I2615" t="s">
        <v>134</v>
      </c>
      <c r="J2615">
        <v>200</v>
      </c>
      <c r="K2615">
        <v>35</v>
      </c>
      <c r="L2615" t="s">
        <v>987</v>
      </c>
      <c r="M2615" t="s">
        <v>144</v>
      </c>
      <c r="N2615" t="s">
        <v>5482</v>
      </c>
      <c r="O2615">
        <v>2025</v>
      </c>
      <c r="P2615">
        <v>4693934</v>
      </c>
      <c r="Q2615" t="s">
        <v>27</v>
      </c>
      <c r="R2615" t="s">
        <v>27</v>
      </c>
    </row>
    <row r="2616" spans="1:18">
      <c r="A2616">
        <v>5087235</v>
      </c>
      <c r="B2616" t="s">
        <v>1545</v>
      </c>
      <c r="C2616">
        <v>26</v>
      </c>
      <c r="D2616" t="s">
        <v>5413</v>
      </c>
      <c r="E2616" t="s">
        <v>1654</v>
      </c>
      <c r="F2616" t="s">
        <v>5483</v>
      </c>
      <c r="G2616" s="1" t="s">
        <v>2222</v>
      </c>
      <c r="H2616" s="1">
        <v>36993</v>
      </c>
      <c r="I2616" t="s">
        <v>56</v>
      </c>
      <c r="J2616">
        <v>242</v>
      </c>
      <c r="K2616">
        <v>47</v>
      </c>
      <c r="L2616" t="s">
        <v>2031</v>
      </c>
      <c r="M2616" t="s">
        <v>144</v>
      </c>
      <c r="N2616" t="s">
        <v>909</v>
      </c>
      <c r="O2616">
        <v>2024</v>
      </c>
      <c r="P2616">
        <v>5087235</v>
      </c>
      <c r="Q2616" t="s">
        <v>27</v>
      </c>
      <c r="R2616" t="s">
        <v>27</v>
      </c>
    </row>
    <row r="2617" spans="1:18">
      <c r="A2617">
        <v>4567226</v>
      </c>
      <c r="B2617" t="s">
        <v>1545</v>
      </c>
      <c r="C2617">
        <v>26</v>
      </c>
      <c r="D2617" t="s">
        <v>5413</v>
      </c>
      <c r="E2617" t="s">
        <v>1654</v>
      </c>
      <c r="F2617" t="s">
        <v>5484</v>
      </c>
      <c r="G2617" s="1" t="s">
        <v>290</v>
      </c>
      <c r="H2617" s="1">
        <v>36969</v>
      </c>
      <c r="I2617" t="s">
        <v>56</v>
      </c>
      <c r="J2617">
        <v>260</v>
      </c>
      <c r="K2617">
        <v>58</v>
      </c>
      <c r="L2617" t="s">
        <v>222</v>
      </c>
      <c r="M2617" t="s">
        <v>144</v>
      </c>
      <c r="N2617" t="s">
        <v>5485</v>
      </c>
      <c r="O2617">
        <v>2021</v>
      </c>
      <c r="P2617">
        <v>4567226</v>
      </c>
      <c r="Q2617" t="s">
        <v>27</v>
      </c>
      <c r="R2617" t="s">
        <v>27</v>
      </c>
    </row>
    <row r="2618" spans="1:18">
      <c r="A2618">
        <v>4431145</v>
      </c>
      <c r="B2618" t="s">
        <v>1545</v>
      </c>
      <c r="C2618">
        <v>26</v>
      </c>
      <c r="D2618" t="s">
        <v>5413</v>
      </c>
      <c r="E2618" t="s">
        <v>1646</v>
      </c>
      <c r="F2618" t="s">
        <v>5486</v>
      </c>
      <c r="G2618" s="1" t="s">
        <v>5487</v>
      </c>
      <c r="H2618" s="1">
        <v>37122</v>
      </c>
      <c r="I2618" t="s">
        <v>215</v>
      </c>
      <c r="J2618">
        <v>205</v>
      </c>
      <c r="K2618">
        <v>43</v>
      </c>
      <c r="L2618" t="s">
        <v>987</v>
      </c>
      <c r="M2618" t="s">
        <v>144</v>
      </c>
      <c r="N2618" t="s">
        <v>5488</v>
      </c>
      <c r="O2618">
        <v>2024</v>
      </c>
      <c r="P2618">
        <v>4431145</v>
      </c>
      <c r="Q2618" t="s">
        <v>27</v>
      </c>
      <c r="R2618" t="s">
        <v>27</v>
      </c>
    </row>
    <row r="2619" spans="1:18">
      <c r="A2619">
        <v>4603089</v>
      </c>
      <c r="B2619" t="s">
        <v>1545</v>
      </c>
      <c r="C2619">
        <v>26</v>
      </c>
      <c r="D2619" t="s">
        <v>5413</v>
      </c>
      <c r="E2619" t="s">
        <v>1654</v>
      </c>
      <c r="F2619" t="s">
        <v>3248</v>
      </c>
      <c r="G2619" t="s">
        <v>2320</v>
      </c>
      <c r="H2619" t="s">
        <v>27</v>
      </c>
      <c r="I2619" t="s">
        <v>61</v>
      </c>
      <c r="J2619">
        <v>259</v>
      </c>
      <c r="K2619">
        <v>93</v>
      </c>
      <c r="L2619" t="s">
        <v>771</v>
      </c>
      <c r="M2619" t="s">
        <v>144</v>
      </c>
      <c r="N2619" t="s">
        <v>1022</v>
      </c>
      <c r="O2619">
        <v>2025</v>
      </c>
      <c r="P2619">
        <v>4603089</v>
      </c>
      <c r="Q2619" t="s">
        <v>27</v>
      </c>
      <c r="R2619" t="s">
        <v>27</v>
      </c>
    </row>
    <row r="2620" spans="1:18">
      <c r="A2620">
        <v>4242516</v>
      </c>
      <c r="B2620" t="s">
        <v>1545</v>
      </c>
      <c r="C2620">
        <v>26</v>
      </c>
      <c r="D2620" t="s">
        <v>5413</v>
      </c>
      <c r="E2620" t="s">
        <v>1659</v>
      </c>
      <c r="F2620" t="s">
        <v>202</v>
      </c>
      <c r="G2620" s="1" t="s">
        <v>5489</v>
      </c>
      <c r="H2620" s="1">
        <v>36491</v>
      </c>
      <c r="I2620" t="s">
        <v>475</v>
      </c>
      <c r="J2620">
        <v>197</v>
      </c>
      <c r="K2620">
        <v>17</v>
      </c>
      <c r="L2620" t="s">
        <v>222</v>
      </c>
      <c r="M2620" t="s">
        <v>144</v>
      </c>
      <c r="N2620" t="s">
        <v>2490</v>
      </c>
      <c r="O2620">
        <v>2020</v>
      </c>
      <c r="P2620">
        <v>4242516</v>
      </c>
      <c r="Q2620" t="s">
        <v>27</v>
      </c>
      <c r="R2620" t="s">
        <v>27</v>
      </c>
    </row>
    <row r="2621" spans="1:18">
      <c r="A2621">
        <v>4605478</v>
      </c>
      <c r="B2621" t="s">
        <v>1545</v>
      </c>
      <c r="C2621">
        <v>26</v>
      </c>
      <c r="D2621" t="s">
        <v>5413</v>
      </c>
      <c r="E2621" t="s">
        <v>1654</v>
      </c>
      <c r="F2621" t="s">
        <v>1147</v>
      </c>
      <c r="G2621" s="1" t="s">
        <v>2704</v>
      </c>
      <c r="H2621" s="1">
        <v>37230</v>
      </c>
      <c r="I2621" t="s">
        <v>82</v>
      </c>
      <c r="J2621">
        <v>274</v>
      </c>
      <c r="K2621">
        <v>51</v>
      </c>
      <c r="L2621" t="s">
        <v>790</v>
      </c>
      <c r="M2621" t="s">
        <v>144</v>
      </c>
      <c r="N2621" t="s">
        <v>1415</v>
      </c>
      <c r="O2621">
        <v>2023</v>
      </c>
      <c r="P2621">
        <v>4605478</v>
      </c>
      <c r="Q2621" t="s">
        <v>27</v>
      </c>
      <c r="R2621" t="s">
        <v>27</v>
      </c>
    </row>
    <row r="2622" spans="1:18">
      <c r="A2622">
        <v>4036430</v>
      </c>
      <c r="B2622" t="s">
        <v>1545</v>
      </c>
      <c r="C2622">
        <v>26</v>
      </c>
      <c r="D2622" t="s">
        <v>5413</v>
      </c>
      <c r="E2622" t="s">
        <v>1659</v>
      </c>
      <c r="F2622" t="s">
        <v>2588</v>
      </c>
      <c r="G2622" s="1" t="s">
        <v>5490</v>
      </c>
      <c r="H2622" s="1">
        <v>35966</v>
      </c>
      <c r="I2622" t="s">
        <v>733</v>
      </c>
      <c r="J2622">
        <v>184</v>
      </c>
      <c r="K2622">
        <v>34</v>
      </c>
      <c r="L2622" t="s">
        <v>1273</v>
      </c>
      <c r="M2622" t="s">
        <v>144</v>
      </c>
      <c r="N2622" t="s">
        <v>3763</v>
      </c>
      <c r="O2622">
        <v>2020</v>
      </c>
      <c r="P2622">
        <v>4036430</v>
      </c>
      <c r="Q2622" t="s">
        <v>27</v>
      </c>
      <c r="R2622" t="s">
        <v>27</v>
      </c>
    </row>
    <row r="2623" spans="1:18">
      <c r="A2623">
        <v>4372020</v>
      </c>
      <c r="B2623" t="s">
        <v>1545</v>
      </c>
      <c r="C2623">
        <v>26</v>
      </c>
      <c r="D2623" t="s">
        <v>5413</v>
      </c>
      <c r="E2623" t="s">
        <v>1659</v>
      </c>
      <c r="F2623" t="s">
        <v>231</v>
      </c>
      <c r="G2623" s="1" t="s">
        <v>5491</v>
      </c>
      <c r="H2623" s="1">
        <v>35894</v>
      </c>
      <c r="I2623" t="s">
        <v>475</v>
      </c>
      <c r="J2623">
        <v>190</v>
      </c>
      <c r="K2623">
        <v>29</v>
      </c>
      <c r="L2623" t="s">
        <v>204</v>
      </c>
      <c r="M2623" t="s">
        <v>144</v>
      </c>
      <c r="N2623" t="s">
        <v>39</v>
      </c>
      <c r="O2623">
        <v>2020</v>
      </c>
      <c r="P2623">
        <v>4372020</v>
      </c>
      <c r="Q2623" t="s">
        <v>27</v>
      </c>
      <c r="R2623" t="s">
        <v>27</v>
      </c>
    </row>
    <row r="2624" spans="1:18">
      <c r="A2624">
        <v>4362851</v>
      </c>
      <c r="B2624" t="s">
        <v>1545</v>
      </c>
      <c r="C2624">
        <v>26</v>
      </c>
      <c r="D2624" t="s">
        <v>5413</v>
      </c>
      <c r="E2624" t="s">
        <v>1654</v>
      </c>
      <c r="F2624" t="s">
        <v>430</v>
      </c>
      <c r="G2624" s="1" t="s">
        <v>5492</v>
      </c>
      <c r="H2624" s="1">
        <v>36486</v>
      </c>
      <c r="I2624" t="s">
        <v>37</v>
      </c>
      <c r="J2624">
        <v>233</v>
      </c>
      <c r="K2624">
        <v>13</v>
      </c>
      <c r="L2624" t="s">
        <v>872</v>
      </c>
      <c r="M2624" t="s">
        <v>144</v>
      </c>
      <c r="N2624" t="s">
        <v>5493</v>
      </c>
      <c r="O2624">
        <v>2019</v>
      </c>
      <c r="P2624">
        <v>4362851</v>
      </c>
      <c r="Q2624" t="s">
        <v>27</v>
      </c>
      <c r="R2624" t="s">
        <v>27</v>
      </c>
    </row>
    <row r="2625" spans="1:18">
      <c r="A2625">
        <v>4685425</v>
      </c>
      <c r="B2625" t="s">
        <v>1545</v>
      </c>
      <c r="C2625">
        <v>26</v>
      </c>
      <c r="D2625" t="s">
        <v>5413</v>
      </c>
      <c r="E2625" t="s">
        <v>1654</v>
      </c>
      <c r="F2625" t="s">
        <v>488</v>
      </c>
      <c r="G2625" t="s">
        <v>765</v>
      </c>
      <c r="H2625" t="s">
        <v>27</v>
      </c>
      <c r="I2625" t="s">
        <v>25</v>
      </c>
      <c r="J2625">
        <v>245</v>
      </c>
      <c r="K2625">
        <v>59</v>
      </c>
      <c r="L2625" t="s">
        <v>71</v>
      </c>
      <c r="M2625" t="s">
        <v>144</v>
      </c>
      <c r="N2625" t="s">
        <v>5273</v>
      </c>
      <c r="O2625">
        <v>2025</v>
      </c>
      <c r="P2625">
        <v>4685425</v>
      </c>
      <c r="Q2625" t="s">
        <v>27</v>
      </c>
      <c r="R2625" t="s">
        <v>27</v>
      </c>
    </row>
    <row r="2626" spans="1:18">
      <c r="A2626">
        <v>4686540</v>
      </c>
      <c r="B2626" t="s">
        <v>1545</v>
      </c>
      <c r="C2626">
        <v>26</v>
      </c>
      <c r="D2626" t="s">
        <v>5413</v>
      </c>
      <c r="E2626" t="s">
        <v>1654</v>
      </c>
      <c r="F2626" t="s">
        <v>5494</v>
      </c>
      <c r="G2626" s="1" t="s">
        <v>1603</v>
      </c>
      <c r="H2626" s="1">
        <v>36880</v>
      </c>
      <c r="I2626" t="s">
        <v>215</v>
      </c>
      <c r="J2626">
        <v>233</v>
      </c>
      <c r="K2626">
        <v>48</v>
      </c>
      <c r="L2626" t="s">
        <v>4398</v>
      </c>
      <c r="M2626" t="s">
        <v>144</v>
      </c>
      <c r="N2626" t="s">
        <v>1351</v>
      </c>
      <c r="O2626">
        <v>2022</v>
      </c>
      <c r="P2626">
        <v>4686540</v>
      </c>
      <c r="Q2626" t="s">
        <v>27</v>
      </c>
      <c r="R2626" t="s">
        <v>27</v>
      </c>
    </row>
    <row r="2627" spans="1:18">
      <c r="A2627">
        <v>16802</v>
      </c>
      <c r="B2627" t="s">
        <v>1545</v>
      </c>
      <c r="C2627">
        <v>26</v>
      </c>
      <c r="D2627" t="s">
        <v>5413</v>
      </c>
      <c r="E2627" t="s">
        <v>1654</v>
      </c>
      <c r="F2627" t="s">
        <v>5495</v>
      </c>
      <c r="G2627" s="1" t="s">
        <v>2983</v>
      </c>
      <c r="H2627" s="1">
        <v>33722</v>
      </c>
      <c r="I2627" t="s">
        <v>56</v>
      </c>
      <c r="J2627">
        <v>254</v>
      </c>
      <c r="K2627">
        <v>0</v>
      </c>
      <c r="L2627" t="s">
        <v>2159</v>
      </c>
      <c r="M2627" t="s">
        <v>144</v>
      </c>
      <c r="N2627" t="s">
        <v>5496</v>
      </c>
      <c r="O2627">
        <v>2014</v>
      </c>
      <c r="P2627">
        <v>16802</v>
      </c>
      <c r="Q2627" t="s">
        <v>27</v>
      </c>
      <c r="R2627" t="s">
        <v>27</v>
      </c>
    </row>
    <row r="2628" spans="1:18">
      <c r="A2628">
        <v>4046675</v>
      </c>
      <c r="B2628" t="s">
        <v>1545</v>
      </c>
      <c r="C2628">
        <v>26</v>
      </c>
      <c r="D2628" t="s">
        <v>5413</v>
      </c>
      <c r="E2628" t="s">
        <v>1646</v>
      </c>
      <c r="F2628" t="s">
        <v>533</v>
      </c>
      <c r="G2628" s="1" t="s">
        <v>1225</v>
      </c>
      <c r="H2628" s="1">
        <v>35873</v>
      </c>
      <c r="I2628" t="s">
        <v>475</v>
      </c>
      <c r="J2628">
        <v>195</v>
      </c>
      <c r="K2628">
        <v>20</v>
      </c>
      <c r="L2628" t="s">
        <v>280</v>
      </c>
      <c r="M2628" t="s">
        <v>144</v>
      </c>
      <c r="N2628" t="s">
        <v>5497</v>
      </c>
      <c r="O2628">
        <v>2019</v>
      </c>
      <c r="P2628">
        <v>4046675</v>
      </c>
      <c r="Q2628" t="s">
        <v>27</v>
      </c>
      <c r="R2628" t="s">
        <v>27</v>
      </c>
    </row>
    <row r="2629" spans="1:18">
      <c r="A2629">
        <v>4430838</v>
      </c>
      <c r="B2629" t="s">
        <v>1545</v>
      </c>
      <c r="C2629">
        <v>26</v>
      </c>
      <c r="D2629" t="s">
        <v>5413</v>
      </c>
      <c r="E2629" t="s">
        <v>1650</v>
      </c>
      <c r="F2629" t="s">
        <v>5498</v>
      </c>
      <c r="G2629" s="1" t="s">
        <v>3456</v>
      </c>
      <c r="H2629" s="1">
        <v>37123</v>
      </c>
      <c r="I2629" t="s">
        <v>25</v>
      </c>
      <c r="J2629">
        <v>296</v>
      </c>
      <c r="K2629">
        <v>98</v>
      </c>
      <c r="L2629" t="s">
        <v>280</v>
      </c>
      <c r="M2629" t="s">
        <v>144</v>
      </c>
      <c r="N2629" t="s">
        <v>5499</v>
      </c>
      <c r="O2629">
        <v>2024</v>
      </c>
      <c r="P2629">
        <v>4430838</v>
      </c>
      <c r="Q2629" t="s">
        <v>27</v>
      </c>
      <c r="R2629" t="s">
        <v>27</v>
      </c>
    </row>
    <row r="2630" spans="1:18">
      <c r="A2630">
        <v>4572055</v>
      </c>
      <c r="B2630" t="s">
        <v>1545</v>
      </c>
      <c r="C2630">
        <v>26</v>
      </c>
      <c r="D2630" t="s">
        <v>5413</v>
      </c>
      <c r="E2630" t="s">
        <v>1665</v>
      </c>
      <c r="F2630" t="s">
        <v>132</v>
      </c>
      <c r="G2630" s="1" t="s">
        <v>1783</v>
      </c>
      <c r="H2630" s="1">
        <v>37003</v>
      </c>
      <c r="I2630" t="s">
        <v>82</v>
      </c>
      <c r="J2630">
        <v>306</v>
      </c>
      <c r="K2630">
        <v>94</v>
      </c>
      <c r="L2630" t="s">
        <v>74</v>
      </c>
      <c r="M2630" t="s">
        <v>144</v>
      </c>
      <c r="N2630" t="s">
        <v>5500</v>
      </c>
      <c r="O2630">
        <v>2021</v>
      </c>
      <c r="P2630">
        <v>4572055</v>
      </c>
      <c r="Q2630" t="s">
        <v>27</v>
      </c>
      <c r="R2630" t="s">
        <v>27</v>
      </c>
    </row>
    <row r="2631" spans="1:18">
      <c r="A2631">
        <v>4570040</v>
      </c>
      <c r="B2631" t="s">
        <v>1545</v>
      </c>
      <c r="C2631">
        <v>26</v>
      </c>
      <c r="D2631" t="s">
        <v>5413</v>
      </c>
      <c r="E2631" t="s">
        <v>1650</v>
      </c>
      <c r="F2631" t="s">
        <v>4357</v>
      </c>
      <c r="G2631" s="1" t="s">
        <v>5501</v>
      </c>
      <c r="H2631" s="1">
        <v>37507</v>
      </c>
      <c r="I2631" t="s">
        <v>215</v>
      </c>
      <c r="J2631">
        <v>306</v>
      </c>
      <c r="K2631">
        <v>91</v>
      </c>
      <c r="L2631" t="s">
        <v>371</v>
      </c>
      <c r="M2631" t="s">
        <v>144</v>
      </c>
      <c r="N2631" t="s">
        <v>181</v>
      </c>
      <c r="O2631">
        <v>2022</v>
      </c>
      <c r="P2631">
        <v>4570040</v>
      </c>
      <c r="Q2631" t="s">
        <v>27</v>
      </c>
      <c r="R2631" t="s">
        <v>27</v>
      </c>
    </row>
    <row r="2632" spans="1:18">
      <c r="A2632">
        <v>4684543</v>
      </c>
      <c r="B2632" t="s">
        <v>1545</v>
      </c>
      <c r="C2632">
        <v>26</v>
      </c>
      <c r="D2632" t="s">
        <v>5413</v>
      </c>
      <c r="E2632" t="s">
        <v>1659</v>
      </c>
      <c r="F2632" t="s">
        <v>533</v>
      </c>
      <c r="G2632" s="1" t="s">
        <v>3810</v>
      </c>
      <c r="H2632" s="1">
        <v>37664</v>
      </c>
      <c r="I2632" t="s">
        <v>37</v>
      </c>
      <c r="J2632">
        <v>203</v>
      </c>
      <c r="K2632">
        <v>1</v>
      </c>
      <c r="L2632" t="s">
        <v>180</v>
      </c>
      <c r="M2632" t="s">
        <v>144</v>
      </c>
      <c r="N2632" t="s">
        <v>2012</v>
      </c>
      <c r="O2632">
        <v>2025</v>
      </c>
      <c r="P2632">
        <v>4684543</v>
      </c>
      <c r="Q2632" t="s">
        <v>27</v>
      </c>
      <c r="R2632" t="s">
        <v>27</v>
      </c>
    </row>
    <row r="2633" spans="1:18">
      <c r="A2633">
        <v>3120358</v>
      </c>
      <c r="B2633" t="s">
        <v>1545</v>
      </c>
      <c r="C2633">
        <v>26</v>
      </c>
      <c r="D2633" t="s">
        <v>5413</v>
      </c>
      <c r="E2633" t="s">
        <v>1654</v>
      </c>
      <c r="F2633" t="s">
        <v>5502</v>
      </c>
      <c r="G2633" s="1" t="s">
        <v>5503</v>
      </c>
      <c r="H2633" s="1">
        <v>35427</v>
      </c>
      <c r="I2633" t="s">
        <v>37</v>
      </c>
      <c r="J2633">
        <v>265</v>
      </c>
      <c r="K2633">
        <v>7</v>
      </c>
      <c r="L2633" t="s">
        <v>104</v>
      </c>
      <c r="M2633" t="s">
        <v>144</v>
      </c>
      <c r="N2633" t="s">
        <v>4327</v>
      </c>
      <c r="O2633">
        <v>2018</v>
      </c>
      <c r="P2633">
        <v>3120358</v>
      </c>
      <c r="Q2633" t="s">
        <v>27</v>
      </c>
      <c r="R2633" t="s">
        <v>27</v>
      </c>
    </row>
    <row r="2634" spans="1:18">
      <c r="A2634">
        <v>4364623</v>
      </c>
      <c r="B2634" t="s">
        <v>1545</v>
      </c>
      <c r="C2634">
        <v>26</v>
      </c>
      <c r="D2634" t="s">
        <v>5413</v>
      </c>
      <c r="E2634" t="s">
        <v>1654</v>
      </c>
      <c r="F2634" t="s">
        <v>373</v>
      </c>
      <c r="G2634" s="1" t="s">
        <v>4005</v>
      </c>
      <c r="H2634" s="1">
        <v>36160</v>
      </c>
      <c r="I2634" t="s">
        <v>134</v>
      </c>
      <c r="J2634">
        <v>231</v>
      </c>
      <c r="K2634">
        <v>52</v>
      </c>
      <c r="L2634" t="s">
        <v>2608</v>
      </c>
      <c r="M2634" t="s">
        <v>144</v>
      </c>
      <c r="N2634" t="s">
        <v>5504</v>
      </c>
      <c r="O2634">
        <v>2022</v>
      </c>
      <c r="P2634">
        <v>4364623</v>
      </c>
      <c r="Q2634" t="s">
        <v>27</v>
      </c>
      <c r="R2634" t="s">
        <v>27</v>
      </c>
    </row>
    <row r="2635" spans="1:18">
      <c r="A2635">
        <v>4605491</v>
      </c>
      <c r="B2635" t="s">
        <v>1545</v>
      </c>
      <c r="C2635">
        <v>26</v>
      </c>
      <c r="D2635" t="s">
        <v>5413</v>
      </c>
      <c r="E2635" t="s">
        <v>1654</v>
      </c>
      <c r="F2635" t="s">
        <v>2151</v>
      </c>
      <c r="G2635" s="1" t="s">
        <v>5505</v>
      </c>
      <c r="H2635" s="1">
        <v>37495</v>
      </c>
      <c r="I2635" t="s">
        <v>56</v>
      </c>
      <c r="J2635">
        <v>248</v>
      </c>
      <c r="K2635">
        <v>57</v>
      </c>
      <c r="L2635" t="s">
        <v>977</v>
      </c>
      <c r="M2635" t="s">
        <v>144</v>
      </c>
      <c r="N2635" t="s">
        <v>1965</v>
      </c>
      <c r="O2635">
        <v>2023</v>
      </c>
      <c r="P2635">
        <v>4605491</v>
      </c>
      <c r="Q2635" t="s">
        <v>27</v>
      </c>
      <c r="R2635" t="s">
        <v>27</v>
      </c>
    </row>
    <row r="2636" spans="1:18">
      <c r="A2636">
        <v>4247808</v>
      </c>
      <c r="B2636" t="s">
        <v>1545</v>
      </c>
      <c r="C2636">
        <v>26</v>
      </c>
      <c r="D2636" t="s">
        <v>5413</v>
      </c>
      <c r="E2636" t="s">
        <v>1646</v>
      </c>
      <c r="F2636" t="s">
        <v>874</v>
      </c>
      <c r="G2636" s="1" t="s">
        <v>5506</v>
      </c>
      <c r="H2636" s="1">
        <v>36315</v>
      </c>
      <c r="I2636" t="s">
        <v>475</v>
      </c>
      <c r="J2636">
        <v>200</v>
      </c>
      <c r="K2636">
        <v>39</v>
      </c>
      <c r="L2636" t="s">
        <v>1825</v>
      </c>
      <c r="M2636" t="s">
        <v>144</v>
      </c>
      <c r="N2636" t="s">
        <v>5507</v>
      </c>
      <c r="O2636">
        <v>2023</v>
      </c>
      <c r="P2636">
        <v>4247808</v>
      </c>
      <c r="Q2636" t="s">
        <v>27</v>
      </c>
      <c r="R2636" t="s">
        <v>27</v>
      </c>
    </row>
    <row r="2637" spans="1:18">
      <c r="A2637">
        <v>4602943</v>
      </c>
      <c r="B2637" t="s">
        <v>1545</v>
      </c>
      <c r="C2637">
        <v>26</v>
      </c>
      <c r="D2637" t="s">
        <v>5413</v>
      </c>
      <c r="E2637" t="s">
        <v>1654</v>
      </c>
      <c r="F2637" t="s">
        <v>129</v>
      </c>
      <c r="G2637" s="1" t="s">
        <v>5508</v>
      </c>
      <c r="H2637" s="1">
        <v>37564</v>
      </c>
      <c r="I2637" t="s">
        <v>134</v>
      </c>
      <c r="J2637">
        <v>235</v>
      </c>
      <c r="K2637">
        <v>49</v>
      </c>
      <c r="L2637" t="s">
        <v>790</v>
      </c>
      <c r="M2637" t="s">
        <v>144</v>
      </c>
      <c r="N2637" t="s">
        <v>1889</v>
      </c>
      <c r="O2637">
        <v>2024</v>
      </c>
      <c r="P2637">
        <v>4602943</v>
      </c>
      <c r="Q2637" t="s">
        <v>27</v>
      </c>
      <c r="R2637" t="s">
        <v>27</v>
      </c>
    </row>
    <row r="2638" spans="1:18">
      <c r="A2638">
        <v>4259651</v>
      </c>
      <c r="B2638" t="s">
        <v>1545</v>
      </c>
      <c r="C2638">
        <v>26</v>
      </c>
      <c r="D2638" t="s">
        <v>5413</v>
      </c>
      <c r="E2638" t="s">
        <v>1650</v>
      </c>
      <c r="F2638" t="s">
        <v>308</v>
      </c>
      <c r="G2638" s="1" t="s">
        <v>5509</v>
      </c>
      <c r="H2638" s="1">
        <v>36252</v>
      </c>
      <c r="I2638" t="s">
        <v>56</v>
      </c>
      <c r="J2638">
        <v>334</v>
      </c>
      <c r="K2638">
        <v>95</v>
      </c>
      <c r="L2638" t="s">
        <v>104</v>
      </c>
      <c r="M2638" t="s">
        <v>144</v>
      </c>
      <c r="N2638" t="s">
        <v>2861</v>
      </c>
      <c r="O2638">
        <v>2021</v>
      </c>
      <c r="P2638">
        <v>4259651</v>
      </c>
      <c r="Q2638" t="s">
        <v>27</v>
      </c>
      <c r="R2638" t="s">
        <v>27</v>
      </c>
    </row>
    <row r="2639" spans="1:18">
      <c r="A2639">
        <v>4567222</v>
      </c>
      <c r="B2639" t="s">
        <v>1545</v>
      </c>
      <c r="C2639">
        <v>26</v>
      </c>
      <c r="D2639" t="s">
        <v>5413</v>
      </c>
      <c r="E2639" t="s">
        <v>1659</v>
      </c>
      <c r="F2639" t="s">
        <v>5510</v>
      </c>
      <c r="G2639" s="1" t="s">
        <v>4992</v>
      </c>
      <c r="H2639" s="1">
        <v>36933</v>
      </c>
      <c r="I2639" t="s">
        <v>215</v>
      </c>
      <c r="J2639">
        <v>190</v>
      </c>
      <c r="K2639">
        <v>28</v>
      </c>
      <c r="L2639" t="s">
        <v>222</v>
      </c>
      <c r="M2639" t="s">
        <v>144</v>
      </c>
      <c r="N2639" t="s">
        <v>4993</v>
      </c>
      <c r="O2639">
        <v>2022</v>
      </c>
      <c r="P2639">
        <v>4567222</v>
      </c>
      <c r="Q2639" t="s">
        <v>27</v>
      </c>
      <c r="R2639" t="s">
        <v>27</v>
      </c>
    </row>
    <row r="2640" spans="1:18">
      <c r="A2640">
        <v>3115312</v>
      </c>
      <c r="B2640" t="s">
        <v>1545</v>
      </c>
      <c r="C2640">
        <v>26</v>
      </c>
      <c r="D2640" t="s">
        <v>5413</v>
      </c>
      <c r="E2640" t="s">
        <v>1650</v>
      </c>
      <c r="F2640" t="s">
        <v>5511</v>
      </c>
      <c r="G2640" s="1" t="s">
        <v>583</v>
      </c>
      <c r="H2640" s="1">
        <v>33954</v>
      </c>
      <c r="I2640" t="s">
        <v>56</v>
      </c>
      <c r="J2640">
        <v>315</v>
      </c>
      <c r="K2640">
        <v>90</v>
      </c>
      <c r="L2640" t="s">
        <v>204</v>
      </c>
      <c r="M2640" t="s">
        <v>144</v>
      </c>
      <c r="N2640" t="s">
        <v>329</v>
      </c>
      <c r="O2640">
        <v>2016</v>
      </c>
      <c r="P2640">
        <v>3115312</v>
      </c>
      <c r="Q2640" t="s">
        <v>27</v>
      </c>
      <c r="R2640" t="s">
        <v>27</v>
      </c>
    </row>
    <row r="2641" spans="1:18">
      <c r="A2641">
        <v>5081916</v>
      </c>
      <c r="B2641" t="s">
        <v>1545</v>
      </c>
      <c r="C2641">
        <v>26</v>
      </c>
      <c r="D2641" t="s">
        <v>5413</v>
      </c>
      <c r="E2641" t="s">
        <v>1650</v>
      </c>
      <c r="F2641" t="s">
        <v>5512</v>
      </c>
      <c r="G2641" t="s">
        <v>1624</v>
      </c>
      <c r="H2641" t="s">
        <v>27</v>
      </c>
      <c r="I2641" t="s">
        <v>56</v>
      </c>
      <c r="J2641">
        <v>330</v>
      </c>
      <c r="K2641">
        <v>92</v>
      </c>
      <c r="L2641" t="s">
        <v>1241</v>
      </c>
      <c r="M2641" t="s">
        <v>144</v>
      </c>
      <c r="N2641" t="s">
        <v>5513</v>
      </c>
      <c r="O2641">
        <v>2025</v>
      </c>
      <c r="P2641">
        <v>5081916</v>
      </c>
      <c r="Q2641" t="s">
        <v>27</v>
      </c>
      <c r="R2641" t="s">
        <v>27</v>
      </c>
    </row>
    <row r="2642" spans="1:18">
      <c r="A2642">
        <v>4685984</v>
      </c>
      <c r="B2642" t="s">
        <v>1545</v>
      </c>
      <c r="C2642">
        <v>26</v>
      </c>
      <c r="D2642" t="s">
        <v>5413</v>
      </c>
      <c r="E2642" t="s">
        <v>1654</v>
      </c>
      <c r="F2642" t="s">
        <v>5514</v>
      </c>
      <c r="G2642" s="1" t="s">
        <v>5515</v>
      </c>
      <c r="H2642" s="1">
        <v>36756</v>
      </c>
      <c r="I2642" t="s">
        <v>134</v>
      </c>
      <c r="J2642">
        <v>254</v>
      </c>
      <c r="K2642">
        <v>50</v>
      </c>
      <c r="L2642" t="s">
        <v>2612</v>
      </c>
      <c r="M2642" t="s">
        <v>144</v>
      </c>
      <c r="N2642" t="s">
        <v>5516</v>
      </c>
      <c r="O2642">
        <v>2024</v>
      </c>
      <c r="P2642">
        <v>4685984</v>
      </c>
      <c r="Q2642" t="s">
        <v>27</v>
      </c>
      <c r="R2642" t="s">
        <v>27</v>
      </c>
    </row>
    <row r="2643" spans="1:18">
      <c r="A2643">
        <v>4686447</v>
      </c>
      <c r="B2643" t="s">
        <v>1545</v>
      </c>
      <c r="C2643">
        <v>26</v>
      </c>
      <c r="D2643" t="s">
        <v>5413</v>
      </c>
      <c r="E2643" t="s">
        <v>1650</v>
      </c>
      <c r="F2643" t="s">
        <v>5517</v>
      </c>
      <c r="G2643" s="1" t="s">
        <v>3139</v>
      </c>
      <c r="H2643" s="1">
        <v>37300</v>
      </c>
      <c r="I2643" t="s">
        <v>134</v>
      </c>
      <c r="J2643">
        <v>299</v>
      </c>
      <c r="K2643">
        <v>70</v>
      </c>
      <c r="L2643" t="s">
        <v>62</v>
      </c>
      <c r="M2643" t="s">
        <v>144</v>
      </c>
      <c r="N2643" t="s">
        <v>5518</v>
      </c>
      <c r="O2643">
        <v>2024</v>
      </c>
      <c r="P2643">
        <v>4686447</v>
      </c>
      <c r="Q2643" t="s">
        <v>27</v>
      </c>
      <c r="R2643" t="s">
        <v>27</v>
      </c>
    </row>
    <row r="2644" spans="1:18">
      <c r="A2644">
        <v>4037521</v>
      </c>
      <c r="B2644" t="s">
        <v>1545</v>
      </c>
      <c r="C2644">
        <v>26</v>
      </c>
      <c r="D2644" t="s">
        <v>5413</v>
      </c>
      <c r="E2644" t="s">
        <v>1654</v>
      </c>
      <c r="F2644" t="s">
        <v>5519</v>
      </c>
      <c r="G2644" s="1" t="s">
        <v>5520</v>
      </c>
      <c r="H2644" s="1">
        <v>35477</v>
      </c>
      <c r="I2644" t="s">
        <v>37</v>
      </c>
      <c r="J2644">
        <v>233</v>
      </c>
      <c r="K2644">
        <v>44</v>
      </c>
      <c r="L2644" t="s">
        <v>33</v>
      </c>
      <c r="M2644" t="s">
        <v>144</v>
      </c>
      <c r="N2644" t="s">
        <v>5521</v>
      </c>
      <c r="O2644">
        <v>2020</v>
      </c>
      <c r="P2644">
        <v>4037521</v>
      </c>
      <c r="Q2644" t="s">
        <v>27</v>
      </c>
      <c r="R2644" t="s">
        <v>27</v>
      </c>
    </row>
    <row r="2645" spans="1:18">
      <c r="A2645">
        <v>4428657</v>
      </c>
      <c r="B2645" t="s">
        <v>1545</v>
      </c>
      <c r="C2645">
        <v>26</v>
      </c>
      <c r="D2645" t="s">
        <v>5413</v>
      </c>
      <c r="E2645" t="s">
        <v>1650</v>
      </c>
      <c r="F2645" t="s">
        <v>5522</v>
      </c>
      <c r="G2645" s="1" t="s">
        <v>381</v>
      </c>
      <c r="H2645" s="1">
        <v>36712</v>
      </c>
      <c r="I2645" t="s">
        <v>134</v>
      </c>
      <c r="J2645">
        <v>301</v>
      </c>
      <c r="K2645">
        <v>69</v>
      </c>
      <c r="L2645" t="s">
        <v>2612</v>
      </c>
      <c r="M2645" t="s">
        <v>144</v>
      </c>
      <c r="N2645" t="s">
        <v>5523</v>
      </c>
      <c r="O2645">
        <v>2024</v>
      </c>
      <c r="P2645">
        <v>4428657</v>
      </c>
      <c r="Q2645" t="s">
        <v>27</v>
      </c>
      <c r="R2645" t="s">
        <v>27</v>
      </c>
    </row>
    <row r="2646" spans="1:18">
      <c r="A2646">
        <v>4428659</v>
      </c>
      <c r="B2646" t="s">
        <v>1545</v>
      </c>
      <c r="C2646">
        <v>26</v>
      </c>
      <c r="D2646" t="s">
        <v>5413</v>
      </c>
      <c r="E2646" t="s">
        <v>1654</v>
      </c>
      <c r="F2646" t="s">
        <v>239</v>
      </c>
      <c r="G2646" s="1" t="s">
        <v>381</v>
      </c>
      <c r="H2646" s="1">
        <v>36581</v>
      </c>
      <c r="I2646" t="s">
        <v>475</v>
      </c>
      <c r="J2646">
        <v>228</v>
      </c>
      <c r="K2646">
        <v>32</v>
      </c>
      <c r="L2646" t="s">
        <v>1564</v>
      </c>
      <c r="M2646" t="s">
        <v>144</v>
      </c>
      <c r="N2646" t="s">
        <v>2718</v>
      </c>
      <c r="O2646">
        <v>2021</v>
      </c>
      <c r="P2646">
        <v>4428659</v>
      </c>
      <c r="Q2646" t="s">
        <v>27</v>
      </c>
      <c r="R2646" t="s">
        <v>27</v>
      </c>
    </row>
    <row r="2647" spans="1:18">
      <c r="A2647">
        <v>4248455</v>
      </c>
      <c r="B2647" t="s">
        <v>1545</v>
      </c>
      <c r="C2647">
        <v>26</v>
      </c>
      <c r="D2647" t="s">
        <v>5413</v>
      </c>
      <c r="E2647" t="s">
        <v>1646</v>
      </c>
      <c r="F2647" t="s">
        <v>4225</v>
      </c>
      <c r="G2647" s="1" t="s">
        <v>4353</v>
      </c>
      <c r="H2647" s="1">
        <v>35972</v>
      </c>
      <c r="I2647" t="s">
        <v>134</v>
      </c>
      <c r="J2647">
        <v>196</v>
      </c>
      <c r="K2647">
        <v>24</v>
      </c>
      <c r="L2647" t="s">
        <v>478</v>
      </c>
      <c r="M2647" t="s">
        <v>144</v>
      </c>
      <c r="N2647" t="s">
        <v>423</v>
      </c>
      <c r="O2647">
        <v>2020</v>
      </c>
      <c r="P2647">
        <v>4248455</v>
      </c>
      <c r="Q2647" t="s">
        <v>27</v>
      </c>
      <c r="R2647" t="s">
        <v>27</v>
      </c>
    </row>
    <row r="2648" spans="1:18">
      <c r="A2648">
        <v>4567416</v>
      </c>
      <c r="B2648" t="s">
        <v>1545</v>
      </c>
      <c r="C2648">
        <v>26</v>
      </c>
      <c r="D2648" t="s">
        <v>5413</v>
      </c>
      <c r="E2648" t="s">
        <v>1654</v>
      </c>
      <c r="F2648" t="s">
        <v>5524</v>
      </c>
      <c r="G2648" s="1" t="s">
        <v>5525</v>
      </c>
      <c r="H2648" s="1">
        <v>36748</v>
      </c>
      <c r="I2648" t="s">
        <v>37</v>
      </c>
      <c r="J2648">
        <v>234</v>
      </c>
      <c r="K2648">
        <v>46</v>
      </c>
      <c r="L2648" t="s">
        <v>287</v>
      </c>
      <c r="M2648" t="s">
        <v>144</v>
      </c>
      <c r="N2648" t="s">
        <v>5526</v>
      </c>
      <c r="O2648">
        <v>2023</v>
      </c>
      <c r="P2648">
        <v>4567416</v>
      </c>
      <c r="Q2648" t="s">
        <v>27</v>
      </c>
      <c r="R2648" t="s">
        <v>27</v>
      </c>
    </row>
    <row r="2649" spans="1:18">
      <c r="A2649">
        <v>2971622</v>
      </c>
      <c r="B2649" t="s">
        <v>1545</v>
      </c>
      <c r="C2649">
        <v>26</v>
      </c>
      <c r="D2649" t="s">
        <v>5413</v>
      </c>
      <c r="E2649" t="s">
        <v>1650</v>
      </c>
      <c r="F2649" t="s">
        <v>359</v>
      </c>
      <c r="G2649" s="1" t="s">
        <v>187</v>
      </c>
      <c r="H2649" s="1">
        <v>34505</v>
      </c>
      <c r="I2649" t="s">
        <v>25</v>
      </c>
      <c r="J2649">
        <v>310</v>
      </c>
      <c r="K2649">
        <v>99</v>
      </c>
      <c r="L2649" t="s">
        <v>104</v>
      </c>
      <c r="M2649" t="s">
        <v>144</v>
      </c>
      <c r="N2649" t="s">
        <v>3430</v>
      </c>
      <c r="O2649">
        <v>2015</v>
      </c>
      <c r="P2649">
        <v>2971622</v>
      </c>
      <c r="Q2649" t="s">
        <v>27</v>
      </c>
      <c r="R2649" t="s">
        <v>27</v>
      </c>
    </row>
    <row r="2650" spans="1:18">
      <c r="A2650">
        <v>4575431</v>
      </c>
      <c r="B2650" t="s">
        <v>1545</v>
      </c>
      <c r="C2650">
        <v>26</v>
      </c>
      <c r="D2650" t="s">
        <v>5413</v>
      </c>
      <c r="E2650" t="s">
        <v>1659</v>
      </c>
      <c r="F2650" t="s">
        <v>3124</v>
      </c>
      <c r="G2650" s="1" t="s">
        <v>5527</v>
      </c>
      <c r="H2650" s="1">
        <v>36871</v>
      </c>
      <c r="I2650" t="s">
        <v>215</v>
      </c>
      <c r="J2650">
        <v>185</v>
      </c>
      <c r="K2650">
        <v>21</v>
      </c>
      <c r="L2650" t="s">
        <v>794</v>
      </c>
      <c r="M2650" t="s">
        <v>144</v>
      </c>
      <c r="N2650" t="s">
        <v>168</v>
      </c>
      <c r="O2650">
        <v>2021</v>
      </c>
      <c r="P2650">
        <v>4575431</v>
      </c>
      <c r="Q2650" t="s">
        <v>27</v>
      </c>
      <c r="R2650" t="s">
        <v>27</v>
      </c>
    </row>
    <row r="2651" spans="1:18">
      <c r="A2651">
        <v>3929851</v>
      </c>
      <c r="B2651" t="s">
        <v>1545</v>
      </c>
      <c r="C2651">
        <v>26</v>
      </c>
      <c r="D2651" t="s">
        <v>5413</v>
      </c>
      <c r="E2651" t="s">
        <v>1729</v>
      </c>
      <c r="F2651" t="s">
        <v>235</v>
      </c>
      <c r="G2651" s="1" t="s">
        <v>5528</v>
      </c>
      <c r="H2651" s="1">
        <v>35068</v>
      </c>
      <c r="I2651" t="s">
        <v>37</v>
      </c>
      <c r="J2651">
        <v>208</v>
      </c>
      <c r="K2651">
        <v>4</v>
      </c>
      <c r="L2651" t="s">
        <v>371</v>
      </c>
      <c r="M2651" t="s">
        <v>92</v>
      </c>
      <c r="N2651" t="s">
        <v>411</v>
      </c>
      <c r="O2651">
        <v>2018</v>
      </c>
      <c r="P2651">
        <v>3929851</v>
      </c>
      <c r="Q2651" t="s">
        <v>27</v>
      </c>
      <c r="R2651" t="s">
        <v>27</v>
      </c>
    </row>
    <row r="2652" spans="1:18">
      <c r="A2652">
        <v>2473037</v>
      </c>
      <c r="B2652" t="s">
        <v>1545</v>
      </c>
      <c r="C2652">
        <v>26</v>
      </c>
      <c r="D2652" t="s">
        <v>5413</v>
      </c>
      <c r="E2652" t="s">
        <v>1736</v>
      </c>
      <c r="F2652" t="s">
        <v>3836</v>
      </c>
      <c r="G2652" s="1" t="s">
        <v>4984</v>
      </c>
      <c r="H2652" s="1">
        <v>33370</v>
      </c>
      <c r="I2652" t="s">
        <v>733</v>
      </c>
      <c r="J2652">
        <v>190</v>
      </c>
      <c r="K2652">
        <v>5</v>
      </c>
      <c r="L2652" t="s">
        <v>2984</v>
      </c>
      <c r="M2652" t="s">
        <v>144</v>
      </c>
      <c r="N2652" t="s">
        <v>2390</v>
      </c>
      <c r="O2652">
        <v>2015</v>
      </c>
      <c r="P2652">
        <v>2473037</v>
      </c>
      <c r="Q2652" t="s">
        <v>27</v>
      </c>
      <c r="R2652" t="s">
        <v>27</v>
      </c>
    </row>
    <row r="2653" spans="1:18">
      <c r="A2653">
        <v>4259606</v>
      </c>
      <c r="B2653" t="s">
        <v>1545</v>
      </c>
      <c r="C2653">
        <v>26</v>
      </c>
      <c r="D2653" t="s">
        <v>5413</v>
      </c>
      <c r="E2653" t="s">
        <v>1732</v>
      </c>
      <c r="F2653" t="s">
        <v>129</v>
      </c>
      <c r="G2653" s="1" t="s">
        <v>2800</v>
      </c>
      <c r="H2653" s="1">
        <v>36010</v>
      </c>
      <c r="I2653" t="s">
        <v>37</v>
      </c>
      <c r="J2653">
        <v>255</v>
      </c>
      <c r="K2653">
        <v>41</v>
      </c>
      <c r="L2653" t="s">
        <v>526</v>
      </c>
      <c r="M2653" t="s">
        <v>144</v>
      </c>
      <c r="N2653" t="s">
        <v>5529</v>
      </c>
      <c r="O2653">
        <v>2021</v>
      </c>
      <c r="P2653">
        <v>4259606</v>
      </c>
      <c r="Q2653" t="s">
        <v>27</v>
      </c>
      <c r="R2653" t="s">
        <v>27</v>
      </c>
    </row>
    <row r="2654" spans="1:18">
      <c r="A2654">
        <v>4429251</v>
      </c>
      <c r="B2654" t="s">
        <v>1545</v>
      </c>
      <c r="C2654">
        <v>27</v>
      </c>
      <c r="D2654" t="s">
        <v>5530</v>
      </c>
      <c r="E2654" t="s">
        <v>29</v>
      </c>
      <c r="F2654" t="s">
        <v>2825</v>
      </c>
      <c r="G2654" s="1" t="s">
        <v>4181</v>
      </c>
      <c r="H2654" s="1">
        <v>37408</v>
      </c>
      <c r="I2654" t="s">
        <v>25</v>
      </c>
      <c r="J2654">
        <v>314</v>
      </c>
      <c r="K2654">
        <v>62</v>
      </c>
      <c r="L2654" t="s">
        <v>78</v>
      </c>
      <c r="M2654" t="s">
        <v>144</v>
      </c>
      <c r="N2654" t="s">
        <v>2144</v>
      </c>
      <c r="O2654">
        <v>2022</v>
      </c>
      <c r="P2654">
        <v>4429251</v>
      </c>
      <c r="Q2654" t="s">
        <v>27</v>
      </c>
      <c r="R2654" t="s">
        <v>27</v>
      </c>
    </row>
    <row r="2655" spans="1:18">
      <c r="A2655">
        <v>4426444</v>
      </c>
      <c r="B2655" t="s">
        <v>1545</v>
      </c>
      <c r="C2655">
        <v>27</v>
      </c>
      <c r="D2655" t="s">
        <v>5530</v>
      </c>
      <c r="E2655" t="s">
        <v>1550</v>
      </c>
      <c r="F2655" t="s">
        <v>2151</v>
      </c>
      <c r="G2655" s="1" t="s">
        <v>5531</v>
      </c>
      <c r="H2655" s="1">
        <v>36791</v>
      </c>
      <c r="I2655" t="s">
        <v>56</v>
      </c>
      <c r="J2655">
        <v>225</v>
      </c>
      <c r="K2655">
        <v>16</v>
      </c>
      <c r="L2655" t="s">
        <v>1365</v>
      </c>
      <c r="M2655" t="s">
        <v>144</v>
      </c>
      <c r="N2655" t="s">
        <v>2863</v>
      </c>
      <c r="O2655">
        <v>2023</v>
      </c>
      <c r="P2655">
        <v>4426444</v>
      </c>
      <c r="Q2655" t="s">
        <v>27</v>
      </c>
      <c r="R2655" t="s">
        <v>27</v>
      </c>
    </row>
    <row r="2656" spans="1:18">
      <c r="A2656">
        <v>4046551</v>
      </c>
      <c r="B2656" t="s">
        <v>1545</v>
      </c>
      <c r="C2656">
        <v>27</v>
      </c>
      <c r="D2656" t="s">
        <v>5530</v>
      </c>
      <c r="E2656" t="s">
        <v>22</v>
      </c>
      <c r="F2656" t="s">
        <v>245</v>
      </c>
      <c r="G2656" s="1" t="s">
        <v>4470</v>
      </c>
      <c r="H2656" s="1">
        <v>35846</v>
      </c>
      <c r="I2656" t="s">
        <v>25</v>
      </c>
      <c r="J2656">
        <v>315</v>
      </c>
      <c r="K2656">
        <v>68</v>
      </c>
      <c r="L2656" t="s">
        <v>74</v>
      </c>
      <c r="M2656" t="s">
        <v>144</v>
      </c>
      <c r="N2656" t="s">
        <v>4471</v>
      </c>
      <c r="O2656">
        <v>2020</v>
      </c>
      <c r="P2656">
        <v>4046551</v>
      </c>
      <c r="Q2656" t="s">
        <v>27</v>
      </c>
      <c r="R2656" t="s">
        <v>27</v>
      </c>
    </row>
    <row r="2657" spans="1:18">
      <c r="A2657">
        <v>3886812</v>
      </c>
      <c r="B2657" t="s">
        <v>1545</v>
      </c>
      <c r="C2657">
        <v>27</v>
      </c>
      <c r="D2657" t="s">
        <v>5530</v>
      </c>
      <c r="E2657" t="s">
        <v>1550</v>
      </c>
      <c r="F2657" t="s">
        <v>817</v>
      </c>
      <c r="G2657" s="1" t="s">
        <v>1657</v>
      </c>
      <c r="H2657" s="1">
        <v>35166</v>
      </c>
      <c r="I2657" t="s">
        <v>37</v>
      </c>
      <c r="J2657">
        <v>209</v>
      </c>
      <c r="K2657">
        <v>5</v>
      </c>
      <c r="L2657" t="s">
        <v>322</v>
      </c>
      <c r="M2657" t="s">
        <v>144</v>
      </c>
      <c r="N2657" t="s">
        <v>5532</v>
      </c>
      <c r="O2657">
        <v>2019</v>
      </c>
      <c r="P2657">
        <v>3886812</v>
      </c>
      <c r="Q2657" t="s">
        <v>27</v>
      </c>
      <c r="R2657" t="s">
        <v>27</v>
      </c>
    </row>
    <row r="2658" spans="1:18">
      <c r="A2658">
        <v>5151965</v>
      </c>
      <c r="B2658" t="s">
        <v>1545</v>
      </c>
      <c r="C2658">
        <v>27</v>
      </c>
      <c r="D2658" t="s">
        <v>5530</v>
      </c>
      <c r="E2658" t="s">
        <v>1548</v>
      </c>
      <c r="F2658" t="s">
        <v>5533</v>
      </c>
      <c r="G2658" t="s">
        <v>5534</v>
      </c>
      <c r="H2658" t="s">
        <v>27</v>
      </c>
      <c r="I2658" t="s">
        <v>215</v>
      </c>
      <c r="J2658">
        <v>213</v>
      </c>
      <c r="K2658">
        <v>49</v>
      </c>
      <c r="L2658" t="s">
        <v>728</v>
      </c>
      <c r="M2658" t="s">
        <v>144</v>
      </c>
      <c r="N2658" t="s">
        <v>4277</v>
      </c>
      <c r="O2658">
        <v>2025</v>
      </c>
      <c r="P2658">
        <v>5151965</v>
      </c>
      <c r="Q2658" t="s">
        <v>27</v>
      </c>
      <c r="R2658" t="s">
        <v>27</v>
      </c>
    </row>
    <row r="2659" spans="1:18">
      <c r="A2659">
        <v>4690787</v>
      </c>
      <c r="B2659" t="s">
        <v>1545</v>
      </c>
      <c r="C2659">
        <v>27</v>
      </c>
      <c r="D2659" t="s">
        <v>5530</v>
      </c>
      <c r="E2659" t="s">
        <v>1584</v>
      </c>
      <c r="F2659" t="s">
        <v>3400</v>
      </c>
      <c r="G2659" s="1" t="s">
        <v>4988</v>
      </c>
      <c r="H2659" s="1">
        <v>37019</v>
      </c>
      <c r="I2659" t="s">
        <v>82</v>
      </c>
      <c r="J2659">
        <v>310</v>
      </c>
      <c r="K2659">
        <v>70</v>
      </c>
      <c r="L2659" t="s">
        <v>3160</v>
      </c>
      <c r="M2659" t="s">
        <v>144</v>
      </c>
      <c r="N2659" t="s">
        <v>4336</v>
      </c>
      <c r="O2659">
        <v>2023</v>
      </c>
      <c r="P2659">
        <v>4690787</v>
      </c>
      <c r="Q2659" t="s">
        <v>27</v>
      </c>
      <c r="R2659" t="s">
        <v>27</v>
      </c>
    </row>
    <row r="2660" spans="1:18">
      <c r="A2660">
        <v>4361112</v>
      </c>
      <c r="B2660" t="s">
        <v>1545</v>
      </c>
      <c r="C2660">
        <v>27</v>
      </c>
      <c r="D2660" t="s">
        <v>5530</v>
      </c>
      <c r="E2660" t="s">
        <v>1573</v>
      </c>
      <c r="F2660" t="s">
        <v>35</v>
      </c>
      <c r="G2660" s="1" t="s">
        <v>1673</v>
      </c>
      <c r="H2660" s="1">
        <v>36558</v>
      </c>
      <c r="I2660" t="s">
        <v>61</v>
      </c>
      <c r="J2660">
        <v>237</v>
      </c>
      <c r="K2660">
        <v>82</v>
      </c>
      <c r="L2660" t="s">
        <v>322</v>
      </c>
      <c r="M2660" t="s">
        <v>144</v>
      </c>
      <c r="N2660" t="s">
        <v>1938</v>
      </c>
      <c r="O2660">
        <v>2022</v>
      </c>
      <c r="P2660">
        <v>4361112</v>
      </c>
      <c r="Q2660" t="s">
        <v>27</v>
      </c>
      <c r="R2660" t="s">
        <v>27</v>
      </c>
    </row>
    <row r="2661" spans="1:18">
      <c r="A2661">
        <v>4596472</v>
      </c>
      <c r="B2661" t="s">
        <v>1545</v>
      </c>
      <c r="C2661">
        <v>27</v>
      </c>
      <c r="D2661" t="s">
        <v>5530</v>
      </c>
      <c r="E2661" t="s">
        <v>1550</v>
      </c>
      <c r="F2661" t="s">
        <v>1903</v>
      </c>
      <c r="G2661" t="s">
        <v>41</v>
      </c>
      <c r="H2661" t="s">
        <v>27</v>
      </c>
      <c r="I2661" t="s">
        <v>134</v>
      </c>
      <c r="J2661">
        <v>219</v>
      </c>
      <c r="K2661">
        <v>10</v>
      </c>
      <c r="L2661" t="s">
        <v>192</v>
      </c>
      <c r="M2661" t="s">
        <v>144</v>
      </c>
      <c r="N2661" t="s">
        <v>5535</v>
      </c>
      <c r="O2661">
        <v>2025</v>
      </c>
      <c r="P2661">
        <v>4596472</v>
      </c>
      <c r="Q2661" t="s">
        <v>27</v>
      </c>
      <c r="R2661" t="s">
        <v>27</v>
      </c>
    </row>
    <row r="2662" spans="1:18">
      <c r="A2662">
        <v>4372505</v>
      </c>
      <c r="B2662" t="s">
        <v>1545</v>
      </c>
      <c r="C2662">
        <v>27</v>
      </c>
      <c r="D2662" t="s">
        <v>5530</v>
      </c>
      <c r="E2662" t="s">
        <v>1573</v>
      </c>
      <c r="F2662" t="s">
        <v>3938</v>
      </c>
      <c r="G2662" s="1" t="s">
        <v>1988</v>
      </c>
      <c r="H2662" s="1">
        <v>36692</v>
      </c>
      <c r="I2662" t="s">
        <v>25</v>
      </c>
      <c r="J2662">
        <v>255</v>
      </c>
      <c r="K2662">
        <v>87</v>
      </c>
      <c r="L2662" t="s">
        <v>734</v>
      </c>
      <c r="M2662" t="s">
        <v>144</v>
      </c>
      <c r="N2662" t="s">
        <v>1415</v>
      </c>
      <c r="O2662">
        <v>2021</v>
      </c>
      <c r="P2662">
        <v>4372505</v>
      </c>
      <c r="Q2662" t="s">
        <v>27</v>
      </c>
      <c r="R2662" t="s">
        <v>27</v>
      </c>
    </row>
    <row r="2663" spans="1:18">
      <c r="A2663">
        <v>4567750</v>
      </c>
      <c r="B2663" t="s">
        <v>1545</v>
      </c>
      <c r="C2663">
        <v>27</v>
      </c>
      <c r="D2663" t="s">
        <v>5530</v>
      </c>
      <c r="E2663" t="s">
        <v>1558</v>
      </c>
      <c r="F2663" t="s">
        <v>5536</v>
      </c>
      <c r="G2663" s="1" t="s">
        <v>5537</v>
      </c>
      <c r="H2663" s="1">
        <v>37543</v>
      </c>
      <c r="I2663" t="s">
        <v>134</v>
      </c>
      <c r="J2663">
        <v>205</v>
      </c>
      <c r="K2663">
        <v>2</v>
      </c>
      <c r="L2663" t="s">
        <v>135</v>
      </c>
      <c r="M2663" t="s">
        <v>144</v>
      </c>
      <c r="N2663" t="s">
        <v>5538</v>
      </c>
      <c r="O2663">
        <v>2023</v>
      </c>
      <c r="P2663">
        <v>4567750</v>
      </c>
      <c r="Q2663" t="s">
        <v>27</v>
      </c>
      <c r="R2663" t="s">
        <v>27</v>
      </c>
    </row>
    <row r="2664" spans="1:18">
      <c r="A2664">
        <v>2979482</v>
      </c>
      <c r="B2664" t="s">
        <v>1545</v>
      </c>
      <c r="C2664">
        <v>27</v>
      </c>
      <c r="D2664" t="s">
        <v>5530</v>
      </c>
      <c r="E2664" t="s">
        <v>22</v>
      </c>
      <c r="F2664" t="s">
        <v>2294</v>
      </c>
      <c r="G2664" s="1" t="s">
        <v>5539</v>
      </c>
      <c r="H2664" s="1">
        <v>34483</v>
      </c>
      <c r="I2664" t="s">
        <v>61</v>
      </c>
      <c r="J2664">
        <v>310</v>
      </c>
      <c r="K2664">
        <v>65</v>
      </c>
      <c r="L2664" t="s">
        <v>383</v>
      </c>
      <c r="M2664" t="s">
        <v>144</v>
      </c>
      <c r="N2664" t="s">
        <v>3273</v>
      </c>
      <c r="O2664">
        <v>2017</v>
      </c>
      <c r="P2664">
        <v>2979482</v>
      </c>
      <c r="Q2664" t="s">
        <v>27</v>
      </c>
      <c r="R2664" t="s">
        <v>27</v>
      </c>
    </row>
    <row r="2665" spans="1:18">
      <c r="A2665">
        <v>4746099</v>
      </c>
      <c r="B2665" t="s">
        <v>1545</v>
      </c>
      <c r="C2665">
        <v>27</v>
      </c>
      <c r="D2665" t="s">
        <v>5530</v>
      </c>
      <c r="E2665" t="s">
        <v>1573</v>
      </c>
      <c r="F2665" t="s">
        <v>1644</v>
      </c>
      <c r="G2665" t="s">
        <v>5540</v>
      </c>
      <c r="H2665" t="s">
        <v>27</v>
      </c>
      <c r="I2665" t="s">
        <v>56</v>
      </c>
      <c r="J2665">
        <v>250</v>
      </c>
      <c r="K2665">
        <v>81</v>
      </c>
      <c r="L2665" t="s">
        <v>150</v>
      </c>
      <c r="M2665" t="s">
        <v>144</v>
      </c>
      <c r="N2665" t="s">
        <v>5541</v>
      </c>
      <c r="O2665">
        <v>2025</v>
      </c>
      <c r="P2665">
        <v>4746099</v>
      </c>
      <c r="Q2665" t="s">
        <v>27</v>
      </c>
      <c r="R2665" t="s">
        <v>27</v>
      </c>
    </row>
    <row r="2666" spans="1:18">
      <c r="A2666">
        <v>4608357</v>
      </c>
      <c r="B2666" t="s">
        <v>1545</v>
      </c>
      <c r="C2666">
        <v>27</v>
      </c>
      <c r="D2666" t="s">
        <v>5530</v>
      </c>
      <c r="E2666" t="s">
        <v>1584</v>
      </c>
      <c r="F2666" t="s">
        <v>469</v>
      </c>
      <c r="G2666" s="1" t="s">
        <v>5542</v>
      </c>
      <c r="H2666" s="1">
        <v>36891</v>
      </c>
      <c r="I2666" t="s">
        <v>82</v>
      </c>
      <c r="J2666">
        <v>308</v>
      </c>
      <c r="K2666">
        <v>74</v>
      </c>
      <c r="L2666" t="s">
        <v>2184</v>
      </c>
      <c r="M2666" t="s">
        <v>144</v>
      </c>
      <c r="N2666" t="s">
        <v>5543</v>
      </c>
      <c r="O2666">
        <v>2024</v>
      </c>
      <c r="P2666">
        <v>4608357</v>
      </c>
      <c r="Q2666" t="s">
        <v>27</v>
      </c>
      <c r="R2666" t="s">
        <v>27</v>
      </c>
    </row>
    <row r="2667" spans="1:18">
      <c r="A2667">
        <v>4371733</v>
      </c>
      <c r="B2667" t="s">
        <v>1545</v>
      </c>
      <c r="C2667">
        <v>27</v>
      </c>
      <c r="D2667" t="s">
        <v>5530</v>
      </c>
      <c r="E2667" t="s">
        <v>1548</v>
      </c>
      <c r="F2667" t="s">
        <v>1644</v>
      </c>
      <c r="G2667" s="1" t="s">
        <v>5544</v>
      </c>
      <c r="H2667" s="1">
        <v>36233</v>
      </c>
      <c r="I2667" t="s">
        <v>1602</v>
      </c>
      <c r="J2667">
        <v>200</v>
      </c>
      <c r="K2667">
        <v>1</v>
      </c>
      <c r="L2667" t="s">
        <v>233</v>
      </c>
      <c r="M2667" t="s">
        <v>144</v>
      </c>
      <c r="N2667" t="s">
        <v>4374</v>
      </c>
      <c r="O2667">
        <v>2019</v>
      </c>
      <c r="P2667">
        <v>4371733</v>
      </c>
      <c r="Q2667" t="s">
        <v>27</v>
      </c>
      <c r="R2667" t="s">
        <v>27</v>
      </c>
    </row>
    <row r="2668" spans="1:18">
      <c r="A2668">
        <v>3116165</v>
      </c>
      <c r="B2668" t="s">
        <v>1545</v>
      </c>
      <c r="C2668">
        <v>27</v>
      </c>
      <c r="D2668" t="s">
        <v>5530</v>
      </c>
      <c r="E2668" t="s">
        <v>1558</v>
      </c>
      <c r="F2668" t="s">
        <v>129</v>
      </c>
      <c r="G2668" s="1" t="s">
        <v>5545</v>
      </c>
      <c r="H2668" s="1">
        <v>35122</v>
      </c>
      <c r="I2668" t="s">
        <v>134</v>
      </c>
      <c r="J2668">
        <v>209</v>
      </c>
      <c r="K2668">
        <v>14</v>
      </c>
      <c r="L2668" t="s">
        <v>526</v>
      </c>
      <c r="M2668" t="s">
        <v>144</v>
      </c>
      <c r="N2668" t="s">
        <v>5546</v>
      </c>
      <c r="O2668">
        <v>2017</v>
      </c>
      <c r="P2668">
        <v>3116165</v>
      </c>
      <c r="Q2668" t="s">
        <v>27</v>
      </c>
      <c r="R2668" t="s">
        <v>27</v>
      </c>
    </row>
    <row r="2669" spans="1:18">
      <c r="A2669">
        <v>4380507</v>
      </c>
      <c r="B2669" t="s">
        <v>1545</v>
      </c>
      <c r="C2669">
        <v>27</v>
      </c>
      <c r="D2669" t="s">
        <v>5530</v>
      </c>
      <c r="E2669" t="s">
        <v>1584</v>
      </c>
      <c r="F2669" t="s">
        <v>1278</v>
      </c>
      <c r="G2669" s="1" t="s">
        <v>5547</v>
      </c>
      <c r="H2669" s="1">
        <v>36120</v>
      </c>
      <c r="I2669" t="s">
        <v>25</v>
      </c>
      <c r="J2669">
        <v>312</v>
      </c>
      <c r="K2669">
        <v>67</v>
      </c>
      <c r="L2669" t="s">
        <v>1688</v>
      </c>
      <c r="M2669" t="s">
        <v>144</v>
      </c>
      <c r="N2669" t="s">
        <v>5548</v>
      </c>
      <c r="O2669">
        <v>2020</v>
      </c>
      <c r="P2669">
        <v>4380507</v>
      </c>
      <c r="Q2669" t="s">
        <v>27</v>
      </c>
      <c r="R2669" t="s">
        <v>27</v>
      </c>
    </row>
    <row r="2670" spans="1:18">
      <c r="A2670">
        <v>4429847</v>
      </c>
      <c r="B2670" t="s">
        <v>1545</v>
      </c>
      <c r="C2670">
        <v>27</v>
      </c>
      <c r="D2670" t="s">
        <v>5530</v>
      </c>
      <c r="E2670" t="s">
        <v>1558</v>
      </c>
      <c r="F2670" t="s">
        <v>1454</v>
      </c>
      <c r="G2670" s="1" t="s">
        <v>5549</v>
      </c>
      <c r="H2670" s="1">
        <v>37165</v>
      </c>
      <c r="I2670" t="s">
        <v>475</v>
      </c>
      <c r="J2670">
        <v>201</v>
      </c>
      <c r="K2670">
        <v>85</v>
      </c>
      <c r="L2670" t="s">
        <v>896</v>
      </c>
      <c r="M2670" t="s">
        <v>144</v>
      </c>
      <c r="N2670" t="s">
        <v>920</v>
      </c>
      <c r="O2670">
        <v>2024</v>
      </c>
      <c r="P2670">
        <v>4429847</v>
      </c>
      <c r="Q2670" t="s">
        <v>27</v>
      </c>
      <c r="R2670" t="s">
        <v>27</v>
      </c>
    </row>
    <row r="2671" spans="1:18">
      <c r="A2671">
        <v>4686884</v>
      </c>
      <c r="B2671" t="s">
        <v>1545</v>
      </c>
      <c r="C2671">
        <v>27</v>
      </c>
      <c r="D2671" t="s">
        <v>5530</v>
      </c>
      <c r="E2671" t="s">
        <v>22</v>
      </c>
      <c r="F2671" t="s">
        <v>1278</v>
      </c>
      <c r="G2671" s="1" t="s">
        <v>5550</v>
      </c>
      <c r="H2671" s="1">
        <v>36528</v>
      </c>
      <c r="I2671" t="s">
        <v>42</v>
      </c>
      <c r="J2671">
        <v>305</v>
      </c>
      <c r="K2671">
        <v>72</v>
      </c>
      <c r="L2671" t="s">
        <v>383</v>
      </c>
      <c r="M2671" t="s">
        <v>144</v>
      </c>
      <c r="N2671" t="s">
        <v>5551</v>
      </c>
      <c r="O2671">
        <v>2023</v>
      </c>
      <c r="P2671">
        <v>4686884</v>
      </c>
      <c r="Q2671" t="s">
        <v>27</v>
      </c>
      <c r="R2671" t="s">
        <v>27</v>
      </c>
    </row>
    <row r="2672" spans="1:18">
      <c r="A2672">
        <v>4572786</v>
      </c>
      <c r="B2672" t="s">
        <v>1545</v>
      </c>
      <c r="C2672">
        <v>27</v>
      </c>
      <c r="D2672" t="s">
        <v>5530</v>
      </c>
      <c r="E2672" t="s">
        <v>1558</v>
      </c>
      <c r="F2672" t="s">
        <v>45</v>
      </c>
      <c r="G2672" s="1" t="s">
        <v>57</v>
      </c>
      <c r="H2672" s="1">
        <v>36274</v>
      </c>
      <c r="I2672" t="s">
        <v>134</v>
      </c>
      <c r="J2672">
        <v>190</v>
      </c>
      <c r="K2672">
        <v>89</v>
      </c>
      <c r="L2672" t="s">
        <v>1872</v>
      </c>
      <c r="M2672" t="s">
        <v>144</v>
      </c>
      <c r="N2672" t="s">
        <v>58</v>
      </c>
      <c r="O2672">
        <v>2024</v>
      </c>
      <c r="P2672">
        <v>4572786</v>
      </c>
      <c r="Q2672" t="s">
        <v>27</v>
      </c>
      <c r="R2672" t="s">
        <v>27</v>
      </c>
    </row>
    <row r="2673" spans="1:18">
      <c r="A2673">
        <v>5220680</v>
      </c>
      <c r="B2673" t="s">
        <v>1545</v>
      </c>
      <c r="C2673">
        <v>27</v>
      </c>
      <c r="D2673" t="s">
        <v>5530</v>
      </c>
      <c r="E2673" t="s">
        <v>1558</v>
      </c>
      <c r="F2673" t="s">
        <v>2642</v>
      </c>
      <c r="G2673" s="1" t="s">
        <v>5552</v>
      </c>
      <c r="H2673" s="1">
        <v>38170</v>
      </c>
      <c r="I2673" t="s">
        <v>56</v>
      </c>
      <c r="J2673">
        <v>185</v>
      </c>
      <c r="K2673">
        <v>17</v>
      </c>
      <c r="L2673" t="s">
        <v>3160</v>
      </c>
      <c r="M2673" t="s">
        <v>144</v>
      </c>
      <c r="N2673" t="s">
        <v>3351</v>
      </c>
      <c r="O2673">
        <v>2025</v>
      </c>
      <c r="P2673">
        <v>5220680</v>
      </c>
      <c r="Q2673" t="s">
        <v>27</v>
      </c>
      <c r="R2673" t="s">
        <v>27</v>
      </c>
    </row>
    <row r="2674" spans="1:18">
      <c r="A2674">
        <v>4596448</v>
      </c>
      <c r="B2674" t="s">
        <v>1545</v>
      </c>
      <c r="C2674">
        <v>27</v>
      </c>
      <c r="D2674" t="s">
        <v>5530</v>
      </c>
      <c r="E2674" t="s">
        <v>1548</v>
      </c>
      <c r="F2674" t="s">
        <v>5553</v>
      </c>
      <c r="G2674" s="1" t="s">
        <v>454</v>
      </c>
      <c r="H2674" s="1">
        <v>37487</v>
      </c>
      <c r="I2674" t="s">
        <v>733</v>
      </c>
      <c r="J2674">
        <v>195</v>
      </c>
      <c r="K2674">
        <v>7</v>
      </c>
      <c r="L2674" t="s">
        <v>161</v>
      </c>
      <c r="M2674" t="s">
        <v>144</v>
      </c>
      <c r="N2674" t="s">
        <v>909</v>
      </c>
      <c r="O2674">
        <v>2022</v>
      </c>
      <c r="P2674">
        <v>4596448</v>
      </c>
      <c r="Q2674" t="s">
        <v>27</v>
      </c>
      <c r="R2674" t="s">
        <v>27</v>
      </c>
    </row>
    <row r="2675" spans="1:18">
      <c r="A2675">
        <v>5097554</v>
      </c>
      <c r="B2675" t="s">
        <v>1545</v>
      </c>
      <c r="C2675">
        <v>27</v>
      </c>
      <c r="D2675" t="s">
        <v>5530</v>
      </c>
      <c r="E2675" t="s">
        <v>1558</v>
      </c>
      <c r="F2675" t="s">
        <v>5554</v>
      </c>
      <c r="G2675" s="1" t="s">
        <v>77</v>
      </c>
      <c r="H2675" s="1">
        <v>37332</v>
      </c>
      <c r="I2675" t="s">
        <v>733</v>
      </c>
      <c r="J2675">
        <v>170</v>
      </c>
      <c r="K2675">
        <v>19</v>
      </c>
      <c r="L2675" t="s">
        <v>4181</v>
      </c>
      <c r="M2675" t="s">
        <v>144</v>
      </c>
      <c r="N2675" t="s">
        <v>4816</v>
      </c>
      <c r="O2675">
        <v>2022</v>
      </c>
      <c r="P2675">
        <v>5097554</v>
      </c>
      <c r="Q2675" t="s">
        <v>27</v>
      </c>
      <c r="R2675" t="s">
        <v>27</v>
      </c>
    </row>
    <row r="2676" spans="1:18">
      <c r="A2676">
        <v>4608810</v>
      </c>
      <c r="B2676" t="s">
        <v>1545</v>
      </c>
      <c r="C2676">
        <v>27</v>
      </c>
      <c r="D2676" t="s">
        <v>5530</v>
      </c>
      <c r="E2676" t="s">
        <v>1558</v>
      </c>
      <c r="F2676" t="s">
        <v>5555</v>
      </c>
      <c r="G2676" s="1" t="s">
        <v>77</v>
      </c>
      <c r="H2676" s="1">
        <v>37394</v>
      </c>
      <c r="I2676" t="s">
        <v>733</v>
      </c>
      <c r="J2676">
        <v>165</v>
      </c>
      <c r="K2676">
        <v>15</v>
      </c>
      <c r="L2676" t="s">
        <v>161</v>
      </c>
      <c r="M2676" t="s">
        <v>144</v>
      </c>
      <c r="N2676" t="s">
        <v>3085</v>
      </c>
      <c r="O2676">
        <v>2023</v>
      </c>
      <c r="P2676">
        <v>4608810</v>
      </c>
      <c r="Q2676" t="s">
        <v>27</v>
      </c>
      <c r="R2676" t="s">
        <v>27</v>
      </c>
    </row>
    <row r="2677" spans="1:18">
      <c r="A2677">
        <v>4034779</v>
      </c>
      <c r="B2677" t="s">
        <v>1545</v>
      </c>
      <c r="C2677">
        <v>27</v>
      </c>
      <c r="D2677" t="s">
        <v>5530</v>
      </c>
      <c r="E2677" t="s">
        <v>1573</v>
      </c>
      <c r="F2677" t="s">
        <v>5556</v>
      </c>
      <c r="G2677" s="1" t="s">
        <v>5557</v>
      </c>
      <c r="H2677" s="1">
        <v>35815</v>
      </c>
      <c r="I2677" t="s">
        <v>25</v>
      </c>
      <c r="J2677">
        <v>265</v>
      </c>
      <c r="K2677">
        <v>41</v>
      </c>
      <c r="L2677" t="s">
        <v>748</v>
      </c>
      <c r="M2677" t="s">
        <v>144</v>
      </c>
      <c r="N2677" t="s">
        <v>5558</v>
      </c>
      <c r="O2677">
        <v>2020</v>
      </c>
      <c r="P2677">
        <v>4034779</v>
      </c>
      <c r="Q2677" t="s">
        <v>27</v>
      </c>
      <c r="R2677" t="s">
        <v>27</v>
      </c>
    </row>
    <row r="2678" spans="1:18">
      <c r="A2678">
        <v>4362066</v>
      </c>
      <c r="B2678" t="s">
        <v>1545</v>
      </c>
      <c r="C2678">
        <v>27</v>
      </c>
      <c r="D2678" t="s">
        <v>5530</v>
      </c>
      <c r="E2678" t="s">
        <v>22</v>
      </c>
      <c r="F2678" t="s">
        <v>1474</v>
      </c>
      <c r="G2678" s="1" t="s">
        <v>3450</v>
      </c>
      <c r="H2678" s="1">
        <v>36624</v>
      </c>
      <c r="I2678" t="s">
        <v>61</v>
      </c>
      <c r="J2678">
        <v>319</v>
      </c>
      <c r="K2678">
        <v>79</v>
      </c>
      <c r="L2678" t="s">
        <v>4398</v>
      </c>
      <c r="M2678" t="s">
        <v>144</v>
      </c>
      <c r="N2678" t="s">
        <v>957</v>
      </c>
      <c r="O2678">
        <v>2022</v>
      </c>
      <c r="P2678">
        <v>4362066</v>
      </c>
      <c r="Q2678" t="s">
        <v>27</v>
      </c>
      <c r="R2678" t="s">
        <v>27</v>
      </c>
    </row>
    <row r="2679" spans="1:18">
      <c r="A2679">
        <v>4594329</v>
      </c>
      <c r="B2679" t="s">
        <v>1545</v>
      </c>
      <c r="C2679">
        <v>27</v>
      </c>
      <c r="D2679" t="s">
        <v>5530</v>
      </c>
      <c r="E2679" t="s">
        <v>22</v>
      </c>
      <c r="F2679" t="s">
        <v>1941</v>
      </c>
      <c r="G2679" t="s">
        <v>5559</v>
      </c>
      <c r="H2679" t="s">
        <v>27</v>
      </c>
      <c r="I2679" t="s">
        <v>82</v>
      </c>
      <c r="J2679">
        <v>319</v>
      </c>
      <c r="K2679">
        <v>61</v>
      </c>
      <c r="L2679" t="s">
        <v>128</v>
      </c>
      <c r="M2679" t="s">
        <v>144</v>
      </c>
      <c r="N2679" t="s">
        <v>5560</v>
      </c>
      <c r="O2679">
        <v>2025</v>
      </c>
      <c r="P2679">
        <v>4594329</v>
      </c>
      <c r="Q2679" t="s">
        <v>27</v>
      </c>
      <c r="R2679" t="s">
        <v>27</v>
      </c>
    </row>
    <row r="2680" spans="1:18">
      <c r="A2680">
        <v>4248545</v>
      </c>
      <c r="B2680" t="s">
        <v>1545</v>
      </c>
      <c r="C2680">
        <v>27</v>
      </c>
      <c r="D2680" t="s">
        <v>5530</v>
      </c>
      <c r="E2680" t="s">
        <v>22</v>
      </c>
      <c r="F2680" t="s">
        <v>1506</v>
      </c>
      <c r="G2680" s="1" t="s">
        <v>5561</v>
      </c>
      <c r="H2680" s="1">
        <v>36175</v>
      </c>
      <c r="I2680" t="s">
        <v>82</v>
      </c>
      <c r="J2680">
        <v>303</v>
      </c>
      <c r="K2680">
        <v>69</v>
      </c>
      <c r="L2680" t="s">
        <v>2914</v>
      </c>
      <c r="M2680" t="s">
        <v>144</v>
      </c>
      <c r="N2680" t="s">
        <v>5562</v>
      </c>
      <c r="O2680">
        <v>2021</v>
      </c>
      <c r="P2680">
        <v>4248545</v>
      </c>
      <c r="Q2680" t="s">
        <v>27</v>
      </c>
      <c r="R2680" t="s">
        <v>27</v>
      </c>
    </row>
    <row r="2681" spans="1:18">
      <c r="A2681">
        <v>3052587</v>
      </c>
      <c r="B2681" t="s">
        <v>1545</v>
      </c>
      <c r="C2681">
        <v>27</v>
      </c>
      <c r="D2681" t="s">
        <v>5530</v>
      </c>
      <c r="E2681" t="s">
        <v>1550</v>
      </c>
      <c r="F2681" t="s">
        <v>1648</v>
      </c>
      <c r="G2681" s="1" t="s">
        <v>5563</v>
      </c>
      <c r="H2681" s="1">
        <v>34803</v>
      </c>
      <c r="I2681" t="s">
        <v>134</v>
      </c>
      <c r="J2681">
        <v>215</v>
      </c>
      <c r="K2681">
        <v>6</v>
      </c>
      <c r="L2681" t="s">
        <v>71</v>
      </c>
      <c r="M2681" t="s">
        <v>144</v>
      </c>
      <c r="N2681" t="s">
        <v>1596</v>
      </c>
      <c r="O2681">
        <v>2018</v>
      </c>
      <c r="P2681">
        <v>3052587</v>
      </c>
      <c r="Q2681" t="s">
        <v>27</v>
      </c>
      <c r="R2681" t="s">
        <v>27</v>
      </c>
    </row>
    <row r="2682" spans="1:18">
      <c r="A2682">
        <v>4430834</v>
      </c>
      <c r="B2682" t="s">
        <v>1545</v>
      </c>
      <c r="C2682">
        <v>27</v>
      </c>
      <c r="D2682" t="s">
        <v>5530</v>
      </c>
      <c r="E2682" t="s">
        <v>1558</v>
      </c>
      <c r="F2682" t="s">
        <v>76</v>
      </c>
      <c r="G2682" s="1" t="s">
        <v>1962</v>
      </c>
      <c r="H2682" s="1">
        <v>37232</v>
      </c>
      <c r="I2682" t="s">
        <v>134</v>
      </c>
      <c r="J2682">
        <v>192</v>
      </c>
      <c r="K2682">
        <v>11</v>
      </c>
      <c r="L2682" t="s">
        <v>322</v>
      </c>
      <c r="M2682" t="s">
        <v>144</v>
      </c>
      <c r="N2682" t="s">
        <v>859</v>
      </c>
      <c r="O2682">
        <v>2022</v>
      </c>
      <c r="P2682">
        <v>4430834</v>
      </c>
      <c r="Q2682" t="s">
        <v>27</v>
      </c>
      <c r="R2682" t="s">
        <v>27</v>
      </c>
    </row>
    <row r="2683" spans="1:18">
      <c r="A2683">
        <v>4243331</v>
      </c>
      <c r="B2683" t="s">
        <v>1545</v>
      </c>
      <c r="C2683">
        <v>27</v>
      </c>
      <c r="D2683" t="s">
        <v>5530</v>
      </c>
      <c r="E2683" t="s">
        <v>1573</v>
      </c>
      <c r="F2683" t="s">
        <v>544</v>
      </c>
      <c r="G2683" s="1" t="s">
        <v>5564</v>
      </c>
      <c r="H2683" s="1">
        <v>36265</v>
      </c>
      <c r="I2683" t="s">
        <v>25</v>
      </c>
      <c r="J2683">
        <v>247</v>
      </c>
      <c r="K2683">
        <v>88</v>
      </c>
      <c r="L2683" t="s">
        <v>322</v>
      </c>
      <c r="M2683" t="s">
        <v>144</v>
      </c>
      <c r="N2683" t="s">
        <v>5565</v>
      </c>
      <c r="O2683">
        <v>2020</v>
      </c>
      <c r="P2683">
        <v>4243331</v>
      </c>
      <c r="Q2683" t="s">
        <v>27</v>
      </c>
      <c r="R2683" t="s">
        <v>27</v>
      </c>
    </row>
    <row r="2684" spans="1:18">
      <c r="A2684">
        <v>4875613</v>
      </c>
      <c r="B2684" t="s">
        <v>1545</v>
      </c>
      <c r="C2684">
        <v>27</v>
      </c>
      <c r="D2684" t="s">
        <v>5530</v>
      </c>
      <c r="E2684" t="s">
        <v>1558</v>
      </c>
      <c r="F2684" t="s">
        <v>1239</v>
      </c>
      <c r="G2684" t="s">
        <v>2999</v>
      </c>
      <c r="H2684" t="s">
        <v>27</v>
      </c>
      <c r="I2684" t="s">
        <v>37</v>
      </c>
      <c r="J2684">
        <v>200</v>
      </c>
      <c r="K2684">
        <v>8</v>
      </c>
      <c r="L2684" t="s">
        <v>1085</v>
      </c>
      <c r="M2684" t="s">
        <v>144</v>
      </c>
      <c r="N2684" t="s">
        <v>5566</v>
      </c>
      <c r="O2684">
        <v>2025</v>
      </c>
      <c r="P2684">
        <v>4875613</v>
      </c>
      <c r="Q2684" t="s">
        <v>27</v>
      </c>
      <c r="R2684" t="s">
        <v>27</v>
      </c>
    </row>
    <row r="2685" spans="1:18">
      <c r="A2685">
        <v>4713277</v>
      </c>
      <c r="B2685" t="s">
        <v>1545</v>
      </c>
      <c r="C2685">
        <v>27</v>
      </c>
      <c r="D2685" t="s">
        <v>5530</v>
      </c>
      <c r="E2685" t="s">
        <v>1558</v>
      </c>
      <c r="F2685" t="s">
        <v>2693</v>
      </c>
      <c r="G2685" t="s">
        <v>5567</v>
      </c>
      <c r="H2685" t="s">
        <v>27</v>
      </c>
      <c r="I2685" t="s">
        <v>733</v>
      </c>
      <c r="J2685">
        <v>176</v>
      </c>
      <c r="K2685">
        <v>83</v>
      </c>
      <c r="L2685" t="s">
        <v>1085</v>
      </c>
      <c r="M2685" t="s">
        <v>144</v>
      </c>
      <c r="N2685" t="s">
        <v>1465</v>
      </c>
      <c r="O2685">
        <v>2025</v>
      </c>
      <c r="P2685">
        <v>4713277</v>
      </c>
      <c r="Q2685" t="s">
        <v>27</v>
      </c>
      <c r="R2685" t="s">
        <v>27</v>
      </c>
    </row>
    <row r="2686" spans="1:18">
      <c r="A2686">
        <v>4567896</v>
      </c>
      <c r="B2686" t="s">
        <v>1545</v>
      </c>
      <c r="C2686">
        <v>27</v>
      </c>
      <c r="D2686" t="s">
        <v>5530</v>
      </c>
      <c r="E2686" t="s">
        <v>1584</v>
      </c>
      <c r="F2686" t="s">
        <v>141</v>
      </c>
      <c r="G2686" t="s">
        <v>5568</v>
      </c>
      <c r="H2686" t="s">
        <v>27</v>
      </c>
      <c r="I2686" t="s">
        <v>32</v>
      </c>
      <c r="J2686">
        <v>313</v>
      </c>
      <c r="K2686">
        <v>76</v>
      </c>
      <c r="L2686" t="s">
        <v>869</v>
      </c>
      <c r="M2686" t="s">
        <v>416</v>
      </c>
      <c r="N2686" t="s">
        <v>1224</v>
      </c>
      <c r="O2686">
        <v>2025</v>
      </c>
      <c r="P2686">
        <v>4567896</v>
      </c>
      <c r="Q2686" t="s">
        <v>27</v>
      </c>
      <c r="R2686" t="s">
        <v>27</v>
      </c>
    </row>
    <row r="2687" spans="1:18">
      <c r="A2687">
        <v>4685549</v>
      </c>
      <c r="B2687" t="s">
        <v>1545</v>
      </c>
      <c r="C2687">
        <v>27</v>
      </c>
      <c r="D2687" t="s">
        <v>5530</v>
      </c>
      <c r="E2687" t="s">
        <v>22</v>
      </c>
      <c r="F2687" t="s">
        <v>1836</v>
      </c>
      <c r="G2687" t="s">
        <v>5569</v>
      </c>
      <c r="H2687" t="s">
        <v>27</v>
      </c>
      <c r="I2687" t="s">
        <v>61</v>
      </c>
      <c r="J2687">
        <v>310</v>
      </c>
      <c r="K2687">
        <v>75</v>
      </c>
      <c r="L2687" t="s">
        <v>280</v>
      </c>
      <c r="M2687" t="s">
        <v>144</v>
      </c>
      <c r="N2687" t="s">
        <v>5570</v>
      </c>
      <c r="O2687">
        <v>2025</v>
      </c>
      <c r="P2687">
        <v>4685549</v>
      </c>
      <c r="Q2687" t="s">
        <v>27</v>
      </c>
      <c r="R2687" t="s">
        <v>27</v>
      </c>
    </row>
    <row r="2688" spans="1:18">
      <c r="A2688">
        <v>4569202</v>
      </c>
      <c r="B2688" t="s">
        <v>1545</v>
      </c>
      <c r="C2688">
        <v>27</v>
      </c>
      <c r="D2688" t="s">
        <v>5530</v>
      </c>
      <c r="E2688" t="s">
        <v>22</v>
      </c>
      <c r="F2688" t="s">
        <v>245</v>
      </c>
      <c r="G2688" s="1" t="s">
        <v>248</v>
      </c>
      <c r="H2688" s="1">
        <v>36900</v>
      </c>
      <c r="I2688" t="s">
        <v>25</v>
      </c>
      <c r="J2688">
        <v>310</v>
      </c>
      <c r="K2688">
        <v>66</v>
      </c>
      <c r="L2688" t="s">
        <v>128</v>
      </c>
      <c r="M2688" t="s">
        <v>144</v>
      </c>
      <c r="N2688" t="s">
        <v>1570</v>
      </c>
      <c r="O2688">
        <v>2024</v>
      </c>
      <c r="P2688">
        <v>4569202</v>
      </c>
      <c r="Q2688" t="s">
        <v>27</v>
      </c>
      <c r="R2688" t="s">
        <v>27</v>
      </c>
    </row>
    <row r="2689" spans="1:18">
      <c r="A2689">
        <v>4890373</v>
      </c>
      <c r="B2689" t="s">
        <v>1545</v>
      </c>
      <c r="C2689">
        <v>27</v>
      </c>
      <c r="D2689" t="s">
        <v>5530</v>
      </c>
      <c r="E2689" t="s">
        <v>1573</v>
      </c>
      <c r="F2689" t="s">
        <v>5571</v>
      </c>
      <c r="G2689" t="s">
        <v>1372</v>
      </c>
      <c r="H2689" t="s">
        <v>27</v>
      </c>
      <c r="I2689" t="s">
        <v>61</v>
      </c>
      <c r="J2689">
        <v>246</v>
      </c>
      <c r="K2689">
        <v>84</v>
      </c>
      <c r="L2689" t="s">
        <v>316</v>
      </c>
      <c r="M2689" t="s">
        <v>144</v>
      </c>
      <c r="N2689" t="s">
        <v>5572</v>
      </c>
      <c r="O2689">
        <v>2025</v>
      </c>
      <c r="P2689">
        <v>4890373</v>
      </c>
      <c r="Q2689" t="s">
        <v>27</v>
      </c>
      <c r="R2689" t="s">
        <v>27</v>
      </c>
    </row>
    <row r="2690" spans="1:18">
      <c r="A2690">
        <v>3871102</v>
      </c>
      <c r="B2690" t="s">
        <v>1545</v>
      </c>
      <c r="C2690">
        <v>27</v>
      </c>
      <c r="D2690" t="s">
        <v>5530</v>
      </c>
      <c r="E2690" t="s">
        <v>1558</v>
      </c>
      <c r="F2690" t="s">
        <v>527</v>
      </c>
      <c r="G2690" s="1" t="s">
        <v>5573</v>
      </c>
      <c r="H2690" s="1">
        <v>35214</v>
      </c>
      <c r="I2690" t="s">
        <v>56</v>
      </c>
      <c r="J2690">
        <v>211</v>
      </c>
      <c r="K2690">
        <v>80</v>
      </c>
      <c r="L2690" t="s">
        <v>896</v>
      </c>
      <c r="M2690" t="s">
        <v>144</v>
      </c>
      <c r="N2690" t="s">
        <v>1028</v>
      </c>
      <c r="O2690">
        <v>2019</v>
      </c>
      <c r="P2690">
        <v>3871102</v>
      </c>
      <c r="Q2690" t="s">
        <v>27</v>
      </c>
      <c r="R2690" t="s">
        <v>27</v>
      </c>
    </row>
    <row r="2691" spans="1:18">
      <c r="A2691">
        <v>3915777</v>
      </c>
      <c r="B2691" t="s">
        <v>1545</v>
      </c>
      <c r="C2691">
        <v>27</v>
      </c>
      <c r="D2691" t="s">
        <v>5530</v>
      </c>
      <c r="E2691" t="s">
        <v>1584</v>
      </c>
      <c r="F2691" t="s">
        <v>1218</v>
      </c>
      <c r="G2691" s="1" t="s">
        <v>5574</v>
      </c>
      <c r="H2691" s="1">
        <v>35392</v>
      </c>
      <c r="I2691" t="s">
        <v>82</v>
      </c>
      <c r="J2691">
        <v>315</v>
      </c>
      <c r="K2691">
        <v>77</v>
      </c>
      <c r="L2691" t="s">
        <v>713</v>
      </c>
      <c r="M2691" t="s">
        <v>144</v>
      </c>
      <c r="N2691" t="s">
        <v>4310</v>
      </c>
      <c r="O2691">
        <v>2019</v>
      </c>
      <c r="P2691">
        <v>3915777</v>
      </c>
      <c r="Q2691" t="s">
        <v>27</v>
      </c>
      <c r="R2691" t="s">
        <v>27</v>
      </c>
    </row>
    <row r="2692" spans="1:18">
      <c r="A2692">
        <v>4430871</v>
      </c>
      <c r="B2692" t="s">
        <v>1545</v>
      </c>
      <c r="C2692">
        <v>27</v>
      </c>
      <c r="D2692" t="s">
        <v>5530</v>
      </c>
      <c r="E2692" t="s">
        <v>1548</v>
      </c>
      <c r="F2692" t="s">
        <v>788</v>
      </c>
      <c r="G2692" s="1" t="s">
        <v>3311</v>
      </c>
      <c r="H2692" s="1">
        <v>37189</v>
      </c>
      <c r="I2692" t="s">
        <v>733</v>
      </c>
      <c r="J2692">
        <v>205</v>
      </c>
      <c r="K2692">
        <v>44</v>
      </c>
      <c r="L2692" t="s">
        <v>865</v>
      </c>
      <c r="M2692" t="s">
        <v>144</v>
      </c>
      <c r="N2692" t="s">
        <v>1690</v>
      </c>
      <c r="O2692">
        <v>2021</v>
      </c>
      <c r="P2692">
        <v>4430871</v>
      </c>
      <c r="Q2692" t="s">
        <v>27</v>
      </c>
      <c r="R2692" t="s">
        <v>27</v>
      </c>
    </row>
    <row r="2693" spans="1:18">
      <c r="A2693">
        <v>4568024</v>
      </c>
      <c r="B2693" t="s">
        <v>1545</v>
      </c>
      <c r="C2693">
        <v>27</v>
      </c>
      <c r="D2693" t="s">
        <v>5530</v>
      </c>
      <c r="E2693" t="s">
        <v>1548</v>
      </c>
      <c r="F2693" t="s">
        <v>231</v>
      </c>
      <c r="G2693" s="1" t="s">
        <v>187</v>
      </c>
      <c r="H2693" s="1">
        <v>37051</v>
      </c>
      <c r="I2693" t="s">
        <v>1602</v>
      </c>
      <c r="J2693">
        <v>210</v>
      </c>
      <c r="K2693">
        <v>18</v>
      </c>
      <c r="L2693" t="s">
        <v>316</v>
      </c>
      <c r="M2693" t="s">
        <v>144</v>
      </c>
      <c r="N2693" t="s">
        <v>481</v>
      </c>
      <c r="O2693">
        <v>2023</v>
      </c>
      <c r="P2693">
        <v>4568024</v>
      </c>
      <c r="Q2693" t="s">
        <v>27</v>
      </c>
      <c r="R2693" t="s">
        <v>27</v>
      </c>
    </row>
    <row r="2694" spans="1:18">
      <c r="A2694">
        <v>4240589</v>
      </c>
      <c r="B2694" t="s">
        <v>1545</v>
      </c>
      <c r="C2694">
        <v>27</v>
      </c>
      <c r="D2694" t="s">
        <v>5530</v>
      </c>
      <c r="E2694" t="s">
        <v>1584</v>
      </c>
      <c r="F2694" t="s">
        <v>385</v>
      </c>
      <c r="G2694" s="1" t="s">
        <v>5575</v>
      </c>
      <c r="H2694" s="1">
        <v>36184</v>
      </c>
      <c r="I2694" t="s">
        <v>25</v>
      </c>
      <c r="J2694">
        <v>320</v>
      </c>
      <c r="K2694">
        <v>78</v>
      </c>
      <c r="L2694" t="s">
        <v>139</v>
      </c>
      <c r="M2694" t="s">
        <v>144</v>
      </c>
      <c r="N2694" t="s">
        <v>3909</v>
      </c>
      <c r="O2694">
        <v>2020</v>
      </c>
      <c r="P2694">
        <v>4240589</v>
      </c>
      <c r="Q2694" t="s">
        <v>27</v>
      </c>
      <c r="R2694" t="s">
        <v>27</v>
      </c>
    </row>
    <row r="2695" spans="1:18">
      <c r="A2695">
        <v>3043107</v>
      </c>
      <c r="B2695" t="s">
        <v>1545</v>
      </c>
      <c r="C2695">
        <v>27</v>
      </c>
      <c r="D2695" t="s">
        <v>5530</v>
      </c>
      <c r="E2695" t="s">
        <v>1654</v>
      </c>
      <c r="F2695" t="s">
        <v>1131</v>
      </c>
      <c r="G2695" s="1" t="s">
        <v>5576</v>
      </c>
      <c r="H2695" s="1">
        <v>34599</v>
      </c>
      <c r="I2695" t="s">
        <v>56</v>
      </c>
      <c r="J2695">
        <v>234</v>
      </c>
      <c r="K2695">
        <v>34</v>
      </c>
      <c r="L2695" t="s">
        <v>287</v>
      </c>
      <c r="M2695" t="s">
        <v>144</v>
      </c>
      <c r="N2695" t="s">
        <v>5208</v>
      </c>
      <c r="O2695">
        <v>2017</v>
      </c>
      <c r="P2695">
        <v>3043107</v>
      </c>
      <c r="Q2695" t="s">
        <v>27</v>
      </c>
      <c r="R2695" t="s">
        <v>27</v>
      </c>
    </row>
    <row r="2696" spans="1:18">
      <c r="A2696">
        <v>4870617</v>
      </c>
      <c r="B2696" t="s">
        <v>1545</v>
      </c>
      <c r="C2696">
        <v>27</v>
      </c>
      <c r="D2696" t="s">
        <v>5530</v>
      </c>
      <c r="E2696" t="s">
        <v>1654</v>
      </c>
      <c r="F2696" t="s">
        <v>5577</v>
      </c>
      <c r="G2696" s="1" t="s">
        <v>5578</v>
      </c>
      <c r="H2696" s="1">
        <v>38238</v>
      </c>
      <c r="I2696" t="s">
        <v>56</v>
      </c>
      <c r="J2696">
        <v>270</v>
      </c>
      <c r="K2696">
        <v>3</v>
      </c>
      <c r="L2696" t="s">
        <v>432</v>
      </c>
      <c r="M2696" t="s">
        <v>144</v>
      </c>
      <c r="N2696" t="s">
        <v>39</v>
      </c>
      <c r="O2696">
        <v>2025</v>
      </c>
      <c r="P2696">
        <v>4870617</v>
      </c>
      <c r="Q2696" t="s">
        <v>27</v>
      </c>
      <c r="R2696" t="s">
        <v>27</v>
      </c>
    </row>
    <row r="2697" spans="1:18">
      <c r="A2697">
        <v>4567109</v>
      </c>
      <c r="B2697" t="s">
        <v>1545</v>
      </c>
      <c r="C2697">
        <v>27</v>
      </c>
      <c r="D2697" t="s">
        <v>5530</v>
      </c>
      <c r="E2697" t="s">
        <v>1646</v>
      </c>
      <c r="F2697" t="s">
        <v>586</v>
      </c>
      <c r="G2697" s="1" t="s">
        <v>1828</v>
      </c>
      <c r="H2697" s="1">
        <v>36807</v>
      </c>
      <c r="I2697" t="s">
        <v>215</v>
      </c>
      <c r="J2697">
        <v>190</v>
      </c>
      <c r="K2697">
        <v>39</v>
      </c>
      <c r="L2697" t="s">
        <v>589</v>
      </c>
      <c r="M2697" t="s">
        <v>144</v>
      </c>
      <c r="N2697" t="s">
        <v>481</v>
      </c>
      <c r="O2697">
        <v>2024</v>
      </c>
      <c r="P2697">
        <v>4567109</v>
      </c>
      <c r="Q2697" t="s">
        <v>27</v>
      </c>
      <c r="R2697" t="s">
        <v>27</v>
      </c>
    </row>
    <row r="2698" spans="1:18">
      <c r="A2698">
        <v>4428989</v>
      </c>
      <c r="B2698" t="s">
        <v>1545</v>
      </c>
      <c r="C2698">
        <v>27</v>
      </c>
      <c r="D2698" t="s">
        <v>5530</v>
      </c>
      <c r="E2698" t="s">
        <v>1654</v>
      </c>
      <c r="F2698" t="s">
        <v>129</v>
      </c>
      <c r="G2698" s="1" t="s">
        <v>3771</v>
      </c>
      <c r="H2698" s="1">
        <v>37189</v>
      </c>
      <c r="I2698" t="s">
        <v>56</v>
      </c>
      <c r="J2698">
        <v>255</v>
      </c>
      <c r="K2698">
        <v>43</v>
      </c>
      <c r="L2698" t="s">
        <v>204</v>
      </c>
      <c r="M2698" t="s">
        <v>144</v>
      </c>
      <c r="N2698" t="s">
        <v>368</v>
      </c>
      <c r="O2698">
        <v>2022</v>
      </c>
      <c r="P2698">
        <v>4428989</v>
      </c>
      <c r="Q2698" t="s">
        <v>27</v>
      </c>
      <c r="R2698" t="s">
        <v>27</v>
      </c>
    </row>
    <row r="2699" spans="1:18">
      <c r="A2699">
        <v>4569563</v>
      </c>
      <c r="B2699" t="s">
        <v>1545</v>
      </c>
      <c r="C2699">
        <v>27</v>
      </c>
      <c r="D2699" t="s">
        <v>5530</v>
      </c>
      <c r="E2699" t="s">
        <v>1654</v>
      </c>
      <c r="F2699" t="s">
        <v>174</v>
      </c>
      <c r="G2699" s="1" t="s">
        <v>1929</v>
      </c>
      <c r="H2699" s="1">
        <v>37003</v>
      </c>
      <c r="I2699" t="s">
        <v>215</v>
      </c>
      <c r="J2699">
        <v>230</v>
      </c>
      <c r="K2699">
        <v>30</v>
      </c>
      <c r="L2699" t="s">
        <v>128</v>
      </c>
      <c r="M2699" t="s">
        <v>144</v>
      </c>
      <c r="N2699" t="s">
        <v>177</v>
      </c>
      <c r="O2699">
        <v>2023</v>
      </c>
      <c r="P2699">
        <v>4569563</v>
      </c>
      <c r="Q2699" t="s">
        <v>27</v>
      </c>
      <c r="R2699" t="s">
        <v>27</v>
      </c>
    </row>
    <row r="2700" spans="1:18">
      <c r="A2700">
        <v>4429007</v>
      </c>
      <c r="B2700" t="s">
        <v>1545</v>
      </c>
      <c r="C2700">
        <v>27</v>
      </c>
      <c r="D2700" t="s">
        <v>5530</v>
      </c>
      <c r="E2700" t="s">
        <v>1650</v>
      </c>
      <c r="F2700" t="s">
        <v>5579</v>
      </c>
      <c r="G2700" t="s">
        <v>5580</v>
      </c>
      <c r="H2700" t="s">
        <v>27</v>
      </c>
      <c r="I2700" t="s">
        <v>25</v>
      </c>
      <c r="J2700">
        <v>315</v>
      </c>
      <c r="K2700">
        <v>90</v>
      </c>
      <c r="L2700" t="s">
        <v>291</v>
      </c>
      <c r="M2700" t="s">
        <v>144</v>
      </c>
      <c r="N2700" t="s">
        <v>5581</v>
      </c>
      <c r="O2700">
        <v>2025</v>
      </c>
      <c r="P2700">
        <v>4429007</v>
      </c>
      <c r="Q2700" t="s">
        <v>27</v>
      </c>
      <c r="R2700" t="s">
        <v>27</v>
      </c>
    </row>
    <row r="2701" spans="1:18">
      <c r="A2701">
        <v>4429137</v>
      </c>
      <c r="B2701" t="s">
        <v>1545</v>
      </c>
      <c r="C2701">
        <v>27</v>
      </c>
      <c r="D2701" t="s">
        <v>5530</v>
      </c>
      <c r="E2701" t="s">
        <v>1646</v>
      </c>
      <c r="F2701" t="s">
        <v>5582</v>
      </c>
      <c r="G2701" t="s">
        <v>133</v>
      </c>
      <c r="H2701" t="s">
        <v>27</v>
      </c>
      <c r="I2701" t="s">
        <v>215</v>
      </c>
      <c r="J2701">
        <v>214</v>
      </c>
      <c r="K2701">
        <v>35</v>
      </c>
      <c r="L2701" t="s">
        <v>2087</v>
      </c>
      <c r="M2701" t="s">
        <v>144</v>
      </c>
      <c r="N2701" t="s">
        <v>5583</v>
      </c>
      <c r="O2701">
        <v>2025</v>
      </c>
      <c r="P2701">
        <v>4429137</v>
      </c>
      <c r="Q2701" t="s">
        <v>27</v>
      </c>
      <c r="R2701" t="s">
        <v>27</v>
      </c>
    </row>
    <row r="2702" spans="1:18">
      <c r="A2702">
        <v>4429511</v>
      </c>
      <c r="B2702" t="s">
        <v>1545</v>
      </c>
      <c r="C2702">
        <v>27</v>
      </c>
      <c r="D2702" t="s">
        <v>5530</v>
      </c>
      <c r="E2702" t="s">
        <v>1654</v>
      </c>
      <c r="F2702" t="s">
        <v>5584</v>
      </c>
      <c r="G2702" s="1" t="s">
        <v>45</v>
      </c>
      <c r="H2702" s="1">
        <v>36594</v>
      </c>
      <c r="I2702" t="s">
        <v>215</v>
      </c>
      <c r="J2702">
        <v>230</v>
      </c>
      <c r="K2702">
        <v>8</v>
      </c>
      <c r="L2702" t="s">
        <v>352</v>
      </c>
      <c r="M2702" t="s">
        <v>144</v>
      </c>
      <c r="N2702" t="s">
        <v>2212</v>
      </c>
      <c r="O2702">
        <v>2021</v>
      </c>
      <c r="P2702">
        <v>4429511</v>
      </c>
      <c r="Q2702" t="s">
        <v>27</v>
      </c>
      <c r="R2702" t="s">
        <v>27</v>
      </c>
    </row>
    <row r="2703" spans="1:18">
      <c r="A2703">
        <v>4686334</v>
      </c>
      <c r="B2703" t="s">
        <v>1545</v>
      </c>
      <c r="C2703">
        <v>27</v>
      </c>
      <c r="D2703" t="s">
        <v>5530</v>
      </c>
      <c r="E2703" t="s">
        <v>1654</v>
      </c>
      <c r="F2703" t="s">
        <v>5585</v>
      </c>
      <c r="G2703" s="1" t="s">
        <v>5586</v>
      </c>
      <c r="H2703" s="1">
        <v>36310</v>
      </c>
      <c r="I2703" t="s">
        <v>61</v>
      </c>
      <c r="J2703">
        <v>270</v>
      </c>
      <c r="K2703">
        <v>0</v>
      </c>
      <c r="L2703" t="s">
        <v>200</v>
      </c>
      <c r="M2703" t="s">
        <v>144</v>
      </c>
      <c r="N2703" t="s">
        <v>277</v>
      </c>
      <c r="O2703">
        <v>2021</v>
      </c>
      <c r="P2703">
        <v>4686334</v>
      </c>
      <c r="Q2703" t="s">
        <v>27</v>
      </c>
      <c r="R2703" t="s">
        <v>27</v>
      </c>
    </row>
    <row r="2704" spans="1:18">
      <c r="A2704">
        <v>4683096</v>
      </c>
      <c r="B2704" t="s">
        <v>1545</v>
      </c>
      <c r="C2704">
        <v>27</v>
      </c>
      <c r="D2704" t="s">
        <v>5530</v>
      </c>
      <c r="E2704" t="s">
        <v>1654</v>
      </c>
      <c r="F2704" t="s">
        <v>2452</v>
      </c>
      <c r="G2704" t="s">
        <v>5345</v>
      </c>
      <c r="H2704" t="s">
        <v>27</v>
      </c>
      <c r="I2704" t="s">
        <v>134</v>
      </c>
      <c r="J2704">
        <v>223</v>
      </c>
      <c r="K2704">
        <v>46</v>
      </c>
      <c r="L2704" t="s">
        <v>1564</v>
      </c>
      <c r="M2704" t="s">
        <v>144</v>
      </c>
      <c r="N2704" t="s">
        <v>5587</v>
      </c>
      <c r="O2704">
        <v>2025</v>
      </c>
      <c r="P2704">
        <v>4683096</v>
      </c>
      <c r="Q2704" t="s">
        <v>27</v>
      </c>
      <c r="R2704" t="s">
        <v>27</v>
      </c>
    </row>
    <row r="2705" spans="1:18">
      <c r="A2705">
        <v>4890885</v>
      </c>
      <c r="B2705" t="s">
        <v>1545</v>
      </c>
      <c r="C2705">
        <v>27</v>
      </c>
      <c r="D2705" t="s">
        <v>5530</v>
      </c>
      <c r="E2705" t="s">
        <v>1659</v>
      </c>
      <c r="F2705" t="s">
        <v>5588</v>
      </c>
      <c r="G2705" t="s">
        <v>5589</v>
      </c>
      <c r="H2705" t="s">
        <v>27</v>
      </c>
      <c r="I2705" t="s">
        <v>215</v>
      </c>
      <c r="J2705">
        <v>181</v>
      </c>
      <c r="K2705">
        <v>24</v>
      </c>
      <c r="L2705" t="s">
        <v>87</v>
      </c>
      <c r="M2705" t="s">
        <v>144</v>
      </c>
      <c r="N2705" t="s">
        <v>467</v>
      </c>
      <c r="O2705">
        <v>2025</v>
      </c>
      <c r="P2705">
        <v>4890885</v>
      </c>
      <c r="Q2705" t="s">
        <v>27</v>
      </c>
      <c r="R2705" t="s">
        <v>27</v>
      </c>
    </row>
    <row r="2706" spans="1:18">
      <c r="A2706">
        <v>4878213</v>
      </c>
      <c r="B2706" t="s">
        <v>1545</v>
      </c>
      <c r="C2706">
        <v>27</v>
      </c>
      <c r="D2706" t="s">
        <v>5530</v>
      </c>
      <c r="E2706" t="s">
        <v>1650</v>
      </c>
      <c r="F2706" t="s">
        <v>5590</v>
      </c>
      <c r="G2706" t="s">
        <v>551</v>
      </c>
      <c r="H2706" t="s">
        <v>27</v>
      </c>
      <c r="I2706" t="s">
        <v>215</v>
      </c>
      <c r="J2706">
        <v>284</v>
      </c>
      <c r="K2706">
        <v>96</v>
      </c>
      <c r="L2706" t="s">
        <v>78</v>
      </c>
      <c r="M2706" t="s">
        <v>144</v>
      </c>
      <c r="N2706" t="s">
        <v>136</v>
      </c>
      <c r="O2706">
        <v>2025</v>
      </c>
      <c r="P2706">
        <v>4878213</v>
      </c>
      <c r="Q2706" t="s">
        <v>27</v>
      </c>
      <c r="R2706" t="s">
        <v>27</v>
      </c>
    </row>
    <row r="2707" spans="1:18">
      <c r="A2707">
        <v>4243831</v>
      </c>
      <c r="B2707" t="s">
        <v>1545</v>
      </c>
      <c r="C2707">
        <v>27</v>
      </c>
      <c r="D2707" t="s">
        <v>5530</v>
      </c>
      <c r="E2707" t="s">
        <v>1659</v>
      </c>
      <c r="F2707" t="s">
        <v>5591</v>
      </c>
      <c r="G2707" s="1" t="s">
        <v>290</v>
      </c>
      <c r="H2707" s="1">
        <v>35583</v>
      </c>
      <c r="I2707" t="s">
        <v>475</v>
      </c>
      <c r="J2707">
        <v>190</v>
      </c>
      <c r="K2707">
        <v>37</v>
      </c>
      <c r="L2707" t="s">
        <v>3736</v>
      </c>
      <c r="M2707" t="s">
        <v>144</v>
      </c>
      <c r="N2707" t="s">
        <v>5592</v>
      </c>
      <c r="O2707">
        <v>2019</v>
      </c>
      <c r="P2707">
        <v>4243831</v>
      </c>
      <c r="Q2707" t="s">
        <v>27</v>
      </c>
      <c r="R2707" t="s">
        <v>27</v>
      </c>
    </row>
    <row r="2708" spans="1:18">
      <c r="A2708">
        <v>4248533</v>
      </c>
      <c r="B2708" t="s">
        <v>1545</v>
      </c>
      <c r="C2708">
        <v>27</v>
      </c>
      <c r="D2708" t="s">
        <v>5530</v>
      </c>
      <c r="E2708" t="s">
        <v>1659</v>
      </c>
      <c r="F2708" t="s">
        <v>231</v>
      </c>
      <c r="G2708" s="1" t="s">
        <v>1350</v>
      </c>
      <c r="H2708" s="1">
        <v>36274</v>
      </c>
      <c r="I2708" t="s">
        <v>215</v>
      </c>
      <c r="J2708">
        <v>190</v>
      </c>
      <c r="K2708">
        <v>32</v>
      </c>
      <c r="L2708" t="s">
        <v>1241</v>
      </c>
      <c r="M2708" t="s">
        <v>144</v>
      </c>
      <c r="N2708" t="s">
        <v>1351</v>
      </c>
      <c r="O2708">
        <v>2021</v>
      </c>
      <c r="P2708">
        <v>4248533</v>
      </c>
      <c r="Q2708" t="s">
        <v>27</v>
      </c>
      <c r="R2708" t="s">
        <v>27</v>
      </c>
    </row>
    <row r="2709" spans="1:18">
      <c r="A2709">
        <v>5225091</v>
      </c>
      <c r="B2709" t="s">
        <v>1545</v>
      </c>
      <c r="C2709">
        <v>27</v>
      </c>
      <c r="D2709" t="s">
        <v>5530</v>
      </c>
      <c r="E2709" t="s">
        <v>1654</v>
      </c>
      <c r="F2709" t="s">
        <v>3762</v>
      </c>
      <c r="G2709" t="s">
        <v>1868</v>
      </c>
      <c r="H2709" t="s">
        <v>27</v>
      </c>
      <c r="I2709" t="s">
        <v>61</v>
      </c>
      <c r="J2709">
        <v>240</v>
      </c>
      <c r="K2709">
        <v>57</v>
      </c>
      <c r="L2709" t="s">
        <v>2935</v>
      </c>
      <c r="M2709" t="s">
        <v>144</v>
      </c>
      <c r="N2709" t="s">
        <v>5593</v>
      </c>
      <c r="O2709">
        <v>2025</v>
      </c>
      <c r="P2709">
        <v>5225091</v>
      </c>
      <c r="Q2709" t="s">
        <v>27</v>
      </c>
      <c r="R2709" t="s">
        <v>27</v>
      </c>
    </row>
    <row r="2710" spans="1:18">
      <c r="A2710">
        <v>4431153</v>
      </c>
      <c r="B2710" t="s">
        <v>1545</v>
      </c>
      <c r="C2710">
        <v>27</v>
      </c>
      <c r="D2710" t="s">
        <v>5530</v>
      </c>
      <c r="E2710" t="s">
        <v>1650</v>
      </c>
      <c r="F2710" t="s">
        <v>5594</v>
      </c>
      <c r="G2710" s="1" t="s">
        <v>5595</v>
      </c>
      <c r="H2710" s="1">
        <v>37026</v>
      </c>
      <c r="I2710" t="s">
        <v>61</v>
      </c>
      <c r="J2710">
        <v>310</v>
      </c>
      <c r="K2710">
        <v>64</v>
      </c>
      <c r="L2710" t="s">
        <v>128</v>
      </c>
      <c r="M2710" t="s">
        <v>144</v>
      </c>
      <c r="N2710" t="s">
        <v>5596</v>
      </c>
      <c r="O2710">
        <v>2024</v>
      </c>
      <c r="P2710">
        <v>4431153</v>
      </c>
      <c r="Q2710" t="s">
        <v>27</v>
      </c>
      <c r="R2710" t="s">
        <v>27</v>
      </c>
    </row>
    <row r="2711" spans="1:18">
      <c r="A2711">
        <v>4568492</v>
      </c>
      <c r="B2711" t="s">
        <v>1545</v>
      </c>
      <c r="C2711">
        <v>27</v>
      </c>
      <c r="D2711" t="s">
        <v>5530</v>
      </c>
      <c r="E2711" t="s">
        <v>1654</v>
      </c>
      <c r="F2711" t="s">
        <v>366</v>
      </c>
      <c r="G2711" s="1" t="s">
        <v>707</v>
      </c>
      <c r="H2711" s="1">
        <v>36896</v>
      </c>
      <c r="I2711" t="s">
        <v>215</v>
      </c>
      <c r="J2711">
        <v>235</v>
      </c>
      <c r="K2711">
        <v>53</v>
      </c>
      <c r="L2711" t="s">
        <v>139</v>
      </c>
      <c r="M2711" t="s">
        <v>144</v>
      </c>
      <c r="N2711" t="s">
        <v>277</v>
      </c>
      <c r="O2711">
        <v>2024</v>
      </c>
      <c r="P2711">
        <v>4568492</v>
      </c>
      <c r="Q2711" t="s">
        <v>27</v>
      </c>
      <c r="R2711" t="s">
        <v>27</v>
      </c>
    </row>
    <row r="2712" spans="1:18">
      <c r="A2712">
        <v>4431184</v>
      </c>
      <c r="B2712" t="s">
        <v>1545</v>
      </c>
      <c r="C2712">
        <v>27</v>
      </c>
      <c r="D2712" t="s">
        <v>5530</v>
      </c>
      <c r="E2712" t="s">
        <v>1650</v>
      </c>
      <c r="F2712" t="s">
        <v>172</v>
      </c>
      <c r="G2712" s="1" t="s">
        <v>354</v>
      </c>
      <c r="H2712" s="1">
        <v>37193</v>
      </c>
      <c r="I2712" t="s">
        <v>82</v>
      </c>
      <c r="J2712">
        <v>340</v>
      </c>
      <c r="K2712">
        <v>93</v>
      </c>
      <c r="L2712" t="s">
        <v>222</v>
      </c>
      <c r="M2712" t="s">
        <v>144</v>
      </c>
      <c r="N2712" t="s">
        <v>2342</v>
      </c>
      <c r="O2712">
        <v>2024</v>
      </c>
      <c r="P2712">
        <v>4431184</v>
      </c>
      <c r="Q2712" t="s">
        <v>27</v>
      </c>
      <c r="R2712" t="s">
        <v>27</v>
      </c>
    </row>
    <row r="2713" spans="1:18">
      <c r="A2713">
        <v>4427677</v>
      </c>
      <c r="B2713" t="s">
        <v>1545</v>
      </c>
      <c r="C2713">
        <v>27</v>
      </c>
      <c r="D2713" t="s">
        <v>5530</v>
      </c>
      <c r="E2713" t="s">
        <v>1654</v>
      </c>
      <c r="F2713" t="s">
        <v>1097</v>
      </c>
      <c r="G2713" s="1" t="s">
        <v>2838</v>
      </c>
      <c r="H2713" s="1">
        <v>36309</v>
      </c>
      <c r="I2713" t="s">
        <v>134</v>
      </c>
      <c r="J2713">
        <v>253</v>
      </c>
      <c r="K2713">
        <v>59</v>
      </c>
      <c r="L2713" t="s">
        <v>529</v>
      </c>
      <c r="M2713" t="s">
        <v>144</v>
      </c>
      <c r="N2713" t="s">
        <v>905</v>
      </c>
      <c r="O2713">
        <v>2023</v>
      </c>
      <c r="P2713">
        <v>4427677</v>
      </c>
      <c r="Q2713" t="s">
        <v>27</v>
      </c>
      <c r="R2713" t="s">
        <v>27</v>
      </c>
    </row>
    <row r="2714" spans="1:18">
      <c r="A2714">
        <v>4427673</v>
      </c>
      <c r="B2714" t="s">
        <v>1545</v>
      </c>
      <c r="C2714">
        <v>27</v>
      </c>
      <c r="D2714" t="s">
        <v>5530</v>
      </c>
      <c r="E2714" t="s">
        <v>1650</v>
      </c>
      <c r="F2714" t="s">
        <v>5597</v>
      </c>
      <c r="G2714" s="1" t="s">
        <v>5598</v>
      </c>
      <c r="H2714" s="1">
        <v>36951</v>
      </c>
      <c r="I2714" t="s">
        <v>215</v>
      </c>
      <c r="J2714">
        <v>280</v>
      </c>
      <c r="K2714">
        <v>94</v>
      </c>
      <c r="L2714" t="s">
        <v>352</v>
      </c>
      <c r="M2714" t="s">
        <v>144</v>
      </c>
      <c r="N2714" t="s">
        <v>39</v>
      </c>
      <c r="O2714">
        <v>2021</v>
      </c>
      <c r="P2714">
        <v>4427673</v>
      </c>
      <c r="Q2714" t="s">
        <v>27</v>
      </c>
      <c r="R2714" t="s">
        <v>27</v>
      </c>
    </row>
    <row r="2715" spans="1:18">
      <c r="A2715">
        <v>2575164</v>
      </c>
      <c r="B2715" t="s">
        <v>1545</v>
      </c>
      <c r="C2715">
        <v>27</v>
      </c>
      <c r="D2715" t="s">
        <v>5530</v>
      </c>
      <c r="E2715" t="s">
        <v>1646</v>
      </c>
      <c r="F2715" t="s">
        <v>1111</v>
      </c>
      <c r="G2715" s="1" t="s">
        <v>5599</v>
      </c>
      <c r="H2715" s="1">
        <v>34099</v>
      </c>
      <c r="I2715" t="s">
        <v>37</v>
      </c>
      <c r="J2715">
        <v>222</v>
      </c>
      <c r="K2715">
        <v>29</v>
      </c>
      <c r="L2715" t="s">
        <v>2482</v>
      </c>
      <c r="M2715" t="s">
        <v>144</v>
      </c>
      <c r="N2715" t="s">
        <v>717</v>
      </c>
      <c r="O2715">
        <v>2016</v>
      </c>
      <c r="P2715">
        <v>2575164</v>
      </c>
      <c r="Q2715" t="s">
        <v>27</v>
      </c>
      <c r="R2715" t="s">
        <v>27</v>
      </c>
    </row>
    <row r="2716" spans="1:18">
      <c r="A2716">
        <v>4047846</v>
      </c>
      <c r="B2716" t="s">
        <v>1545</v>
      </c>
      <c r="C2716">
        <v>27</v>
      </c>
      <c r="D2716" t="s">
        <v>5530</v>
      </c>
      <c r="E2716" t="s">
        <v>1659</v>
      </c>
      <c r="F2716" t="s">
        <v>1555</v>
      </c>
      <c r="G2716" s="1" t="s">
        <v>906</v>
      </c>
      <c r="H2716" s="1">
        <v>35493</v>
      </c>
      <c r="I2716" t="s">
        <v>475</v>
      </c>
      <c r="J2716">
        <v>184</v>
      </c>
      <c r="K2716">
        <v>26</v>
      </c>
      <c r="L2716" t="s">
        <v>390</v>
      </c>
      <c r="M2716" t="s">
        <v>144</v>
      </c>
      <c r="N2716" t="s">
        <v>1277</v>
      </c>
      <c r="O2716">
        <v>2021</v>
      </c>
      <c r="P2716">
        <v>4047846</v>
      </c>
      <c r="Q2716" t="s">
        <v>27</v>
      </c>
      <c r="R2716" t="s">
        <v>27</v>
      </c>
    </row>
    <row r="2717" spans="1:18">
      <c r="A2717">
        <v>4250392</v>
      </c>
      <c r="B2717" t="s">
        <v>1545</v>
      </c>
      <c r="C2717">
        <v>27</v>
      </c>
      <c r="D2717" t="s">
        <v>5530</v>
      </c>
      <c r="E2717" t="s">
        <v>1659</v>
      </c>
      <c r="F2717" t="s">
        <v>1037</v>
      </c>
      <c r="G2717" s="1" t="s">
        <v>95</v>
      </c>
      <c r="H2717" s="1">
        <v>36283</v>
      </c>
      <c r="I2717" t="s">
        <v>37</v>
      </c>
      <c r="J2717">
        <v>199</v>
      </c>
      <c r="K2717">
        <v>27</v>
      </c>
      <c r="L2717" t="s">
        <v>4058</v>
      </c>
      <c r="M2717" t="s">
        <v>144</v>
      </c>
      <c r="N2717" t="s">
        <v>4059</v>
      </c>
      <c r="O2717">
        <v>2020</v>
      </c>
      <c r="P2717">
        <v>4250392</v>
      </c>
      <c r="Q2717" t="s">
        <v>27</v>
      </c>
      <c r="R2717" t="s">
        <v>27</v>
      </c>
    </row>
    <row r="2718" spans="1:18">
      <c r="A2718">
        <v>4683248</v>
      </c>
      <c r="B2718" t="s">
        <v>1545</v>
      </c>
      <c r="C2718">
        <v>27</v>
      </c>
      <c r="D2718" t="s">
        <v>5530</v>
      </c>
      <c r="E2718" t="s">
        <v>1650</v>
      </c>
      <c r="F2718" t="s">
        <v>5600</v>
      </c>
      <c r="G2718" t="s">
        <v>5601</v>
      </c>
      <c r="H2718" t="s">
        <v>27</v>
      </c>
      <c r="I2718" t="s">
        <v>134</v>
      </c>
      <c r="J2718">
        <v>283</v>
      </c>
      <c r="K2718">
        <v>73</v>
      </c>
      <c r="L2718" t="s">
        <v>87</v>
      </c>
      <c r="M2718" t="s">
        <v>144</v>
      </c>
      <c r="N2718" t="s">
        <v>3355</v>
      </c>
      <c r="O2718">
        <v>2025</v>
      </c>
      <c r="P2718">
        <v>4683248</v>
      </c>
      <c r="Q2718" t="s">
        <v>27</v>
      </c>
      <c r="R2718" t="s">
        <v>27</v>
      </c>
    </row>
    <row r="2719" spans="1:18">
      <c r="A2719">
        <v>4816107</v>
      </c>
      <c r="B2719" t="s">
        <v>1545</v>
      </c>
      <c r="C2719">
        <v>27</v>
      </c>
      <c r="D2719" t="s">
        <v>5530</v>
      </c>
      <c r="E2719" t="s">
        <v>1659</v>
      </c>
      <c r="F2719" t="s">
        <v>3400</v>
      </c>
      <c r="G2719" s="1" t="s">
        <v>5602</v>
      </c>
      <c r="H2719" s="1">
        <v>38057</v>
      </c>
      <c r="I2719" t="s">
        <v>215</v>
      </c>
      <c r="J2719">
        <v>190</v>
      </c>
      <c r="K2719">
        <v>21</v>
      </c>
      <c r="L2719" t="s">
        <v>280</v>
      </c>
      <c r="M2719" t="s">
        <v>144</v>
      </c>
      <c r="N2719" t="s">
        <v>490</v>
      </c>
      <c r="O2719">
        <v>2023</v>
      </c>
      <c r="P2719">
        <v>4816107</v>
      </c>
      <c r="Q2719" t="s">
        <v>27</v>
      </c>
      <c r="R2719" t="s">
        <v>27</v>
      </c>
    </row>
    <row r="2720" spans="1:18">
      <c r="A2720">
        <v>3051942</v>
      </c>
      <c r="B2720" t="s">
        <v>1545</v>
      </c>
      <c r="C2720">
        <v>27</v>
      </c>
      <c r="D2720" t="s">
        <v>5530</v>
      </c>
      <c r="E2720" t="s">
        <v>1654</v>
      </c>
      <c r="F2720" t="s">
        <v>5603</v>
      </c>
      <c r="G2720" s="1" t="s">
        <v>2566</v>
      </c>
      <c r="H2720" s="1">
        <v>34786</v>
      </c>
      <c r="I2720" t="s">
        <v>56</v>
      </c>
      <c r="J2720">
        <v>250</v>
      </c>
      <c r="K2720">
        <v>97</v>
      </c>
      <c r="L2720" t="s">
        <v>432</v>
      </c>
      <c r="M2720" t="s">
        <v>144</v>
      </c>
      <c r="N2720" t="s">
        <v>5604</v>
      </c>
      <c r="O2720">
        <v>2017</v>
      </c>
      <c r="P2720">
        <v>3051942</v>
      </c>
      <c r="Q2720" t="s">
        <v>27</v>
      </c>
      <c r="R2720" t="s">
        <v>27</v>
      </c>
    </row>
    <row r="2721" spans="1:18">
      <c r="A2721">
        <v>5033343</v>
      </c>
      <c r="B2721" t="s">
        <v>1545</v>
      </c>
      <c r="C2721">
        <v>27</v>
      </c>
      <c r="D2721" t="s">
        <v>5530</v>
      </c>
      <c r="E2721" t="s">
        <v>1650</v>
      </c>
      <c r="F2721" t="s">
        <v>5605</v>
      </c>
      <c r="G2721" s="1" t="s">
        <v>5606</v>
      </c>
      <c r="H2721" s="1">
        <v>36814</v>
      </c>
      <c r="I2721" t="s">
        <v>82</v>
      </c>
      <c r="J2721">
        <v>298</v>
      </c>
      <c r="K2721">
        <v>60</v>
      </c>
      <c r="L2721" t="s">
        <v>27</v>
      </c>
      <c r="M2721" t="s">
        <v>1498</v>
      </c>
      <c r="N2721" t="s">
        <v>1499</v>
      </c>
      <c r="O2721">
        <v>2024</v>
      </c>
      <c r="P2721">
        <v>5033343</v>
      </c>
      <c r="Q2721" t="s">
        <v>27</v>
      </c>
      <c r="R2721" t="s">
        <v>27</v>
      </c>
    </row>
    <row r="2722" spans="1:18">
      <c r="A2722">
        <v>3894856</v>
      </c>
      <c r="B2722" t="s">
        <v>1545</v>
      </c>
      <c r="C2722">
        <v>27</v>
      </c>
      <c r="D2722" t="s">
        <v>5530</v>
      </c>
      <c r="E2722" t="s">
        <v>1654</v>
      </c>
      <c r="F2722" t="s">
        <v>1015</v>
      </c>
      <c r="G2722" s="1" t="s">
        <v>1193</v>
      </c>
      <c r="H2722" s="1">
        <v>35493</v>
      </c>
      <c r="I2722" t="s">
        <v>42</v>
      </c>
      <c r="J2722">
        <v>271</v>
      </c>
      <c r="K2722">
        <v>98</v>
      </c>
      <c r="L2722" t="s">
        <v>139</v>
      </c>
      <c r="M2722" t="s">
        <v>144</v>
      </c>
      <c r="N2722" t="s">
        <v>4441</v>
      </c>
      <c r="O2722">
        <v>2019</v>
      </c>
      <c r="P2722">
        <v>3894856</v>
      </c>
      <c r="Q2722" t="s">
        <v>27</v>
      </c>
      <c r="R2722" t="s">
        <v>27</v>
      </c>
    </row>
    <row r="2723" spans="1:18">
      <c r="A2723">
        <v>2575453</v>
      </c>
      <c r="B2723" t="s">
        <v>1545</v>
      </c>
      <c r="C2723">
        <v>27</v>
      </c>
      <c r="D2723" t="s">
        <v>5530</v>
      </c>
      <c r="E2723" t="s">
        <v>1650</v>
      </c>
      <c r="F2723" t="s">
        <v>5607</v>
      </c>
      <c r="G2723" s="1" t="s">
        <v>5608</v>
      </c>
      <c r="H2723" s="1">
        <v>34153</v>
      </c>
      <c r="I2723" t="s">
        <v>37</v>
      </c>
      <c r="J2723">
        <v>305</v>
      </c>
      <c r="K2723">
        <v>56</v>
      </c>
      <c r="L2723" t="s">
        <v>1839</v>
      </c>
      <c r="M2723" t="s">
        <v>5609</v>
      </c>
      <c r="N2723" t="s">
        <v>5610</v>
      </c>
      <c r="O2723">
        <v>2015</v>
      </c>
      <c r="P2723">
        <v>2575453</v>
      </c>
      <c r="Q2723" t="s">
        <v>27</v>
      </c>
      <c r="R2723" t="s">
        <v>27</v>
      </c>
    </row>
    <row r="2724" spans="1:18">
      <c r="A2724">
        <v>4912847</v>
      </c>
      <c r="B2724" t="s">
        <v>1545</v>
      </c>
      <c r="C2724">
        <v>27</v>
      </c>
      <c r="D2724" t="s">
        <v>5530</v>
      </c>
      <c r="E2724" t="s">
        <v>1659</v>
      </c>
      <c r="F2724" t="s">
        <v>2602</v>
      </c>
      <c r="G2724" s="1" t="s">
        <v>5611</v>
      </c>
      <c r="H2724" s="1">
        <v>38046</v>
      </c>
      <c r="I2724" t="s">
        <v>733</v>
      </c>
      <c r="J2724">
        <v>198</v>
      </c>
      <c r="K2724">
        <v>25</v>
      </c>
      <c r="L2724" t="s">
        <v>1241</v>
      </c>
      <c r="M2724" t="s">
        <v>144</v>
      </c>
      <c r="N2724" t="s">
        <v>2421</v>
      </c>
      <c r="O2724">
        <v>2023</v>
      </c>
      <c r="P2724">
        <v>4912847</v>
      </c>
      <c r="Q2724" t="s">
        <v>27</v>
      </c>
      <c r="R2724" t="s">
        <v>27</v>
      </c>
    </row>
    <row r="2725" spans="1:18">
      <c r="A2725">
        <v>4837252</v>
      </c>
      <c r="B2725" t="s">
        <v>1545</v>
      </c>
      <c r="C2725">
        <v>27</v>
      </c>
      <c r="D2725" t="s">
        <v>5530</v>
      </c>
      <c r="E2725" t="s">
        <v>1654</v>
      </c>
      <c r="F2725" t="s">
        <v>1107</v>
      </c>
      <c r="G2725" t="s">
        <v>5612</v>
      </c>
      <c r="H2725" t="s">
        <v>27</v>
      </c>
      <c r="I2725" t="s">
        <v>61</v>
      </c>
      <c r="J2725">
        <v>258</v>
      </c>
      <c r="K2725">
        <v>58</v>
      </c>
      <c r="L2725" t="s">
        <v>316</v>
      </c>
      <c r="M2725" t="s">
        <v>144</v>
      </c>
      <c r="N2725" t="s">
        <v>274</v>
      </c>
      <c r="O2725">
        <v>2025</v>
      </c>
      <c r="P2725">
        <v>4837252</v>
      </c>
      <c r="Q2725" t="s">
        <v>27</v>
      </c>
      <c r="R2725" t="s">
        <v>27</v>
      </c>
    </row>
    <row r="2726" spans="1:18">
      <c r="A2726">
        <v>4690795</v>
      </c>
      <c r="B2726" t="s">
        <v>1545</v>
      </c>
      <c r="C2726">
        <v>27</v>
      </c>
      <c r="D2726" t="s">
        <v>5530</v>
      </c>
      <c r="E2726" t="s">
        <v>1665</v>
      </c>
      <c r="F2726" t="s">
        <v>1474</v>
      </c>
      <c r="G2726" s="1" t="s">
        <v>4011</v>
      </c>
      <c r="H2726" s="1">
        <v>37249</v>
      </c>
      <c r="I2726" t="s">
        <v>61</v>
      </c>
      <c r="J2726">
        <v>295</v>
      </c>
      <c r="K2726">
        <v>95</v>
      </c>
      <c r="L2726" t="s">
        <v>1075</v>
      </c>
      <c r="M2726" t="s">
        <v>144</v>
      </c>
      <c r="N2726" t="s">
        <v>39</v>
      </c>
      <c r="O2726">
        <v>2023</v>
      </c>
      <c r="P2726">
        <v>4690795</v>
      </c>
      <c r="Q2726" t="s">
        <v>27</v>
      </c>
      <c r="R2726" t="s">
        <v>27</v>
      </c>
    </row>
    <row r="2727" spans="1:18">
      <c r="A2727">
        <v>4566165</v>
      </c>
      <c r="B2727" t="s">
        <v>1545</v>
      </c>
      <c r="C2727">
        <v>27</v>
      </c>
      <c r="D2727" t="s">
        <v>5530</v>
      </c>
      <c r="E2727" t="s">
        <v>1646</v>
      </c>
      <c r="F2727" t="s">
        <v>2438</v>
      </c>
      <c r="G2727" s="1" t="s">
        <v>4011</v>
      </c>
      <c r="H2727" s="1">
        <v>37156</v>
      </c>
      <c r="I2727" t="s">
        <v>215</v>
      </c>
      <c r="J2727">
        <v>195</v>
      </c>
      <c r="K2727">
        <v>36</v>
      </c>
      <c r="L2727" t="s">
        <v>469</v>
      </c>
      <c r="M2727" t="s">
        <v>144</v>
      </c>
      <c r="N2727" t="s">
        <v>5613</v>
      </c>
      <c r="O2727">
        <v>2023</v>
      </c>
      <c r="P2727">
        <v>4566165</v>
      </c>
      <c r="Q2727" t="s">
        <v>27</v>
      </c>
      <c r="R2727" t="s">
        <v>27</v>
      </c>
    </row>
    <row r="2728" spans="1:18">
      <c r="A2728">
        <v>3054857</v>
      </c>
      <c r="B2728" t="s">
        <v>1545</v>
      </c>
      <c r="C2728">
        <v>27</v>
      </c>
      <c r="D2728" t="s">
        <v>5530</v>
      </c>
      <c r="E2728" t="s">
        <v>1650</v>
      </c>
      <c r="F2728" t="s">
        <v>5614</v>
      </c>
      <c r="G2728" s="1" t="s">
        <v>167</v>
      </c>
      <c r="H2728" s="1">
        <v>34779</v>
      </c>
      <c r="I2728" t="s">
        <v>56</v>
      </c>
      <c r="J2728">
        <v>320</v>
      </c>
      <c r="K2728">
        <v>91</v>
      </c>
      <c r="L2728" t="s">
        <v>204</v>
      </c>
      <c r="M2728" t="s">
        <v>144</v>
      </c>
      <c r="N2728" t="s">
        <v>661</v>
      </c>
      <c r="O2728">
        <v>2016</v>
      </c>
      <c r="P2728">
        <v>3054857</v>
      </c>
      <c r="Q2728" t="s">
        <v>27</v>
      </c>
      <c r="R2728" t="s">
        <v>27</v>
      </c>
    </row>
    <row r="2729" spans="1:18">
      <c r="A2729">
        <v>3909013</v>
      </c>
      <c r="B2729" t="s">
        <v>1545</v>
      </c>
      <c r="C2729">
        <v>27</v>
      </c>
      <c r="D2729" t="s">
        <v>5530</v>
      </c>
      <c r="E2729" t="s">
        <v>1654</v>
      </c>
      <c r="F2729" t="s">
        <v>85</v>
      </c>
      <c r="G2729" s="1" t="s">
        <v>5615</v>
      </c>
      <c r="H2729" s="1">
        <v>35460</v>
      </c>
      <c r="I2729" t="s">
        <v>37</v>
      </c>
      <c r="J2729">
        <v>230</v>
      </c>
      <c r="K2729">
        <v>52</v>
      </c>
      <c r="L2729" t="s">
        <v>3313</v>
      </c>
      <c r="M2729" t="s">
        <v>144</v>
      </c>
      <c r="N2729" t="s">
        <v>5558</v>
      </c>
      <c r="O2729">
        <v>2020</v>
      </c>
      <c r="P2729">
        <v>3909013</v>
      </c>
      <c r="Q2729" t="s">
        <v>27</v>
      </c>
      <c r="R2729" t="s">
        <v>27</v>
      </c>
    </row>
    <row r="2730" spans="1:18">
      <c r="A2730">
        <v>5093694</v>
      </c>
      <c r="B2730" t="s">
        <v>1545</v>
      </c>
      <c r="C2730">
        <v>27</v>
      </c>
      <c r="D2730" t="s">
        <v>5530</v>
      </c>
      <c r="E2730" t="s">
        <v>1659</v>
      </c>
      <c r="F2730" t="s">
        <v>5616</v>
      </c>
      <c r="G2730" t="s">
        <v>248</v>
      </c>
      <c r="H2730" t="s">
        <v>27</v>
      </c>
      <c r="I2730" t="s">
        <v>215</v>
      </c>
      <c r="J2730">
        <v>195</v>
      </c>
      <c r="K2730">
        <v>22</v>
      </c>
      <c r="L2730" t="s">
        <v>432</v>
      </c>
      <c r="M2730" t="s">
        <v>144</v>
      </c>
      <c r="N2730" t="s">
        <v>365</v>
      </c>
      <c r="O2730">
        <v>2025</v>
      </c>
      <c r="P2730">
        <v>5093694</v>
      </c>
      <c r="Q2730" t="s">
        <v>27</v>
      </c>
      <c r="R2730" t="s">
        <v>27</v>
      </c>
    </row>
    <row r="2731" spans="1:18">
      <c r="A2731">
        <v>4430478</v>
      </c>
      <c r="B2731" t="s">
        <v>1545</v>
      </c>
      <c r="C2731">
        <v>27</v>
      </c>
      <c r="D2731" t="s">
        <v>5530</v>
      </c>
      <c r="E2731" t="s">
        <v>1650</v>
      </c>
      <c r="F2731" t="s">
        <v>1474</v>
      </c>
      <c r="G2731" s="1" t="s">
        <v>2420</v>
      </c>
      <c r="H2731" s="1">
        <v>37098</v>
      </c>
      <c r="I2731" t="s">
        <v>134</v>
      </c>
      <c r="J2731">
        <v>335</v>
      </c>
      <c r="K2731">
        <v>92</v>
      </c>
      <c r="L2731" t="s">
        <v>331</v>
      </c>
      <c r="M2731" t="s">
        <v>144</v>
      </c>
      <c r="N2731" t="s">
        <v>974</v>
      </c>
      <c r="O2731">
        <v>2023</v>
      </c>
      <c r="P2731">
        <v>4430478</v>
      </c>
      <c r="Q2731" t="s">
        <v>27</v>
      </c>
      <c r="R2731" t="s">
        <v>27</v>
      </c>
    </row>
    <row r="2732" spans="1:18">
      <c r="A2732">
        <v>4428522</v>
      </c>
      <c r="B2732" t="s">
        <v>1545</v>
      </c>
      <c r="C2732">
        <v>27</v>
      </c>
      <c r="D2732" t="s">
        <v>5530</v>
      </c>
      <c r="E2732" t="s">
        <v>1646</v>
      </c>
      <c r="F2732" t="s">
        <v>5617</v>
      </c>
      <c r="G2732" s="1" t="s">
        <v>254</v>
      </c>
      <c r="H2732" s="1">
        <v>36940</v>
      </c>
      <c r="I2732" t="s">
        <v>733</v>
      </c>
      <c r="J2732">
        <v>202</v>
      </c>
      <c r="K2732">
        <v>23</v>
      </c>
      <c r="L2732" t="s">
        <v>100</v>
      </c>
      <c r="M2732" t="s">
        <v>144</v>
      </c>
      <c r="N2732" t="s">
        <v>467</v>
      </c>
      <c r="O2732">
        <v>2022</v>
      </c>
      <c r="P2732">
        <v>4428522</v>
      </c>
      <c r="Q2732" t="s">
        <v>27</v>
      </c>
      <c r="R2732" t="s">
        <v>27</v>
      </c>
    </row>
    <row r="2733" spans="1:18">
      <c r="A2733">
        <v>4870998</v>
      </c>
      <c r="B2733" t="s">
        <v>1545</v>
      </c>
      <c r="C2733">
        <v>27</v>
      </c>
      <c r="D2733" t="s">
        <v>5530</v>
      </c>
      <c r="E2733" t="s">
        <v>1654</v>
      </c>
      <c r="F2733" t="s">
        <v>5590</v>
      </c>
      <c r="G2733" s="1" t="s">
        <v>5618</v>
      </c>
      <c r="H2733" s="1">
        <v>38457</v>
      </c>
      <c r="I2733" t="s">
        <v>37</v>
      </c>
      <c r="J2733">
        <v>237</v>
      </c>
      <c r="K2733">
        <v>45</v>
      </c>
      <c r="L2733" t="s">
        <v>237</v>
      </c>
      <c r="M2733" t="s">
        <v>144</v>
      </c>
      <c r="N2733" t="s">
        <v>467</v>
      </c>
      <c r="O2733">
        <v>2025</v>
      </c>
      <c r="P2733">
        <v>4870998</v>
      </c>
      <c r="Q2733" t="s">
        <v>27</v>
      </c>
      <c r="R2733" t="s">
        <v>27</v>
      </c>
    </row>
    <row r="2734" spans="1:18">
      <c r="A2734">
        <v>3134362</v>
      </c>
      <c r="B2734" t="s">
        <v>1545</v>
      </c>
      <c r="C2734">
        <v>27</v>
      </c>
      <c r="D2734" t="s">
        <v>5530</v>
      </c>
      <c r="E2734" t="s">
        <v>1650</v>
      </c>
      <c r="F2734" t="s">
        <v>5619</v>
      </c>
      <c r="G2734" s="1" t="s">
        <v>5620</v>
      </c>
      <c r="H2734" s="1">
        <v>34735</v>
      </c>
      <c r="I2734" t="s">
        <v>61</v>
      </c>
      <c r="J2734">
        <v>347</v>
      </c>
      <c r="K2734">
        <v>50</v>
      </c>
      <c r="L2734" t="s">
        <v>322</v>
      </c>
      <c r="M2734" t="s">
        <v>144</v>
      </c>
      <c r="N2734" t="s">
        <v>5621</v>
      </c>
      <c r="O2734">
        <v>2018</v>
      </c>
      <c r="P2734">
        <v>3134362</v>
      </c>
      <c r="Q2734" t="s">
        <v>27</v>
      </c>
      <c r="R2734" t="s">
        <v>27</v>
      </c>
    </row>
    <row r="2735" spans="1:18">
      <c r="A2735">
        <v>5085355</v>
      </c>
      <c r="B2735" t="s">
        <v>1545</v>
      </c>
      <c r="C2735">
        <v>27</v>
      </c>
      <c r="D2735" t="s">
        <v>5530</v>
      </c>
      <c r="E2735" t="s">
        <v>1654</v>
      </c>
      <c r="F2735" t="s">
        <v>527</v>
      </c>
      <c r="G2735" s="1" t="s">
        <v>740</v>
      </c>
      <c r="H2735" s="1">
        <v>36680</v>
      </c>
      <c r="I2735" t="s">
        <v>37</v>
      </c>
      <c r="J2735">
        <v>260</v>
      </c>
      <c r="K2735">
        <v>51</v>
      </c>
      <c r="L2735" t="s">
        <v>2416</v>
      </c>
      <c r="M2735" t="s">
        <v>144</v>
      </c>
      <c r="N2735" t="s">
        <v>5622</v>
      </c>
      <c r="O2735">
        <v>2023</v>
      </c>
      <c r="P2735">
        <v>5085355</v>
      </c>
      <c r="Q2735" t="s">
        <v>27</v>
      </c>
      <c r="R2735" t="s">
        <v>27</v>
      </c>
    </row>
    <row r="2736" spans="1:18">
      <c r="A2736">
        <v>4567480</v>
      </c>
      <c r="B2736" t="s">
        <v>1545</v>
      </c>
      <c r="C2736">
        <v>27</v>
      </c>
      <c r="D2736" t="s">
        <v>5530</v>
      </c>
      <c r="E2736" t="s">
        <v>1659</v>
      </c>
      <c r="F2736" t="s">
        <v>5623</v>
      </c>
      <c r="G2736" s="1" t="s">
        <v>187</v>
      </c>
      <c r="H2736" s="1">
        <v>35991</v>
      </c>
      <c r="I2736" t="s">
        <v>733</v>
      </c>
      <c r="J2736">
        <v>183</v>
      </c>
      <c r="K2736">
        <v>28</v>
      </c>
      <c r="L2736" t="s">
        <v>57</v>
      </c>
      <c r="M2736" t="s">
        <v>144</v>
      </c>
      <c r="N2736" t="s">
        <v>39</v>
      </c>
      <c r="O2736">
        <v>2022</v>
      </c>
      <c r="P2736">
        <v>4567480</v>
      </c>
      <c r="Q2736" t="s">
        <v>27</v>
      </c>
      <c r="R2736" t="s">
        <v>27</v>
      </c>
    </row>
    <row r="2737" spans="1:18">
      <c r="A2737">
        <v>4034790</v>
      </c>
      <c r="B2737" t="s">
        <v>1545</v>
      </c>
      <c r="C2737">
        <v>27</v>
      </c>
      <c r="D2737" t="s">
        <v>5530</v>
      </c>
      <c r="E2737" t="s">
        <v>1646</v>
      </c>
      <c r="F2737" t="s">
        <v>5624</v>
      </c>
      <c r="G2737" s="1" t="s">
        <v>5625</v>
      </c>
      <c r="H2737" s="1">
        <v>36023</v>
      </c>
      <c r="I2737" t="s">
        <v>1602</v>
      </c>
      <c r="J2737">
        <v>203</v>
      </c>
      <c r="K2737">
        <v>31</v>
      </c>
      <c r="L2737" t="s">
        <v>748</v>
      </c>
      <c r="M2737" t="s">
        <v>144</v>
      </c>
      <c r="N2737" t="s">
        <v>806</v>
      </c>
      <c r="O2737">
        <v>2020</v>
      </c>
      <c r="P2737">
        <v>4034790</v>
      </c>
      <c r="Q2737" t="s">
        <v>27</v>
      </c>
      <c r="R2737" t="s">
        <v>27</v>
      </c>
    </row>
    <row r="2738" spans="1:18">
      <c r="A2738">
        <v>4428917</v>
      </c>
      <c r="B2738" t="s">
        <v>1545</v>
      </c>
      <c r="C2738">
        <v>27</v>
      </c>
      <c r="D2738" t="s">
        <v>5530</v>
      </c>
      <c r="E2738" t="s">
        <v>1646</v>
      </c>
      <c r="F2738" t="s">
        <v>5455</v>
      </c>
      <c r="G2738" s="1" t="s">
        <v>5626</v>
      </c>
      <c r="H2738" s="1">
        <v>37048</v>
      </c>
      <c r="I2738" t="s">
        <v>1602</v>
      </c>
      <c r="J2738">
        <v>210</v>
      </c>
      <c r="K2738">
        <v>38</v>
      </c>
      <c r="L2738" t="s">
        <v>118</v>
      </c>
      <c r="M2738" t="s">
        <v>144</v>
      </c>
      <c r="N2738" t="s">
        <v>5320</v>
      </c>
      <c r="O2738">
        <v>2023</v>
      </c>
      <c r="P2738">
        <v>4428917</v>
      </c>
      <c r="Q2738" t="s">
        <v>27</v>
      </c>
      <c r="R2738" t="s">
        <v>27</v>
      </c>
    </row>
    <row r="2739" spans="1:18">
      <c r="A2739">
        <v>4428941</v>
      </c>
      <c r="B2739" t="s">
        <v>1545</v>
      </c>
      <c r="C2739">
        <v>27</v>
      </c>
      <c r="D2739" t="s">
        <v>5530</v>
      </c>
      <c r="E2739" t="s">
        <v>1654</v>
      </c>
      <c r="F2739" t="s">
        <v>5627</v>
      </c>
      <c r="G2739" t="s">
        <v>2527</v>
      </c>
      <c r="H2739" t="s">
        <v>27</v>
      </c>
      <c r="I2739" t="s">
        <v>61</v>
      </c>
      <c r="J2739">
        <v>232</v>
      </c>
      <c r="K2739">
        <v>48</v>
      </c>
      <c r="L2739" t="s">
        <v>128</v>
      </c>
      <c r="M2739" t="s">
        <v>144</v>
      </c>
      <c r="N2739" t="s">
        <v>1277</v>
      </c>
      <c r="O2739">
        <v>2025</v>
      </c>
      <c r="P2739">
        <v>4428941</v>
      </c>
      <c r="Q2739" t="s">
        <v>27</v>
      </c>
      <c r="R2739" t="s">
        <v>27</v>
      </c>
    </row>
    <row r="2740" spans="1:18">
      <c r="A2740">
        <v>2980138</v>
      </c>
      <c r="B2740" t="s">
        <v>1545</v>
      </c>
      <c r="C2740">
        <v>27</v>
      </c>
      <c r="D2740" t="s">
        <v>5530</v>
      </c>
      <c r="E2740" t="s">
        <v>1732</v>
      </c>
      <c r="F2740" t="s">
        <v>248</v>
      </c>
      <c r="G2740" s="1" t="s">
        <v>5628</v>
      </c>
      <c r="H2740" s="1">
        <v>34372</v>
      </c>
      <c r="I2740" t="s">
        <v>37</v>
      </c>
      <c r="J2740">
        <v>245</v>
      </c>
      <c r="K2740">
        <v>71</v>
      </c>
      <c r="L2740" t="s">
        <v>280</v>
      </c>
      <c r="M2740" t="s">
        <v>144</v>
      </c>
      <c r="N2740" t="s">
        <v>4725</v>
      </c>
      <c r="O2740">
        <v>2018</v>
      </c>
      <c r="P2740">
        <v>2980138</v>
      </c>
      <c r="Q2740" t="s">
        <v>27</v>
      </c>
      <c r="R2740" t="s">
        <v>27</v>
      </c>
    </row>
    <row r="2741" spans="1:18">
      <c r="A2741">
        <v>4361727</v>
      </c>
      <c r="B2741" t="s">
        <v>1545</v>
      </c>
      <c r="C2741">
        <v>27</v>
      </c>
      <c r="D2741" t="s">
        <v>5530</v>
      </c>
      <c r="E2741" t="s">
        <v>1732</v>
      </c>
      <c r="F2741" t="s">
        <v>400</v>
      </c>
      <c r="G2741" s="1" t="s">
        <v>5629</v>
      </c>
      <c r="H2741" s="1">
        <v>36214</v>
      </c>
      <c r="I2741" t="s">
        <v>56</v>
      </c>
      <c r="J2741">
        <v>252</v>
      </c>
      <c r="K2741">
        <v>86</v>
      </c>
      <c r="L2741" t="s">
        <v>78</v>
      </c>
      <c r="M2741" t="s">
        <v>144</v>
      </c>
      <c r="N2741" t="s">
        <v>5630</v>
      </c>
      <c r="O2741">
        <v>2022</v>
      </c>
      <c r="P2741">
        <v>4361727</v>
      </c>
      <c r="Q2741" t="s">
        <v>27</v>
      </c>
      <c r="R2741" t="s">
        <v>27</v>
      </c>
    </row>
    <row r="2742" spans="1:18">
      <c r="A2742">
        <v>2577619</v>
      </c>
      <c r="B2742" t="s">
        <v>1545</v>
      </c>
      <c r="C2742">
        <v>27</v>
      </c>
      <c r="D2742" t="s">
        <v>5530</v>
      </c>
      <c r="E2742" t="s">
        <v>1729</v>
      </c>
      <c r="F2742" t="s">
        <v>394</v>
      </c>
      <c r="G2742" s="1" t="s">
        <v>4606</v>
      </c>
      <c r="H2742" s="1">
        <v>34205</v>
      </c>
      <c r="I2742" t="s">
        <v>61</v>
      </c>
      <c r="J2742">
        <v>221</v>
      </c>
      <c r="K2742">
        <v>9</v>
      </c>
      <c r="L2742" t="s">
        <v>865</v>
      </c>
      <c r="M2742" t="s">
        <v>144</v>
      </c>
      <c r="N2742" t="s">
        <v>5631</v>
      </c>
      <c r="O2742">
        <v>2016</v>
      </c>
      <c r="P2742">
        <v>2577619</v>
      </c>
      <c r="Q2742" t="s">
        <v>27</v>
      </c>
      <c r="R2742" t="s">
        <v>27</v>
      </c>
    </row>
    <row r="2743" spans="1:18">
      <c r="A2743">
        <v>3150744</v>
      </c>
      <c r="B2743" t="s">
        <v>1545</v>
      </c>
      <c r="C2743">
        <v>27</v>
      </c>
      <c r="D2743" t="s">
        <v>5530</v>
      </c>
      <c r="E2743" t="s">
        <v>1736</v>
      </c>
      <c r="F2743" t="s">
        <v>1555</v>
      </c>
      <c r="G2743" s="1" t="s">
        <v>1403</v>
      </c>
      <c r="H2743" s="1">
        <v>35164</v>
      </c>
      <c r="I2743" t="s">
        <v>215</v>
      </c>
      <c r="J2743">
        <v>190</v>
      </c>
      <c r="K2743">
        <v>4</v>
      </c>
      <c r="L2743" t="s">
        <v>794</v>
      </c>
      <c r="M2743" t="s">
        <v>144</v>
      </c>
      <c r="N2743" t="s">
        <v>1600</v>
      </c>
      <c r="O2743">
        <v>2019</v>
      </c>
      <c r="P2743">
        <v>3150744</v>
      </c>
      <c r="Q2743" t="s">
        <v>27</v>
      </c>
      <c r="R2743" t="s">
        <v>27</v>
      </c>
    </row>
    <row r="2744" spans="1:18">
      <c r="A2744">
        <v>4360317</v>
      </c>
      <c r="B2744" t="s">
        <v>1545</v>
      </c>
      <c r="C2744">
        <v>27</v>
      </c>
      <c r="D2744" t="s">
        <v>5530</v>
      </c>
      <c r="E2744" t="s">
        <v>1736</v>
      </c>
      <c r="F2744" t="s">
        <v>5632</v>
      </c>
      <c r="G2744" s="1" t="s">
        <v>723</v>
      </c>
      <c r="H2744" s="1">
        <v>36577</v>
      </c>
      <c r="I2744" t="s">
        <v>1602</v>
      </c>
      <c r="J2744">
        <v>185</v>
      </c>
      <c r="K2744">
        <v>33</v>
      </c>
      <c r="L2744" t="s">
        <v>291</v>
      </c>
      <c r="M2744" t="s">
        <v>144</v>
      </c>
      <c r="N2744" t="s">
        <v>2980</v>
      </c>
      <c r="O2744">
        <v>2024</v>
      </c>
      <c r="P2744">
        <v>4360317</v>
      </c>
      <c r="Q2744" t="s">
        <v>27</v>
      </c>
      <c r="R2744" t="s">
        <v>27</v>
      </c>
    </row>
    <row r="2745" spans="1:18">
      <c r="A2745">
        <v>4883647</v>
      </c>
      <c r="B2745" t="s">
        <v>1545</v>
      </c>
      <c r="C2745">
        <v>10</v>
      </c>
      <c r="D2745" t="s">
        <v>5633</v>
      </c>
      <c r="E2745" t="s">
        <v>1558</v>
      </c>
      <c r="F2745" t="s">
        <v>5634</v>
      </c>
      <c r="G2745" s="1" t="s">
        <v>5635</v>
      </c>
      <c r="H2745" s="1">
        <v>37775</v>
      </c>
      <c r="I2745" t="s">
        <v>37</v>
      </c>
      <c r="J2745">
        <v>206</v>
      </c>
      <c r="K2745">
        <v>5</v>
      </c>
      <c r="L2745" t="s">
        <v>263</v>
      </c>
      <c r="M2745" t="s">
        <v>1539</v>
      </c>
      <c r="N2745" t="s">
        <v>5636</v>
      </c>
      <c r="O2745">
        <v>2023</v>
      </c>
      <c r="P2745">
        <v>4883647</v>
      </c>
      <c r="Q2745" t="s">
        <v>27</v>
      </c>
      <c r="R2745" t="s">
        <v>27</v>
      </c>
    </row>
    <row r="2746" spans="1:18">
      <c r="A2746">
        <v>4814930</v>
      </c>
      <c r="B2746" t="s">
        <v>1545</v>
      </c>
      <c r="C2746">
        <v>10</v>
      </c>
      <c r="D2746" t="s">
        <v>5633</v>
      </c>
      <c r="E2746" t="s">
        <v>1558</v>
      </c>
      <c r="F2746" t="s">
        <v>5637</v>
      </c>
      <c r="G2746" t="s">
        <v>5638</v>
      </c>
      <c r="H2746" t="s">
        <v>27</v>
      </c>
      <c r="I2746" t="s">
        <v>733</v>
      </c>
      <c r="J2746">
        <v>179</v>
      </c>
      <c r="K2746">
        <v>13</v>
      </c>
      <c r="L2746" t="s">
        <v>794</v>
      </c>
      <c r="M2746" t="s">
        <v>144</v>
      </c>
      <c r="N2746" t="s">
        <v>5639</v>
      </c>
      <c r="O2746">
        <v>2025</v>
      </c>
      <c r="P2746">
        <v>4814930</v>
      </c>
      <c r="Q2746" t="s">
        <v>27</v>
      </c>
      <c r="R2746" t="s">
        <v>27</v>
      </c>
    </row>
    <row r="2747" spans="1:18">
      <c r="A2747">
        <v>4361516</v>
      </c>
      <c r="B2747" t="s">
        <v>1545</v>
      </c>
      <c r="C2747">
        <v>10</v>
      </c>
      <c r="D2747" t="s">
        <v>5633</v>
      </c>
      <c r="E2747" t="s">
        <v>1573</v>
      </c>
      <c r="F2747" t="s">
        <v>450</v>
      </c>
      <c r="G2747" s="1" t="s">
        <v>5640</v>
      </c>
      <c r="H2747" s="1">
        <v>36791</v>
      </c>
      <c r="I2747" t="s">
        <v>82</v>
      </c>
      <c r="J2747">
        <v>255</v>
      </c>
      <c r="K2747">
        <v>82</v>
      </c>
      <c r="L2747" t="s">
        <v>1442</v>
      </c>
      <c r="M2747" t="s">
        <v>144</v>
      </c>
      <c r="N2747" t="s">
        <v>220</v>
      </c>
      <c r="O2747">
        <v>2020</v>
      </c>
      <c r="P2747">
        <v>4361516</v>
      </c>
      <c r="Q2747" t="s">
        <v>27</v>
      </c>
      <c r="R2747" t="s">
        <v>27</v>
      </c>
    </row>
    <row r="2748" spans="1:18">
      <c r="A2748">
        <v>4710000</v>
      </c>
      <c r="B2748" t="s">
        <v>1545</v>
      </c>
      <c r="C2748">
        <v>10</v>
      </c>
      <c r="D2748" t="s">
        <v>5633</v>
      </c>
      <c r="E2748" t="s">
        <v>22</v>
      </c>
      <c r="F2748" t="s">
        <v>3997</v>
      </c>
      <c r="G2748" t="s">
        <v>5641</v>
      </c>
      <c r="H2748" t="s">
        <v>27</v>
      </c>
      <c r="I2748" t="s">
        <v>25</v>
      </c>
      <c r="J2748">
        <v>316</v>
      </c>
      <c r="K2748">
        <v>66</v>
      </c>
      <c r="L2748" t="s">
        <v>180</v>
      </c>
      <c r="M2748" t="s">
        <v>144</v>
      </c>
      <c r="N2748" t="s">
        <v>220</v>
      </c>
      <c r="O2748">
        <v>2025</v>
      </c>
      <c r="P2748">
        <v>4710000</v>
      </c>
      <c r="Q2748" t="s">
        <v>27</v>
      </c>
      <c r="R2748" t="s">
        <v>27</v>
      </c>
    </row>
    <row r="2749" spans="1:18">
      <c r="A2749">
        <v>4240657</v>
      </c>
      <c r="B2749" t="s">
        <v>1545</v>
      </c>
      <c r="C2749">
        <v>10</v>
      </c>
      <c r="D2749" t="s">
        <v>5633</v>
      </c>
      <c r="E2749" t="s">
        <v>1548</v>
      </c>
      <c r="F2749" t="s">
        <v>235</v>
      </c>
      <c r="G2749" s="1" t="s">
        <v>36</v>
      </c>
      <c r="H2749" s="1">
        <v>36287</v>
      </c>
      <c r="I2749" t="s">
        <v>1820</v>
      </c>
      <c r="J2749">
        <v>201</v>
      </c>
      <c r="K2749">
        <v>35</v>
      </c>
      <c r="L2749" t="s">
        <v>33</v>
      </c>
      <c r="M2749" t="s">
        <v>144</v>
      </c>
      <c r="N2749" t="s">
        <v>2707</v>
      </c>
      <c r="O2749">
        <v>2020</v>
      </c>
      <c r="P2749">
        <v>4240657</v>
      </c>
      <c r="Q2749" t="s">
        <v>27</v>
      </c>
      <c r="R2749" t="s">
        <v>27</v>
      </c>
    </row>
    <row r="2750" spans="1:18">
      <c r="A2750">
        <v>4367567</v>
      </c>
      <c r="B2750" t="s">
        <v>1545</v>
      </c>
      <c r="C2750">
        <v>10</v>
      </c>
      <c r="D2750" t="s">
        <v>5633</v>
      </c>
      <c r="E2750" t="s">
        <v>1548</v>
      </c>
      <c r="F2750" t="s">
        <v>242</v>
      </c>
      <c r="G2750" s="1" t="s">
        <v>5642</v>
      </c>
      <c r="H2750" s="1">
        <v>36825</v>
      </c>
      <c r="I2750" t="s">
        <v>475</v>
      </c>
      <c r="J2750">
        <v>228</v>
      </c>
      <c r="K2750">
        <v>36</v>
      </c>
      <c r="L2750" t="s">
        <v>5643</v>
      </c>
      <c r="M2750" t="s">
        <v>144</v>
      </c>
      <c r="N2750" t="s">
        <v>2779</v>
      </c>
      <c r="O2750">
        <v>2020</v>
      </c>
      <c r="P2750">
        <v>4367567</v>
      </c>
      <c r="Q2750" t="s">
        <v>27</v>
      </c>
      <c r="R2750" t="s">
        <v>27</v>
      </c>
    </row>
    <row r="2751" spans="1:18">
      <c r="A2751">
        <v>4596542</v>
      </c>
      <c r="B2751" t="s">
        <v>1545</v>
      </c>
      <c r="C2751">
        <v>10</v>
      </c>
      <c r="D2751" t="s">
        <v>5633</v>
      </c>
      <c r="E2751" t="s">
        <v>29</v>
      </c>
      <c r="F2751" t="s">
        <v>278</v>
      </c>
      <c r="G2751" t="s">
        <v>5644</v>
      </c>
      <c r="H2751" t="s">
        <v>27</v>
      </c>
      <c r="I2751" t="s">
        <v>25</v>
      </c>
      <c r="J2751">
        <v>310</v>
      </c>
      <c r="K2751">
        <v>79</v>
      </c>
      <c r="L2751" t="s">
        <v>383</v>
      </c>
      <c r="M2751" t="s">
        <v>144</v>
      </c>
      <c r="N2751" t="s">
        <v>5645</v>
      </c>
      <c r="O2751">
        <v>2025</v>
      </c>
      <c r="P2751">
        <v>4596542</v>
      </c>
      <c r="Q2751" t="s">
        <v>27</v>
      </c>
      <c r="R2751" t="s">
        <v>27</v>
      </c>
    </row>
    <row r="2752" spans="1:18">
      <c r="A2752">
        <v>4426987</v>
      </c>
      <c r="B2752" t="s">
        <v>1545</v>
      </c>
      <c r="C2752">
        <v>10</v>
      </c>
      <c r="D2752" t="s">
        <v>5633</v>
      </c>
      <c r="E2752" t="s">
        <v>1584</v>
      </c>
      <c r="F2752" t="s">
        <v>308</v>
      </c>
      <c r="G2752" s="1" t="s">
        <v>5646</v>
      </c>
      <c r="H2752" s="1">
        <v>36944</v>
      </c>
      <c r="I2752" t="s">
        <v>42</v>
      </c>
      <c r="J2752">
        <v>316</v>
      </c>
      <c r="K2752">
        <v>78</v>
      </c>
      <c r="L2752" t="s">
        <v>287</v>
      </c>
      <c r="M2752" t="s">
        <v>144</v>
      </c>
      <c r="N2752" t="s">
        <v>1242</v>
      </c>
      <c r="O2752">
        <v>2023</v>
      </c>
      <c r="P2752">
        <v>4426987</v>
      </c>
      <c r="Q2752" t="s">
        <v>27</v>
      </c>
      <c r="R2752" t="s">
        <v>27</v>
      </c>
    </row>
    <row r="2753" spans="1:18">
      <c r="A2753">
        <v>4242229</v>
      </c>
      <c r="B2753" t="s">
        <v>1545</v>
      </c>
      <c r="C2753">
        <v>10</v>
      </c>
      <c r="D2753" t="s">
        <v>5633</v>
      </c>
      <c r="E2753" t="s">
        <v>1584</v>
      </c>
      <c r="F2753" t="s">
        <v>830</v>
      </c>
      <c r="G2753" s="1" t="s">
        <v>5647</v>
      </c>
      <c r="H2753" s="1">
        <v>36231</v>
      </c>
      <c r="I2753" t="s">
        <v>25</v>
      </c>
      <c r="J2753">
        <v>321</v>
      </c>
      <c r="K2753">
        <v>76</v>
      </c>
      <c r="L2753" t="s">
        <v>316</v>
      </c>
      <c r="M2753" t="s">
        <v>144</v>
      </c>
      <c r="N2753" t="s">
        <v>5648</v>
      </c>
      <c r="O2753">
        <v>2021</v>
      </c>
      <c r="P2753">
        <v>4242229</v>
      </c>
      <c r="Q2753" t="s">
        <v>27</v>
      </c>
      <c r="R2753" t="s">
        <v>27</v>
      </c>
    </row>
    <row r="2754" spans="1:18">
      <c r="A2754">
        <v>4431252</v>
      </c>
      <c r="B2754" t="s">
        <v>1545</v>
      </c>
      <c r="C2754">
        <v>10</v>
      </c>
      <c r="D2754" t="s">
        <v>5633</v>
      </c>
      <c r="E2754" t="s">
        <v>22</v>
      </c>
      <c r="F2754" t="s">
        <v>1454</v>
      </c>
      <c r="G2754" s="1" t="s">
        <v>5649</v>
      </c>
      <c r="H2754" s="1">
        <v>37305</v>
      </c>
      <c r="I2754" t="s">
        <v>25</v>
      </c>
      <c r="J2754">
        <v>320</v>
      </c>
      <c r="K2754">
        <v>71</v>
      </c>
      <c r="L2754" t="s">
        <v>316</v>
      </c>
      <c r="M2754" t="s">
        <v>144</v>
      </c>
      <c r="N2754" t="s">
        <v>5650</v>
      </c>
      <c r="O2754">
        <v>2024</v>
      </c>
      <c r="P2754">
        <v>4431252</v>
      </c>
      <c r="Q2754" t="s">
        <v>27</v>
      </c>
      <c r="R2754" t="s">
        <v>27</v>
      </c>
    </row>
    <row r="2755" spans="1:18">
      <c r="A2755">
        <v>4431268</v>
      </c>
      <c r="B2755" t="s">
        <v>1545</v>
      </c>
      <c r="C2755">
        <v>10</v>
      </c>
      <c r="D2755" t="s">
        <v>5633</v>
      </c>
      <c r="E2755" t="s">
        <v>1558</v>
      </c>
      <c r="F2755" t="s">
        <v>5651</v>
      </c>
      <c r="G2755" s="1" t="s">
        <v>5652</v>
      </c>
      <c r="H2755" s="1">
        <v>37604</v>
      </c>
      <c r="I2755" t="s">
        <v>134</v>
      </c>
      <c r="J2755">
        <v>196</v>
      </c>
      <c r="K2755">
        <v>17</v>
      </c>
      <c r="L2755" t="s">
        <v>287</v>
      </c>
      <c r="M2755" t="s">
        <v>144</v>
      </c>
      <c r="N2755" t="s">
        <v>5653</v>
      </c>
      <c r="O2755">
        <v>2023</v>
      </c>
      <c r="P2755">
        <v>4431268</v>
      </c>
      <c r="Q2755" t="s">
        <v>27</v>
      </c>
      <c r="R2755" t="s">
        <v>27</v>
      </c>
    </row>
    <row r="2756" spans="1:18">
      <c r="A2756">
        <v>4039160</v>
      </c>
      <c r="B2756" t="s">
        <v>1545</v>
      </c>
      <c r="C2756">
        <v>10</v>
      </c>
      <c r="D2756" t="s">
        <v>5633</v>
      </c>
      <c r="E2756" t="s">
        <v>1573</v>
      </c>
      <c r="F2756" t="s">
        <v>5654</v>
      </c>
      <c r="G2756" s="1" t="s">
        <v>5655</v>
      </c>
      <c r="H2756" s="1">
        <v>35881</v>
      </c>
      <c r="I2756" t="s">
        <v>56</v>
      </c>
      <c r="J2756">
        <v>242</v>
      </c>
      <c r="K2756">
        <v>86</v>
      </c>
      <c r="L2756" t="s">
        <v>1075</v>
      </c>
      <c r="M2756" t="s">
        <v>144</v>
      </c>
      <c r="N2756" t="s">
        <v>1596</v>
      </c>
      <c r="O2756">
        <v>2019</v>
      </c>
      <c r="P2756">
        <v>4039160</v>
      </c>
      <c r="Q2756" t="s">
        <v>27</v>
      </c>
      <c r="R2756" t="s">
        <v>27</v>
      </c>
    </row>
    <row r="2757" spans="1:18">
      <c r="A2757">
        <v>4372091</v>
      </c>
      <c r="B2757" t="s">
        <v>1545</v>
      </c>
      <c r="C2757">
        <v>10</v>
      </c>
      <c r="D2757" t="s">
        <v>5633</v>
      </c>
      <c r="E2757" t="s">
        <v>1584</v>
      </c>
      <c r="F2757" t="s">
        <v>296</v>
      </c>
      <c r="G2757" s="1" t="s">
        <v>1350</v>
      </c>
      <c r="H2757" s="1">
        <v>36584</v>
      </c>
      <c r="I2757" t="s">
        <v>82</v>
      </c>
      <c r="J2757">
        <v>303</v>
      </c>
      <c r="K2757">
        <v>72</v>
      </c>
      <c r="L2757" t="s">
        <v>74</v>
      </c>
      <c r="M2757" t="s">
        <v>144</v>
      </c>
      <c r="N2757" t="s">
        <v>5656</v>
      </c>
      <c r="O2757">
        <v>2024</v>
      </c>
      <c r="P2757">
        <v>4372091</v>
      </c>
      <c r="Q2757" t="s">
        <v>27</v>
      </c>
      <c r="R2757" t="s">
        <v>27</v>
      </c>
    </row>
    <row r="2758" spans="1:18">
      <c r="A2758">
        <v>4686728</v>
      </c>
      <c r="B2758" t="s">
        <v>1545</v>
      </c>
      <c r="C2758">
        <v>10</v>
      </c>
      <c r="D2758" t="s">
        <v>5633</v>
      </c>
      <c r="E2758" t="s">
        <v>1573</v>
      </c>
      <c r="F2758" t="s">
        <v>5657</v>
      </c>
      <c r="G2758" s="1" t="s">
        <v>5658</v>
      </c>
      <c r="H2758" s="1">
        <v>37505</v>
      </c>
      <c r="I2758" t="s">
        <v>25</v>
      </c>
      <c r="J2758">
        <v>241</v>
      </c>
      <c r="K2758">
        <v>84</v>
      </c>
      <c r="L2758" t="s">
        <v>371</v>
      </c>
      <c r="M2758" t="s">
        <v>144</v>
      </c>
      <c r="N2758" t="s">
        <v>5659</v>
      </c>
      <c r="O2758">
        <v>2023</v>
      </c>
      <c r="P2758">
        <v>4686728</v>
      </c>
      <c r="Q2758" t="s">
        <v>27</v>
      </c>
      <c r="R2758" t="s">
        <v>27</v>
      </c>
    </row>
    <row r="2759" spans="1:18">
      <c r="A2759">
        <v>4240858</v>
      </c>
      <c r="B2759" t="s">
        <v>1545</v>
      </c>
      <c r="C2759">
        <v>10</v>
      </c>
      <c r="D2759" t="s">
        <v>5633</v>
      </c>
      <c r="E2759" t="s">
        <v>1550</v>
      </c>
      <c r="F2759" t="s">
        <v>5660</v>
      </c>
      <c r="G2759" s="1" t="s">
        <v>2977</v>
      </c>
      <c r="H2759" s="1">
        <v>35808</v>
      </c>
      <c r="I2759" t="s">
        <v>56</v>
      </c>
      <c r="J2759">
        <v>220</v>
      </c>
      <c r="K2759">
        <v>16</v>
      </c>
      <c r="L2759" t="s">
        <v>331</v>
      </c>
      <c r="M2759" t="s">
        <v>144</v>
      </c>
      <c r="N2759" t="s">
        <v>123</v>
      </c>
      <c r="O2759">
        <v>2022</v>
      </c>
      <c r="P2759">
        <v>4240858</v>
      </c>
      <c r="Q2759" t="s">
        <v>27</v>
      </c>
      <c r="R2759" t="s">
        <v>27</v>
      </c>
    </row>
    <row r="2760" spans="1:18">
      <c r="A2760">
        <v>4565172</v>
      </c>
      <c r="B2760" t="s">
        <v>1545</v>
      </c>
      <c r="C2760">
        <v>10</v>
      </c>
      <c r="D2760" t="s">
        <v>5633</v>
      </c>
      <c r="E2760" t="s">
        <v>1558</v>
      </c>
      <c r="F2760" t="s">
        <v>5661</v>
      </c>
      <c r="G2760" s="1" t="s">
        <v>707</v>
      </c>
      <c r="H2760" s="1">
        <v>36963</v>
      </c>
      <c r="I2760" t="s">
        <v>475</v>
      </c>
      <c r="J2760">
        <v>183</v>
      </c>
      <c r="K2760">
        <v>39</v>
      </c>
      <c r="L2760" t="s">
        <v>2604</v>
      </c>
      <c r="M2760" t="s">
        <v>144</v>
      </c>
      <c r="N2760" t="s">
        <v>5662</v>
      </c>
      <c r="O2760">
        <v>2024</v>
      </c>
      <c r="P2760">
        <v>4565172</v>
      </c>
      <c r="Q2760" t="s">
        <v>27</v>
      </c>
      <c r="R2760" t="s">
        <v>27</v>
      </c>
    </row>
    <row r="2761" spans="1:18">
      <c r="A2761">
        <v>3932244</v>
      </c>
      <c r="B2761" t="s">
        <v>1545</v>
      </c>
      <c r="C2761">
        <v>10</v>
      </c>
      <c r="D2761" t="s">
        <v>5633</v>
      </c>
      <c r="E2761" t="s">
        <v>29</v>
      </c>
      <c r="F2761" t="s">
        <v>964</v>
      </c>
      <c r="G2761" s="1" t="s">
        <v>294</v>
      </c>
      <c r="H2761" s="1">
        <v>35552</v>
      </c>
      <c r="I2761" t="s">
        <v>61</v>
      </c>
      <c r="J2761">
        <v>300</v>
      </c>
      <c r="K2761">
        <v>61</v>
      </c>
      <c r="L2761" t="s">
        <v>196</v>
      </c>
      <c r="M2761" t="s">
        <v>144</v>
      </c>
      <c r="N2761" t="s">
        <v>3570</v>
      </c>
      <c r="O2761">
        <v>2019</v>
      </c>
      <c r="P2761">
        <v>3932244</v>
      </c>
      <c r="Q2761" t="s">
        <v>27</v>
      </c>
      <c r="R2761" t="s">
        <v>27</v>
      </c>
    </row>
    <row r="2762" spans="1:18">
      <c r="A2762">
        <v>4877034</v>
      </c>
      <c r="B2762" t="s">
        <v>1545</v>
      </c>
      <c r="C2762">
        <v>10</v>
      </c>
      <c r="D2762" t="s">
        <v>5633</v>
      </c>
      <c r="E2762" t="s">
        <v>1573</v>
      </c>
      <c r="F2762" t="s">
        <v>1479</v>
      </c>
      <c r="G2762" t="s">
        <v>5663</v>
      </c>
      <c r="H2762" t="s">
        <v>27</v>
      </c>
      <c r="I2762" t="s">
        <v>37</v>
      </c>
      <c r="J2762">
        <v>234</v>
      </c>
      <c r="K2762">
        <v>81</v>
      </c>
      <c r="L2762" t="s">
        <v>71</v>
      </c>
      <c r="M2762" t="s">
        <v>144</v>
      </c>
      <c r="N2762" t="s">
        <v>5664</v>
      </c>
      <c r="O2762">
        <v>2025</v>
      </c>
      <c r="P2762">
        <v>4877034</v>
      </c>
      <c r="Q2762" t="s">
        <v>27</v>
      </c>
      <c r="R2762" t="s">
        <v>27</v>
      </c>
    </row>
    <row r="2763" spans="1:18">
      <c r="A2763">
        <v>4057082</v>
      </c>
      <c r="B2763" t="s">
        <v>1545</v>
      </c>
      <c r="C2763">
        <v>10</v>
      </c>
      <c r="D2763" t="s">
        <v>5633</v>
      </c>
      <c r="E2763" t="s">
        <v>1558</v>
      </c>
      <c r="F2763" t="s">
        <v>1407</v>
      </c>
      <c r="G2763" s="1" t="s">
        <v>5665</v>
      </c>
      <c r="H2763" s="1">
        <v>36036</v>
      </c>
      <c r="I2763" t="s">
        <v>475</v>
      </c>
      <c r="J2763">
        <v>200</v>
      </c>
      <c r="K2763">
        <v>12</v>
      </c>
      <c r="L2763" t="s">
        <v>5666</v>
      </c>
      <c r="M2763" t="s">
        <v>144</v>
      </c>
      <c r="N2763" t="s">
        <v>5667</v>
      </c>
      <c r="O2763">
        <v>2020</v>
      </c>
      <c r="P2763">
        <v>4057082</v>
      </c>
      <c r="Q2763" t="s">
        <v>27</v>
      </c>
      <c r="R2763" t="s">
        <v>27</v>
      </c>
    </row>
    <row r="2764" spans="1:18">
      <c r="A2764">
        <v>4431437</v>
      </c>
      <c r="B2764" t="s">
        <v>1545</v>
      </c>
      <c r="C2764">
        <v>10</v>
      </c>
      <c r="D2764" t="s">
        <v>5633</v>
      </c>
      <c r="E2764" t="s">
        <v>1584</v>
      </c>
      <c r="F2764" t="s">
        <v>5668</v>
      </c>
      <c r="G2764" s="1" t="s">
        <v>5669</v>
      </c>
      <c r="H2764" s="1">
        <v>37660</v>
      </c>
      <c r="I2764" t="s">
        <v>82</v>
      </c>
      <c r="J2764">
        <v>342</v>
      </c>
      <c r="K2764">
        <v>55</v>
      </c>
      <c r="L2764" t="s">
        <v>204</v>
      </c>
      <c r="M2764" t="s">
        <v>144</v>
      </c>
      <c r="N2764" t="s">
        <v>5670</v>
      </c>
      <c r="O2764">
        <v>2022</v>
      </c>
      <c r="P2764">
        <v>4431437</v>
      </c>
      <c r="Q2764" t="s">
        <v>27</v>
      </c>
      <c r="R2764" t="s">
        <v>27</v>
      </c>
    </row>
    <row r="2765" spans="1:18">
      <c r="A2765">
        <v>4361418</v>
      </c>
      <c r="B2765" t="s">
        <v>1545</v>
      </c>
      <c r="C2765">
        <v>10</v>
      </c>
      <c r="D2765" t="s">
        <v>5633</v>
      </c>
      <c r="E2765" t="s">
        <v>1550</v>
      </c>
      <c r="F2765" t="s">
        <v>638</v>
      </c>
      <c r="G2765" s="1" t="s">
        <v>5671</v>
      </c>
      <c r="H2765" s="1">
        <v>36338</v>
      </c>
      <c r="I2765" t="s">
        <v>61</v>
      </c>
      <c r="J2765">
        <v>229</v>
      </c>
      <c r="K2765">
        <v>8</v>
      </c>
      <c r="L2765" t="s">
        <v>188</v>
      </c>
      <c r="M2765" t="s">
        <v>144</v>
      </c>
      <c r="N2765" t="s">
        <v>5195</v>
      </c>
      <c r="O2765">
        <v>2021</v>
      </c>
      <c r="P2765">
        <v>4361418</v>
      </c>
      <c r="Q2765" t="s">
        <v>27</v>
      </c>
      <c r="R2765" t="s">
        <v>27</v>
      </c>
    </row>
    <row r="2766" spans="1:18">
      <c r="A2766">
        <v>4360978</v>
      </c>
      <c r="B2766" t="s">
        <v>1545</v>
      </c>
      <c r="C2766">
        <v>10</v>
      </c>
      <c r="D2766" t="s">
        <v>5633</v>
      </c>
      <c r="E2766" t="s">
        <v>1573</v>
      </c>
      <c r="F2766" t="s">
        <v>527</v>
      </c>
      <c r="G2766" s="1" t="s">
        <v>5672</v>
      </c>
      <c r="H2766" s="1">
        <v>36520</v>
      </c>
      <c r="I2766" t="s">
        <v>56</v>
      </c>
      <c r="J2766">
        <v>247</v>
      </c>
      <c r="K2766">
        <v>88</v>
      </c>
      <c r="L2766" t="s">
        <v>1455</v>
      </c>
      <c r="M2766" t="s">
        <v>144</v>
      </c>
      <c r="N2766" t="s">
        <v>5673</v>
      </c>
      <c r="O2766">
        <v>2022</v>
      </c>
      <c r="P2766">
        <v>4360978</v>
      </c>
      <c r="Q2766" t="s">
        <v>27</v>
      </c>
      <c r="R2766" t="s">
        <v>27</v>
      </c>
    </row>
    <row r="2767" spans="1:18">
      <c r="A2767">
        <v>4247812</v>
      </c>
      <c r="B2767" t="s">
        <v>1545</v>
      </c>
      <c r="C2767">
        <v>10</v>
      </c>
      <c r="D2767" t="s">
        <v>5633</v>
      </c>
      <c r="E2767" t="s">
        <v>1558</v>
      </c>
      <c r="F2767" t="s">
        <v>4144</v>
      </c>
      <c r="G2767" s="1" t="s">
        <v>5674</v>
      </c>
      <c r="H2767" s="1">
        <v>36219</v>
      </c>
      <c r="I2767" t="s">
        <v>56</v>
      </c>
      <c r="J2767">
        <v>202</v>
      </c>
      <c r="K2767">
        <v>89</v>
      </c>
      <c r="L2767" t="s">
        <v>1825</v>
      </c>
      <c r="M2767" t="s">
        <v>144</v>
      </c>
      <c r="N2767" t="s">
        <v>5675</v>
      </c>
      <c r="O2767">
        <v>2023</v>
      </c>
      <c r="P2767">
        <v>4247812</v>
      </c>
      <c r="Q2767" t="s">
        <v>27</v>
      </c>
      <c r="R2767" t="s">
        <v>27</v>
      </c>
    </row>
    <row r="2768" spans="1:18">
      <c r="A2768">
        <v>4568699</v>
      </c>
      <c r="B2768" t="s">
        <v>1545</v>
      </c>
      <c r="C2768">
        <v>10</v>
      </c>
      <c r="D2768" t="s">
        <v>5633</v>
      </c>
      <c r="E2768" t="s">
        <v>1584</v>
      </c>
      <c r="F2768" t="s">
        <v>2359</v>
      </c>
      <c r="G2768" t="s">
        <v>309</v>
      </c>
      <c r="H2768" t="s">
        <v>27</v>
      </c>
      <c r="I2768" t="s">
        <v>42</v>
      </c>
      <c r="J2768">
        <v>301</v>
      </c>
      <c r="K2768">
        <v>62</v>
      </c>
      <c r="L2768" t="s">
        <v>200</v>
      </c>
      <c r="M2768" t="s">
        <v>144</v>
      </c>
      <c r="N2768" t="s">
        <v>856</v>
      </c>
      <c r="O2768">
        <v>2025</v>
      </c>
      <c r="P2768">
        <v>4568699</v>
      </c>
      <c r="Q2768" t="s">
        <v>27</v>
      </c>
      <c r="R2768" t="s">
        <v>27</v>
      </c>
    </row>
    <row r="2769" spans="1:18">
      <c r="A2769">
        <v>5103197</v>
      </c>
      <c r="B2769" t="s">
        <v>1545</v>
      </c>
      <c r="C2769">
        <v>10</v>
      </c>
      <c r="D2769" t="s">
        <v>5633</v>
      </c>
      <c r="E2769" t="s">
        <v>1558</v>
      </c>
      <c r="F2769" t="s">
        <v>5676</v>
      </c>
      <c r="G2769" t="s">
        <v>3457</v>
      </c>
      <c r="H2769" t="s">
        <v>27</v>
      </c>
      <c r="I2769" t="s">
        <v>475</v>
      </c>
      <c r="J2769">
        <v>204</v>
      </c>
      <c r="K2769">
        <v>19</v>
      </c>
      <c r="L2769" t="s">
        <v>5677</v>
      </c>
      <c r="M2769" t="s">
        <v>144</v>
      </c>
      <c r="N2769" t="s">
        <v>3751</v>
      </c>
      <c r="O2769">
        <v>2025</v>
      </c>
      <c r="P2769">
        <v>5103197</v>
      </c>
      <c r="Q2769" t="s">
        <v>27</v>
      </c>
      <c r="R2769" t="s">
        <v>27</v>
      </c>
    </row>
    <row r="2770" spans="1:18">
      <c r="A2770">
        <v>4240920</v>
      </c>
      <c r="B2770" t="s">
        <v>1545</v>
      </c>
      <c r="C2770">
        <v>10</v>
      </c>
      <c r="D2770" t="s">
        <v>5633</v>
      </c>
      <c r="E2770" t="s">
        <v>1584</v>
      </c>
      <c r="F2770" t="s">
        <v>2294</v>
      </c>
      <c r="G2770" s="1" t="s">
        <v>573</v>
      </c>
      <c r="H2770" s="1">
        <v>36066</v>
      </c>
      <c r="I2770" t="s">
        <v>25</v>
      </c>
      <c r="J2770">
        <v>315</v>
      </c>
      <c r="K2770">
        <v>75</v>
      </c>
      <c r="L2770" t="s">
        <v>708</v>
      </c>
      <c r="M2770" t="s">
        <v>144</v>
      </c>
      <c r="N2770" t="s">
        <v>2060</v>
      </c>
      <c r="O2770">
        <v>2019</v>
      </c>
      <c r="P2770">
        <v>4240920</v>
      </c>
      <c r="Q2770" t="s">
        <v>27</v>
      </c>
      <c r="R2770" t="s">
        <v>27</v>
      </c>
    </row>
    <row r="2771" spans="1:18">
      <c r="A2771">
        <v>4879480</v>
      </c>
      <c r="B2771" t="s">
        <v>1545</v>
      </c>
      <c r="C2771">
        <v>10</v>
      </c>
      <c r="D2771" t="s">
        <v>5633</v>
      </c>
      <c r="E2771" t="s">
        <v>22</v>
      </c>
      <c r="F2771" t="s">
        <v>842</v>
      </c>
      <c r="G2771" s="1" t="s">
        <v>2503</v>
      </c>
      <c r="H2771" s="1">
        <v>37762</v>
      </c>
      <c r="I2771" t="s">
        <v>56</v>
      </c>
      <c r="J2771">
        <v>303</v>
      </c>
      <c r="K2771">
        <v>67</v>
      </c>
      <c r="L2771" t="s">
        <v>529</v>
      </c>
      <c r="M2771" t="s">
        <v>144</v>
      </c>
      <c r="N2771" t="s">
        <v>307</v>
      </c>
      <c r="O2771">
        <v>2023</v>
      </c>
      <c r="P2771">
        <v>4879480</v>
      </c>
      <c r="Q2771" t="s">
        <v>27</v>
      </c>
      <c r="R2771" t="s">
        <v>27</v>
      </c>
    </row>
    <row r="2772" spans="1:18">
      <c r="A2772">
        <v>4429121</v>
      </c>
      <c r="B2772" t="s">
        <v>1545</v>
      </c>
      <c r="C2772">
        <v>10</v>
      </c>
      <c r="D2772" t="s">
        <v>5633</v>
      </c>
      <c r="E2772" t="s">
        <v>1548</v>
      </c>
      <c r="F2772" t="s">
        <v>5678</v>
      </c>
      <c r="G2772" s="1" t="s">
        <v>5679</v>
      </c>
      <c r="H2772" s="1">
        <v>37533</v>
      </c>
      <c r="I2772" t="s">
        <v>37</v>
      </c>
      <c r="J2772">
        <v>226</v>
      </c>
      <c r="K2772">
        <v>31</v>
      </c>
      <c r="L2772" t="s">
        <v>74</v>
      </c>
      <c r="M2772" t="s">
        <v>144</v>
      </c>
      <c r="N2772" t="s">
        <v>5680</v>
      </c>
      <c r="O2772">
        <v>2023</v>
      </c>
      <c r="P2772">
        <v>4429121</v>
      </c>
      <c r="Q2772" t="s">
        <v>27</v>
      </c>
      <c r="R2772" t="s">
        <v>27</v>
      </c>
    </row>
    <row r="2773" spans="1:18">
      <c r="A2773">
        <v>4362617</v>
      </c>
      <c r="B2773" t="s">
        <v>1545</v>
      </c>
      <c r="C2773">
        <v>10</v>
      </c>
      <c r="D2773" t="s">
        <v>5633</v>
      </c>
      <c r="E2773" t="s">
        <v>1558</v>
      </c>
      <c r="F2773" t="s">
        <v>504</v>
      </c>
      <c r="G2773" s="1" t="s">
        <v>1695</v>
      </c>
      <c r="H2773" s="1">
        <v>36665</v>
      </c>
      <c r="I2773" t="s">
        <v>134</v>
      </c>
      <c r="J2773">
        <v>214</v>
      </c>
      <c r="K2773">
        <v>80</v>
      </c>
      <c r="L2773" t="s">
        <v>2169</v>
      </c>
      <c r="M2773" t="s">
        <v>144</v>
      </c>
      <c r="N2773" t="s">
        <v>870</v>
      </c>
      <c r="O2773">
        <v>2022</v>
      </c>
      <c r="P2773">
        <v>4362617</v>
      </c>
      <c r="Q2773" t="s">
        <v>27</v>
      </c>
      <c r="R2773" t="s">
        <v>27</v>
      </c>
    </row>
    <row r="2774" spans="1:18">
      <c r="A2774">
        <v>3916566</v>
      </c>
      <c r="B2774" t="s">
        <v>1545</v>
      </c>
      <c r="C2774">
        <v>10</v>
      </c>
      <c r="D2774" t="s">
        <v>5633</v>
      </c>
      <c r="E2774" t="s">
        <v>1558</v>
      </c>
      <c r="F2774" t="s">
        <v>4655</v>
      </c>
      <c r="G2774" s="1" t="s">
        <v>5681</v>
      </c>
      <c r="H2774" s="1">
        <v>35591</v>
      </c>
      <c r="I2774" t="s">
        <v>475</v>
      </c>
      <c r="J2774">
        <v>203</v>
      </c>
      <c r="K2774">
        <v>85</v>
      </c>
      <c r="L2774" t="s">
        <v>432</v>
      </c>
      <c r="M2774" t="s">
        <v>144</v>
      </c>
      <c r="N2774" t="s">
        <v>5682</v>
      </c>
      <c r="O2774">
        <v>2020</v>
      </c>
      <c r="P2774">
        <v>3916566</v>
      </c>
      <c r="Q2774" t="s">
        <v>27</v>
      </c>
      <c r="R2774" t="s">
        <v>27</v>
      </c>
    </row>
    <row r="2775" spans="1:18">
      <c r="A2775">
        <v>3916148</v>
      </c>
      <c r="B2775" t="s">
        <v>1545</v>
      </c>
      <c r="C2775">
        <v>10</v>
      </c>
      <c r="D2775" t="s">
        <v>5633</v>
      </c>
      <c r="E2775" t="s">
        <v>1548</v>
      </c>
      <c r="F2775" t="s">
        <v>30</v>
      </c>
      <c r="G2775" s="1" t="s">
        <v>5683</v>
      </c>
      <c r="H2775" s="1">
        <v>35550</v>
      </c>
      <c r="I2775" t="s">
        <v>215</v>
      </c>
      <c r="J2775">
        <v>209</v>
      </c>
      <c r="K2775">
        <v>20</v>
      </c>
      <c r="L2775" t="s">
        <v>233</v>
      </c>
      <c r="M2775" t="s">
        <v>144</v>
      </c>
      <c r="N2775" t="s">
        <v>974</v>
      </c>
      <c r="O2775">
        <v>2019</v>
      </c>
      <c r="P2775">
        <v>3916148</v>
      </c>
      <c r="Q2775" t="s">
        <v>27</v>
      </c>
      <c r="R2775" t="s">
        <v>27</v>
      </c>
    </row>
    <row r="2776" spans="1:18">
      <c r="A2776">
        <v>4431353</v>
      </c>
      <c r="B2776" t="s">
        <v>1545</v>
      </c>
      <c r="C2776">
        <v>10</v>
      </c>
      <c r="D2776" t="s">
        <v>5633</v>
      </c>
      <c r="E2776" t="s">
        <v>1558</v>
      </c>
      <c r="F2776" t="s">
        <v>324</v>
      </c>
      <c r="G2776" s="1" t="s">
        <v>5684</v>
      </c>
      <c r="H2776" s="1">
        <v>37368</v>
      </c>
      <c r="I2776" t="s">
        <v>733</v>
      </c>
      <c r="J2776">
        <v>202</v>
      </c>
      <c r="K2776">
        <v>87</v>
      </c>
      <c r="L2776" t="s">
        <v>432</v>
      </c>
      <c r="M2776" t="s">
        <v>144</v>
      </c>
      <c r="N2776" t="s">
        <v>2262</v>
      </c>
      <c r="O2776">
        <v>2024</v>
      </c>
      <c r="P2776">
        <v>4431353</v>
      </c>
      <c r="Q2776" t="s">
        <v>27</v>
      </c>
      <c r="R2776" t="s">
        <v>27</v>
      </c>
    </row>
    <row r="2777" spans="1:18">
      <c r="A2777">
        <v>3925357</v>
      </c>
      <c r="B2777" t="s">
        <v>1545</v>
      </c>
      <c r="C2777">
        <v>10</v>
      </c>
      <c r="D2777" t="s">
        <v>5633</v>
      </c>
      <c r="E2777" t="s">
        <v>1558</v>
      </c>
      <c r="F2777" t="s">
        <v>3099</v>
      </c>
      <c r="G2777" s="1" t="s">
        <v>5685</v>
      </c>
      <c r="H2777" s="1">
        <v>34688</v>
      </c>
      <c r="I2777" t="s">
        <v>134</v>
      </c>
      <c r="J2777">
        <v>190</v>
      </c>
      <c r="K2777">
        <v>0</v>
      </c>
      <c r="L2777" t="s">
        <v>204</v>
      </c>
      <c r="M2777" t="s">
        <v>144</v>
      </c>
      <c r="N2777" t="s">
        <v>870</v>
      </c>
      <c r="O2777">
        <v>2018</v>
      </c>
      <c r="P2777">
        <v>3925357</v>
      </c>
      <c r="Q2777" t="s">
        <v>27</v>
      </c>
      <c r="R2777" t="s">
        <v>27</v>
      </c>
    </row>
    <row r="2778" spans="1:18">
      <c r="A2778">
        <v>4569587</v>
      </c>
      <c r="B2778" t="s">
        <v>1545</v>
      </c>
      <c r="C2778">
        <v>10</v>
      </c>
      <c r="D2778" t="s">
        <v>5633</v>
      </c>
      <c r="E2778" t="s">
        <v>1558</v>
      </c>
      <c r="F2778" t="s">
        <v>5686</v>
      </c>
      <c r="G2778" s="1" t="s">
        <v>167</v>
      </c>
      <c r="H2778" s="1">
        <v>36896</v>
      </c>
      <c r="I2778" t="s">
        <v>1820</v>
      </c>
      <c r="J2778">
        <v>185</v>
      </c>
      <c r="K2778">
        <v>4</v>
      </c>
      <c r="L2778" t="s">
        <v>188</v>
      </c>
      <c r="M2778" t="s">
        <v>144</v>
      </c>
      <c r="N2778" t="s">
        <v>5687</v>
      </c>
      <c r="O2778">
        <v>2020</v>
      </c>
      <c r="P2778">
        <v>4569587</v>
      </c>
      <c r="Q2778" t="s">
        <v>27</v>
      </c>
      <c r="R2778" t="s">
        <v>27</v>
      </c>
    </row>
    <row r="2779" spans="1:18">
      <c r="A2779">
        <v>4038544</v>
      </c>
      <c r="B2779" t="s">
        <v>1545</v>
      </c>
      <c r="C2779">
        <v>10</v>
      </c>
      <c r="D2779" t="s">
        <v>5633</v>
      </c>
      <c r="E2779" t="s">
        <v>29</v>
      </c>
      <c r="F2779" t="s">
        <v>830</v>
      </c>
      <c r="G2779" s="1" t="s">
        <v>5688</v>
      </c>
      <c r="H2779" s="1">
        <v>34960</v>
      </c>
      <c r="I2779" t="s">
        <v>82</v>
      </c>
      <c r="J2779">
        <v>300</v>
      </c>
      <c r="K2779">
        <v>51</v>
      </c>
      <c r="L2779" t="s">
        <v>1163</v>
      </c>
      <c r="M2779" t="s">
        <v>144</v>
      </c>
      <c r="N2779" t="s">
        <v>3016</v>
      </c>
      <c r="O2779">
        <v>2018</v>
      </c>
      <c r="P2779">
        <v>4038544</v>
      </c>
      <c r="Q2779" t="s">
        <v>27</v>
      </c>
      <c r="R2779" t="s">
        <v>27</v>
      </c>
    </row>
    <row r="2780" spans="1:18">
      <c r="A2780">
        <v>4685555</v>
      </c>
      <c r="B2780" t="s">
        <v>1545</v>
      </c>
      <c r="C2780">
        <v>10</v>
      </c>
      <c r="D2780" t="s">
        <v>5633</v>
      </c>
      <c r="E2780" t="s">
        <v>1548</v>
      </c>
      <c r="F2780" t="s">
        <v>5689</v>
      </c>
      <c r="G2780" t="s">
        <v>3139</v>
      </c>
      <c r="H2780" t="s">
        <v>27</v>
      </c>
      <c r="I2780" t="s">
        <v>215</v>
      </c>
      <c r="J2780">
        <v>219</v>
      </c>
      <c r="K2780">
        <v>32</v>
      </c>
      <c r="L2780" t="s">
        <v>526</v>
      </c>
      <c r="M2780" t="s">
        <v>144</v>
      </c>
      <c r="N2780" t="s">
        <v>4570</v>
      </c>
      <c r="O2780">
        <v>2025</v>
      </c>
      <c r="P2780">
        <v>4685555</v>
      </c>
      <c r="Q2780" t="s">
        <v>27</v>
      </c>
      <c r="R2780" t="s">
        <v>27</v>
      </c>
    </row>
    <row r="2781" spans="1:18">
      <c r="A2781">
        <v>4429100</v>
      </c>
      <c r="B2781" t="s">
        <v>1545</v>
      </c>
      <c r="C2781">
        <v>10</v>
      </c>
      <c r="D2781" t="s">
        <v>5633</v>
      </c>
      <c r="E2781" t="s">
        <v>22</v>
      </c>
      <c r="F2781" t="s">
        <v>719</v>
      </c>
      <c r="G2781" s="1" t="s">
        <v>5690</v>
      </c>
      <c r="H2781" s="1">
        <v>37103</v>
      </c>
      <c r="I2781" t="s">
        <v>61</v>
      </c>
      <c r="J2781">
        <v>313</v>
      </c>
      <c r="K2781">
        <v>77</v>
      </c>
      <c r="L2781" t="s">
        <v>771</v>
      </c>
      <c r="M2781" t="s">
        <v>144</v>
      </c>
      <c r="N2781" t="s">
        <v>5691</v>
      </c>
      <c r="O2781">
        <v>2021</v>
      </c>
      <c r="P2781">
        <v>4429100</v>
      </c>
      <c r="Q2781" t="s">
        <v>27</v>
      </c>
      <c r="R2781" t="s">
        <v>27</v>
      </c>
    </row>
    <row r="2782" spans="1:18">
      <c r="A2782">
        <v>4876319</v>
      </c>
      <c r="B2782" t="s">
        <v>1545</v>
      </c>
      <c r="C2782">
        <v>10</v>
      </c>
      <c r="D2782" t="s">
        <v>5633</v>
      </c>
      <c r="E2782" t="s">
        <v>22</v>
      </c>
      <c r="F2782" t="s">
        <v>707</v>
      </c>
      <c r="G2782" s="1" t="s">
        <v>4161</v>
      </c>
      <c r="H2782" s="1">
        <v>37771</v>
      </c>
      <c r="I2782" t="s">
        <v>56</v>
      </c>
      <c r="J2782">
        <v>311</v>
      </c>
      <c r="K2782">
        <v>64</v>
      </c>
      <c r="L2782" t="s">
        <v>3519</v>
      </c>
      <c r="M2782" t="s">
        <v>144</v>
      </c>
      <c r="N2782" t="s">
        <v>1649</v>
      </c>
      <c r="O2782">
        <v>2023</v>
      </c>
      <c r="P2782">
        <v>4876319</v>
      </c>
      <c r="Q2782" t="s">
        <v>27</v>
      </c>
      <c r="R2782" t="s">
        <v>27</v>
      </c>
    </row>
    <row r="2783" spans="1:18">
      <c r="A2783">
        <v>4428557</v>
      </c>
      <c r="B2783" t="s">
        <v>1545</v>
      </c>
      <c r="C2783">
        <v>10</v>
      </c>
      <c r="D2783" t="s">
        <v>5633</v>
      </c>
      <c r="E2783" t="s">
        <v>1548</v>
      </c>
      <c r="F2783" t="s">
        <v>5692</v>
      </c>
      <c r="G2783" s="1" t="s">
        <v>5693</v>
      </c>
      <c r="H2783" s="1">
        <v>37057</v>
      </c>
      <c r="I2783" t="s">
        <v>475</v>
      </c>
      <c r="J2783">
        <v>195</v>
      </c>
      <c r="K2783">
        <v>2</v>
      </c>
      <c r="L2783" t="s">
        <v>2270</v>
      </c>
      <c r="M2783" t="s">
        <v>144</v>
      </c>
      <c r="N2783" t="s">
        <v>1432</v>
      </c>
      <c r="O2783">
        <v>2021</v>
      </c>
      <c r="P2783">
        <v>4428557</v>
      </c>
      <c r="Q2783" t="s">
        <v>27</v>
      </c>
      <c r="R2783" t="s">
        <v>27</v>
      </c>
    </row>
    <row r="2784" spans="1:18">
      <c r="A2784">
        <v>4871023</v>
      </c>
      <c r="B2784" t="s">
        <v>1545</v>
      </c>
      <c r="C2784">
        <v>10</v>
      </c>
      <c r="D2784" t="s">
        <v>5633</v>
      </c>
      <c r="E2784" t="s">
        <v>1558</v>
      </c>
      <c r="F2784" t="s">
        <v>5694</v>
      </c>
      <c r="G2784" s="1" t="s">
        <v>688</v>
      </c>
      <c r="H2784" s="1">
        <v>38371</v>
      </c>
      <c r="I2784" t="s">
        <v>37</v>
      </c>
      <c r="J2784">
        <v>192</v>
      </c>
      <c r="K2784">
        <v>14</v>
      </c>
      <c r="L2784" t="s">
        <v>135</v>
      </c>
      <c r="M2784" t="s">
        <v>144</v>
      </c>
      <c r="N2784" t="s">
        <v>909</v>
      </c>
      <c r="O2784">
        <v>2025</v>
      </c>
      <c r="P2784">
        <v>4871023</v>
      </c>
      <c r="Q2784" t="s">
        <v>27</v>
      </c>
      <c r="R2784" t="s">
        <v>27</v>
      </c>
    </row>
    <row r="2785" spans="1:18">
      <c r="A2785">
        <v>3039707</v>
      </c>
      <c r="B2785" t="s">
        <v>1545</v>
      </c>
      <c r="C2785">
        <v>10</v>
      </c>
      <c r="D2785" t="s">
        <v>5633</v>
      </c>
      <c r="E2785" t="s">
        <v>1550</v>
      </c>
      <c r="F2785" t="s">
        <v>157</v>
      </c>
      <c r="G2785" s="1" t="s">
        <v>5695</v>
      </c>
      <c r="H2785" s="1">
        <v>34566</v>
      </c>
      <c r="I2785" t="s">
        <v>56</v>
      </c>
      <c r="J2785">
        <v>222</v>
      </c>
      <c r="K2785">
        <v>10</v>
      </c>
      <c r="L2785" t="s">
        <v>33</v>
      </c>
      <c r="M2785" t="s">
        <v>144</v>
      </c>
      <c r="N2785" t="s">
        <v>724</v>
      </c>
      <c r="O2785">
        <v>2017</v>
      </c>
      <c r="P2785">
        <v>3039707</v>
      </c>
      <c r="Q2785" t="s">
        <v>27</v>
      </c>
      <c r="R2785" t="s">
        <v>27</v>
      </c>
    </row>
    <row r="2786" spans="1:18">
      <c r="A2786">
        <v>4040950</v>
      </c>
      <c r="B2786" t="s">
        <v>1545</v>
      </c>
      <c r="C2786">
        <v>10</v>
      </c>
      <c r="D2786" t="s">
        <v>5633</v>
      </c>
      <c r="E2786" t="s">
        <v>22</v>
      </c>
      <c r="F2786" t="s">
        <v>5696</v>
      </c>
      <c r="G2786" s="1" t="s">
        <v>5697</v>
      </c>
      <c r="H2786" s="1">
        <v>35996</v>
      </c>
      <c r="I2786" t="s">
        <v>82</v>
      </c>
      <c r="J2786">
        <v>315</v>
      </c>
      <c r="K2786">
        <v>73</v>
      </c>
      <c r="L2786" t="s">
        <v>2914</v>
      </c>
      <c r="M2786" t="s">
        <v>144</v>
      </c>
      <c r="N2786" t="s">
        <v>5698</v>
      </c>
      <c r="O2786">
        <v>2020</v>
      </c>
      <c r="P2786">
        <v>4040950</v>
      </c>
      <c r="Q2786" t="s">
        <v>27</v>
      </c>
      <c r="R2786" t="s">
        <v>27</v>
      </c>
    </row>
    <row r="2787" spans="1:18">
      <c r="A2787">
        <v>4685564</v>
      </c>
      <c r="B2787" t="s">
        <v>1545</v>
      </c>
      <c r="C2787">
        <v>10</v>
      </c>
      <c r="D2787" t="s">
        <v>5633</v>
      </c>
      <c r="E2787" t="s">
        <v>1584</v>
      </c>
      <c r="F2787" t="s">
        <v>5699</v>
      </c>
      <c r="G2787" t="s">
        <v>260</v>
      </c>
      <c r="H2787" t="s">
        <v>27</v>
      </c>
      <c r="I2787" t="s">
        <v>82</v>
      </c>
      <c r="J2787">
        <v>306</v>
      </c>
      <c r="K2787">
        <v>69</v>
      </c>
      <c r="L2787" t="s">
        <v>280</v>
      </c>
      <c r="M2787" t="s">
        <v>144</v>
      </c>
      <c r="N2787" t="s">
        <v>5700</v>
      </c>
      <c r="O2787">
        <v>2025</v>
      </c>
      <c r="P2787">
        <v>4685564</v>
      </c>
      <c r="Q2787" t="s">
        <v>27</v>
      </c>
      <c r="R2787" t="s">
        <v>27</v>
      </c>
    </row>
    <row r="2788" spans="1:18">
      <c r="A2788">
        <v>4688380</v>
      </c>
      <c r="B2788" t="s">
        <v>1545</v>
      </c>
      <c r="C2788">
        <v>10</v>
      </c>
      <c r="D2788" t="s">
        <v>5633</v>
      </c>
      <c r="E2788" t="s">
        <v>1550</v>
      </c>
      <c r="F2788" t="s">
        <v>747</v>
      </c>
      <c r="G2788" s="1" t="s">
        <v>2864</v>
      </c>
      <c r="H2788" s="1">
        <v>37401</v>
      </c>
      <c r="I2788" t="s">
        <v>37</v>
      </c>
      <c r="J2788">
        <v>219</v>
      </c>
      <c r="K2788">
        <v>1</v>
      </c>
      <c r="L2788" t="s">
        <v>432</v>
      </c>
      <c r="M2788" t="s">
        <v>144</v>
      </c>
      <c r="N2788" t="s">
        <v>5701</v>
      </c>
      <c r="O2788">
        <v>2023</v>
      </c>
      <c r="P2788">
        <v>4688380</v>
      </c>
      <c r="Q2788" t="s">
        <v>27</v>
      </c>
      <c r="R2788" t="s">
        <v>27</v>
      </c>
    </row>
    <row r="2789" spans="1:18">
      <c r="A2789">
        <v>4362570</v>
      </c>
      <c r="B2789" t="s">
        <v>1545</v>
      </c>
      <c r="C2789">
        <v>10</v>
      </c>
      <c r="D2789" t="s">
        <v>5633</v>
      </c>
      <c r="E2789" t="s">
        <v>1573</v>
      </c>
      <c r="F2789" t="s">
        <v>1219</v>
      </c>
      <c r="G2789" s="1" t="s">
        <v>265</v>
      </c>
      <c r="H2789" s="1">
        <v>36698</v>
      </c>
      <c r="I2789" t="s">
        <v>61</v>
      </c>
      <c r="J2789">
        <v>245</v>
      </c>
      <c r="K2789">
        <v>83</v>
      </c>
      <c r="L2789" t="s">
        <v>1688</v>
      </c>
      <c r="M2789" t="s">
        <v>144</v>
      </c>
      <c r="N2789" t="s">
        <v>5702</v>
      </c>
      <c r="O2789">
        <v>2024</v>
      </c>
      <c r="P2789">
        <v>4362570</v>
      </c>
      <c r="Q2789" t="s">
        <v>27</v>
      </c>
      <c r="R2789" t="s">
        <v>27</v>
      </c>
    </row>
    <row r="2790" spans="1:18">
      <c r="A2790">
        <v>4240532</v>
      </c>
      <c r="B2790" t="s">
        <v>1545</v>
      </c>
      <c r="C2790">
        <v>10</v>
      </c>
      <c r="D2790" t="s">
        <v>5633</v>
      </c>
      <c r="E2790" t="s">
        <v>1646</v>
      </c>
      <c r="F2790" t="s">
        <v>30</v>
      </c>
      <c r="G2790" s="1" t="s">
        <v>651</v>
      </c>
      <c r="H2790" s="1">
        <v>36184</v>
      </c>
      <c r="I2790" t="s">
        <v>475</v>
      </c>
      <c r="J2790">
        <v>203</v>
      </c>
      <c r="K2790">
        <v>38</v>
      </c>
      <c r="L2790" t="s">
        <v>794</v>
      </c>
      <c r="M2790" t="s">
        <v>144</v>
      </c>
      <c r="N2790" t="s">
        <v>226</v>
      </c>
      <c r="O2790">
        <v>2020</v>
      </c>
      <c r="P2790">
        <v>4240532</v>
      </c>
      <c r="Q2790" t="s">
        <v>27</v>
      </c>
      <c r="R2790" t="s">
        <v>27</v>
      </c>
    </row>
    <row r="2791" spans="1:18">
      <c r="A2791">
        <v>5144941</v>
      </c>
      <c r="B2791" t="s">
        <v>1545</v>
      </c>
      <c r="C2791">
        <v>10</v>
      </c>
      <c r="D2791" t="s">
        <v>5633</v>
      </c>
      <c r="E2791" t="s">
        <v>1665</v>
      </c>
      <c r="F2791" t="s">
        <v>5703</v>
      </c>
      <c r="G2791" s="1" t="s">
        <v>5704</v>
      </c>
      <c r="H2791" s="1">
        <v>37029</v>
      </c>
      <c r="I2791" t="s">
        <v>61</v>
      </c>
      <c r="J2791">
        <v>252</v>
      </c>
      <c r="K2791">
        <v>58</v>
      </c>
      <c r="L2791" t="s">
        <v>27</v>
      </c>
      <c r="M2791" t="s">
        <v>1498</v>
      </c>
      <c r="N2791" t="s">
        <v>3850</v>
      </c>
      <c r="O2791">
        <v>2024</v>
      </c>
      <c r="P2791">
        <v>5144941</v>
      </c>
      <c r="Q2791" t="s">
        <v>27</v>
      </c>
      <c r="R2791" t="s">
        <v>27</v>
      </c>
    </row>
    <row r="2792" spans="1:18">
      <c r="A2792">
        <v>4431158</v>
      </c>
      <c r="B2792" t="s">
        <v>1545</v>
      </c>
      <c r="C2792">
        <v>10</v>
      </c>
      <c r="D2792" t="s">
        <v>5633</v>
      </c>
      <c r="E2792" t="s">
        <v>1654</v>
      </c>
      <c r="F2792" t="s">
        <v>5705</v>
      </c>
      <c r="G2792" t="s">
        <v>4719</v>
      </c>
      <c r="H2792" t="s">
        <v>27</v>
      </c>
      <c r="I2792" t="s">
        <v>475</v>
      </c>
      <c r="J2792">
        <v>230</v>
      </c>
      <c r="K2792">
        <v>40</v>
      </c>
      <c r="L2792" t="s">
        <v>118</v>
      </c>
      <c r="M2792" t="s">
        <v>144</v>
      </c>
      <c r="N2792" t="s">
        <v>481</v>
      </c>
      <c r="O2792">
        <v>2025</v>
      </c>
      <c r="P2792">
        <v>4431158</v>
      </c>
      <c r="Q2792" t="s">
        <v>27</v>
      </c>
      <c r="R2792" t="s">
        <v>27</v>
      </c>
    </row>
    <row r="2793" spans="1:18">
      <c r="A2793">
        <v>3926229</v>
      </c>
      <c r="B2793" t="s">
        <v>1545</v>
      </c>
      <c r="C2793">
        <v>10</v>
      </c>
      <c r="D2793" t="s">
        <v>5633</v>
      </c>
      <c r="E2793" t="s">
        <v>1654</v>
      </c>
      <c r="F2793" t="s">
        <v>1506</v>
      </c>
      <c r="G2793" s="1" t="s">
        <v>4181</v>
      </c>
      <c r="H2793" s="1">
        <v>35382</v>
      </c>
      <c r="I2793" t="s">
        <v>37</v>
      </c>
      <c r="J2793">
        <v>237</v>
      </c>
      <c r="K2793">
        <v>50</v>
      </c>
      <c r="L2793" t="s">
        <v>977</v>
      </c>
      <c r="M2793" t="s">
        <v>144</v>
      </c>
      <c r="N2793" t="s">
        <v>2139</v>
      </c>
      <c r="O2793">
        <v>2019</v>
      </c>
      <c r="P2793">
        <v>3926229</v>
      </c>
      <c r="Q2793" t="s">
        <v>27</v>
      </c>
      <c r="R2793" t="s">
        <v>27</v>
      </c>
    </row>
    <row r="2794" spans="1:18">
      <c r="A2794">
        <v>4585317</v>
      </c>
      <c r="B2794" t="s">
        <v>1545</v>
      </c>
      <c r="C2794">
        <v>10</v>
      </c>
      <c r="D2794" t="s">
        <v>5633</v>
      </c>
      <c r="E2794" t="s">
        <v>1646</v>
      </c>
      <c r="F2794" t="s">
        <v>5706</v>
      </c>
      <c r="G2794" s="1" t="s">
        <v>1128</v>
      </c>
      <c r="H2794" s="1">
        <v>36588</v>
      </c>
      <c r="I2794" t="s">
        <v>215</v>
      </c>
      <c r="J2794">
        <v>206</v>
      </c>
      <c r="K2794">
        <v>30</v>
      </c>
      <c r="L2794" t="s">
        <v>326</v>
      </c>
      <c r="M2794" t="s">
        <v>144</v>
      </c>
      <c r="N2794" t="s">
        <v>5707</v>
      </c>
      <c r="O2794">
        <v>2023</v>
      </c>
      <c r="P2794">
        <v>4585317</v>
      </c>
      <c r="Q2794" t="s">
        <v>27</v>
      </c>
      <c r="R2794" t="s">
        <v>27</v>
      </c>
    </row>
    <row r="2795" spans="1:18">
      <c r="A2795">
        <v>4684139</v>
      </c>
      <c r="B2795" t="s">
        <v>1545</v>
      </c>
      <c r="C2795">
        <v>10</v>
      </c>
      <c r="D2795" t="s">
        <v>5633</v>
      </c>
      <c r="E2795" t="s">
        <v>1654</v>
      </c>
      <c r="F2795" t="s">
        <v>788</v>
      </c>
      <c r="G2795" t="s">
        <v>496</v>
      </c>
      <c r="H2795" t="s">
        <v>27</v>
      </c>
      <c r="I2795" t="s">
        <v>475</v>
      </c>
      <c r="J2795">
        <v>221</v>
      </c>
      <c r="K2795">
        <v>48</v>
      </c>
      <c r="L2795" t="s">
        <v>1564</v>
      </c>
      <c r="M2795" t="s">
        <v>144</v>
      </c>
      <c r="N2795" t="s">
        <v>332</v>
      </c>
      <c r="O2795">
        <v>2025</v>
      </c>
      <c r="P2795">
        <v>4684139</v>
      </c>
      <c r="Q2795" t="s">
        <v>27</v>
      </c>
      <c r="R2795" t="s">
        <v>27</v>
      </c>
    </row>
    <row r="2796" spans="1:18">
      <c r="A2796">
        <v>4242292</v>
      </c>
      <c r="B2796" t="s">
        <v>1545</v>
      </c>
      <c r="C2796">
        <v>10</v>
      </c>
      <c r="D2796" t="s">
        <v>5633</v>
      </c>
      <c r="E2796" t="s">
        <v>1665</v>
      </c>
      <c r="F2796" t="s">
        <v>5708</v>
      </c>
      <c r="G2796" s="1" t="s">
        <v>5709</v>
      </c>
      <c r="H2796" s="1">
        <v>36168</v>
      </c>
      <c r="I2796" t="s">
        <v>25</v>
      </c>
      <c r="J2796">
        <v>270</v>
      </c>
      <c r="K2796">
        <v>99</v>
      </c>
      <c r="L2796" t="s">
        <v>771</v>
      </c>
      <c r="M2796" t="s">
        <v>144</v>
      </c>
      <c r="N2796" t="s">
        <v>5710</v>
      </c>
      <c r="O2796">
        <v>2022</v>
      </c>
      <c r="P2796">
        <v>4242292</v>
      </c>
      <c r="Q2796" t="s">
        <v>27</v>
      </c>
      <c r="R2796" t="s">
        <v>27</v>
      </c>
    </row>
    <row r="2797" spans="1:18">
      <c r="A2797">
        <v>4606181</v>
      </c>
      <c r="B2797" t="s">
        <v>1545</v>
      </c>
      <c r="C2797">
        <v>10</v>
      </c>
      <c r="D2797" t="s">
        <v>5633</v>
      </c>
      <c r="E2797" t="s">
        <v>1659</v>
      </c>
      <c r="F2797" t="s">
        <v>5711</v>
      </c>
      <c r="G2797" s="1" t="s">
        <v>5712</v>
      </c>
      <c r="H2797" s="1">
        <v>37229</v>
      </c>
      <c r="I2797" t="s">
        <v>215</v>
      </c>
      <c r="J2797">
        <v>200</v>
      </c>
      <c r="K2797">
        <v>29</v>
      </c>
      <c r="L2797" t="s">
        <v>1700</v>
      </c>
      <c r="M2797" t="s">
        <v>144</v>
      </c>
      <c r="N2797" t="s">
        <v>4593</v>
      </c>
      <c r="O2797">
        <v>2024</v>
      </c>
      <c r="P2797">
        <v>4606181</v>
      </c>
      <c r="Q2797" t="s">
        <v>27</v>
      </c>
      <c r="R2797" t="s">
        <v>27</v>
      </c>
    </row>
    <row r="2798" spans="1:18">
      <c r="A2798">
        <v>4567403</v>
      </c>
      <c r="B2798" t="s">
        <v>1545</v>
      </c>
      <c r="C2798">
        <v>10</v>
      </c>
      <c r="D2798" t="s">
        <v>5633</v>
      </c>
      <c r="E2798" t="s">
        <v>1654</v>
      </c>
      <c r="F2798" t="s">
        <v>5713</v>
      </c>
      <c r="G2798" s="1" t="s">
        <v>283</v>
      </c>
      <c r="H2798" s="1">
        <v>37029</v>
      </c>
      <c r="I2798" t="s">
        <v>61</v>
      </c>
      <c r="J2798">
        <v>225</v>
      </c>
      <c r="K2798">
        <v>44</v>
      </c>
      <c r="L2798" t="s">
        <v>977</v>
      </c>
      <c r="M2798" t="s">
        <v>144</v>
      </c>
      <c r="N2798" t="s">
        <v>4262</v>
      </c>
      <c r="O2798">
        <v>2021</v>
      </c>
      <c r="P2798">
        <v>4567403</v>
      </c>
      <c r="Q2798" t="s">
        <v>27</v>
      </c>
      <c r="R2798" t="s">
        <v>27</v>
      </c>
    </row>
    <row r="2799" spans="1:18">
      <c r="A2799">
        <v>4039052</v>
      </c>
      <c r="B2799" t="s">
        <v>1545</v>
      </c>
      <c r="C2799">
        <v>10</v>
      </c>
      <c r="D2799" t="s">
        <v>5633</v>
      </c>
      <c r="E2799" t="s">
        <v>1650</v>
      </c>
      <c r="F2799" t="s">
        <v>178</v>
      </c>
      <c r="G2799" s="1" t="s">
        <v>1655</v>
      </c>
      <c r="H2799" s="1">
        <v>35757</v>
      </c>
      <c r="I2799" t="s">
        <v>61</v>
      </c>
      <c r="J2799">
        <v>303</v>
      </c>
      <c r="K2799">
        <v>95</v>
      </c>
      <c r="L2799" t="s">
        <v>237</v>
      </c>
      <c r="M2799" t="s">
        <v>144</v>
      </c>
      <c r="N2799" t="s">
        <v>1781</v>
      </c>
      <c r="O2799">
        <v>2020</v>
      </c>
      <c r="P2799">
        <v>4039052</v>
      </c>
      <c r="Q2799" t="s">
        <v>27</v>
      </c>
      <c r="R2799" t="s">
        <v>27</v>
      </c>
    </row>
    <row r="2800" spans="1:18">
      <c r="A2800">
        <v>4870707</v>
      </c>
      <c r="B2800" t="s">
        <v>1545</v>
      </c>
      <c r="C2800">
        <v>10</v>
      </c>
      <c r="D2800" t="s">
        <v>5633</v>
      </c>
      <c r="E2800" t="s">
        <v>1665</v>
      </c>
      <c r="F2800" t="s">
        <v>5714</v>
      </c>
      <c r="G2800" s="1" t="s">
        <v>5715</v>
      </c>
      <c r="H2800" s="1">
        <v>38237</v>
      </c>
      <c r="I2800" t="s">
        <v>25</v>
      </c>
      <c r="J2800">
        <v>274</v>
      </c>
      <c r="K2800">
        <v>15</v>
      </c>
      <c r="L2800" t="s">
        <v>222</v>
      </c>
      <c r="M2800" t="s">
        <v>144</v>
      </c>
      <c r="N2800" t="s">
        <v>5716</v>
      </c>
      <c r="O2800">
        <v>2025</v>
      </c>
      <c r="P2800">
        <v>4870707</v>
      </c>
      <c r="Q2800" t="s">
        <v>27</v>
      </c>
      <c r="R2800" t="s">
        <v>27</v>
      </c>
    </row>
    <row r="2801" spans="1:18">
      <c r="A2801">
        <v>5151810</v>
      </c>
      <c r="B2801" t="s">
        <v>1545</v>
      </c>
      <c r="C2801">
        <v>10</v>
      </c>
      <c r="D2801" t="s">
        <v>5633</v>
      </c>
      <c r="E2801" t="s">
        <v>1646</v>
      </c>
      <c r="F2801" t="s">
        <v>2200</v>
      </c>
      <c r="G2801" t="s">
        <v>2436</v>
      </c>
      <c r="H2801" t="s">
        <v>27</v>
      </c>
      <c r="I2801" t="s">
        <v>475</v>
      </c>
      <c r="J2801">
        <v>201</v>
      </c>
      <c r="K2801">
        <v>31</v>
      </c>
      <c r="L2801" t="s">
        <v>104</v>
      </c>
      <c r="M2801" t="s">
        <v>144</v>
      </c>
      <c r="N2801" t="s">
        <v>1862</v>
      </c>
      <c r="O2801">
        <v>2025</v>
      </c>
      <c r="P2801">
        <v>5151810</v>
      </c>
      <c r="Q2801" t="s">
        <v>27</v>
      </c>
      <c r="R2801" t="s">
        <v>27</v>
      </c>
    </row>
    <row r="2802" spans="1:18">
      <c r="A2802">
        <v>4429607</v>
      </c>
      <c r="B2802" t="s">
        <v>1545</v>
      </c>
      <c r="C2802">
        <v>10</v>
      </c>
      <c r="D2802" t="s">
        <v>5633</v>
      </c>
      <c r="E2802" t="s">
        <v>1659</v>
      </c>
      <c r="F2802" t="s">
        <v>5717</v>
      </c>
      <c r="G2802" s="1" t="s">
        <v>5718</v>
      </c>
      <c r="H2802" s="1">
        <v>37127</v>
      </c>
      <c r="I2802" t="s">
        <v>37</v>
      </c>
      <c r="J2802">
        <v>175</v>
      </c>
      <c r="K2802">
        <v>18</v>
      </c>
      <c r="L2802" t="s">
        <v>316</v>
      </c>
      <c r="M2802" t="s">
        <v>144</v>
      </c>
      <c r="N2802" t="s">
        <v>5434</v>
      </c>
      <c r="O2802">
        <v>2020</v>
      </c>
      <c r="P2802">
        <v>4429607</v>
      </c>
      <c r="Q2802" t="s">
        <v>27</v>
      </c>
      <c r="R2802" t="s">
        <v>27</v>
      </c>
    </row>
    <row r="2803" spans="1:18">
      <c r="A2803">
        <v>3120464</v>
      </c>
      <c r="B2803" t="s">
        <v>1545</v>
      </c>
      <c r="C2803">
        <v>10</v>
      </c>
      <c r="D2803" t="s">
        <v>5633</v>
      </c>
      <c r="E2803" t="s">
        <v>1665</v>
      </c>
      <c r="F2803" t="s">
        <v>174</v>
      </c>
      <c r="G2803" s="1" t="s">
        <v>5719</v>
      </c>
      <c r="H2803" s="1">
        <v>35334</v>
      </c>
      <c r="I2803" t="s">
        <v>61</v>
      </c>
      <c r="J2803">
        <v>288</v>
      </c>
      <c r="K2803">
        <v>91</v>
      </c>
      <c r="L2803" t="s">
        <v>4539</v>
      </c>
      <c r="M2803" t="s">
        <v>144</v>
      </c>
      <c r="N2803" t="s">
        <v>5720</v>
      </c>
      <c r="O2803">
        <v>2018</v>
      </c>
      <c r="P2803">
        <v>3120464</v>
      </c>
      <c r="Q2803" t="s">
        <v>27</v>
      </c>
      <c r="R2803" t="s">
        <v>27</v>
      </c>
    </row>
    <row r="2804" spans="1:18">
      <c r="A2804">
        <v>4429834</v>
      </c>
      <c r="B2804" t="s">
        <v>1545</v>
      </c>
      <c r="C2804">
        <v>10</v>
      </c>
      <c r="D2804" t="s">
        <v>5633</v>
      </c>
      <c r="E2804" t="s">
        <v>1654</v>
      </c>
      <c r="F2804" t="s">
        <v>857</v>
      </c>
      <c r="G2804" s="1" t="s">
        <v>1472</v>
      </c>
      <c r="H2804" s="1">
        <v>37559</v>
      </c>
      <c r="I2804" t="s">
        <v>37</v>
      </c>
      <c r="J2804">
        <v>234</v>
      </c>
      <c r="K2804">
        <v>33</v>
      </c>
      <c r="L2804" t="s">
        <v>33</v>
      </c>
      <c r="M2804" t="s">
        <v>144</v>
      </c>
      <c r="N2804" t="s">
        <v>332</v>
      </c>
      <c r="O2804">
        <v>2022</v>
      </c>
      <c r="P2804">
        <v>4429834</v>
      </c>
      <c r="Q2804" t="s">
        <v>27</v>
      </c>
      <c r="R2804" t="s">
        <v>27</v>
      </c>
    </row>
    <row r="2805" spans="1:18">
      <c r="A2805">
        <v>4373320</v>
      </c>
      <c r="B2805" t="s">
        <v>1545</v>
      </c>
      <c r="C2805">
        <v>10</v>
      </c>
      <c r="D2805" t="s">
        <v>5633</v>
      </c>
      <c r="E2805" t="s">
        <v>1646</v>
      </c>
      <c r="F2805" t="s">
        <v>2599</v>
      </c>
      <c r="G2805" s="1" t="s">
        <v>5721</v>
      </c>
      <c r="H2805" s="1">
        <v>36640</v>
      </c>
      <c r="I2805" t="s">
        <v>475</v>
      </c>
      <c r="J2805">
        <v>200</v>
      </c>
      <c r="K2805">
        <v>41</v>
      </c>
      <c r="L2805" t="s">
        <v>352</v>
      </c>
      <c r="M2805" t="s">
        <v>144</v>
      </c>
      <c r="N2805" t="s">
        <v>1600</v>
      </c>
      <c r="O2805">
        <v>2023</v>
      </c>
      <c r="P2805">
        <v>4373320</v>
      </c>
      <c r="Q2805" t="s">
        <v>27</v>
      </c>
      <c r="R2805" t="s">
        <v>27</v>
      </c>
    </row>
    <row r="2806" spans="1:18">
      <c r="A2806">
        <v>4429058</v>
      </c>
      <c r="B2806" t="s">
        <v>1545</v>
      </c>
      <c r="C2806">
        <v>10</v>
      </c>
      <c r="D2806" t="s">
        <v>5633</v>
      </c>
      <c r="E2806" t="s">
        <v>1654</v>
      </c>
      <c r="F2806" t="s">
        <v>900</v>
      </c>
      <c r="G2806" s="1" t="s">
        <v>5722</v>
      </c>
      <c r="H2806" s="1">
        <v>37377</v>
      </c>
      <c r="I2806" t="s">
        <v>61</v>
      </c>
      <c r="J2806">
        <v>247</v>
      </c>
      <c r="K2806">
        <v>92</v>
      </c>
      <c r="L2806" t="s">
        <v>74</v>
      </c>
      <c r="M2806" t="s">
        <v>144</v>
      </c>
      <c r="N2806" t="s">
        <v>158</v>
      </c>
      <c r="O2806">
        <v>2022</v>
      </c>
      <c r="P2806">
        <v>4429058</v>
      </c>
      <c r="Q2806" t="s">
        <v>27</v>
      </c>
      <c r="R2806" t="s">
        <v>27</v>
      </c>
    </row>
    <row r="2807" spans="1:18">
      <c r="A2807">
        <v>4570469</v>
      </c>
      <c r="B2807" t="s">
        <v>1545</v>
      </c>
      <c r="C2807">
        <v>10</v>
      </c>
      <c r="D2807" t="s">
        <v>5633</v>
      </c>
      <c r="E2807" t="s">
        <v>1659</v>
      </c>
      <c r="F2807" t="s">
        <v>586</v>
      </c>
      <c r="G2807" s="1" t="s">
        <v>555</v>
      </c>
      <c r="H2807" s="1">
        <v>36956</v>
      </c>
      <c r="I2807" t="s">
        <v>475</v>
      </c>
      <c r="J2807">
        <v>188</v>
      </c>
      <c r="K2807">
        <v>26</v>
      </c>
      <c r="L2807" t="s">
        <v>428</v>
      </c>
      <c r="M2807" t="s">
        <v>144</v>
      </c>
      <c r="N2807" t="s">
        <v>866</v>
      </c>
      <c r="O2807">
        <v>2023</v>
      </c>
      <c r="P2807">
        <v>4570469</v>
      </c>
      <c r="Q2807" t="s">
        <v>27</v>
      </c>
      <c r="R2807" t="s">
        <v>27</v>
      </c>
    </row>
    <row r="2808" spans="1:18">
      <c r="A2808">
        <v>4259547</v>
      </c>
      <c r="B2808" t="s">
        <v>1545</v>
      </c>
      <c r="C2808">
        <v>10</v>
      </c>
      <c r="D2808" t="s">
        <v>5633</v>
      </c>
      <c r="E2808" t="s">
        <v>1665</v>
      </c>
      <c r="F2808" t="s">
        <v>1359</v>
      </c>
      <c r="G2808" s="1" t="s">
        <v>2831</v>
      </c>
      <c r="H2808" s="1">
        <v>35743</v>
      </c>
      <c r="I2808" t="s">
        <v>56</v>
      </c>
      <c r="J2808">
        <v>275</v>
      </c>
      <c r="K2808">
        <v>93</v>
      </c>
      <c r="L2808" t="s">
        <v>100</v>
      </c>
      <c r="M2808" t="s">
        <v>144</v>
      </c>
      <c r="N2808" t="s">
        <v>5723</v>
      </c>
      <c r="O2808">
        <v>2019</v>
      </c>
      <c r="P2808">
        <v>4259547</v>
      </c>
      <c r="Q2808" t="s">
        <v>27</v>
      </c>
      <c r="R2808" t="s">
        <v>27</v>
      </c>
    </row>
    <row r="2809" spans="1:18">
      <c r="A2809">
        <v>4870805</v>
      </c>
      <c r="B2809" t="s">
        <v>1545</v>
      </c>
      <c r="C2809">
        <v>10</v>
      </c>
      <c r="D2809" t="s">
        <v>5633</v>
      </c>
      <c r="E2809" t="s">
        <v>1654</v>
      </c>
      <c r="F2809" t="s">
        <v>1015</v>
      </c>
      <c r="G2809" s="1" t="s">
        <v>5724</v>
      </c>
      <c r="H2809" s="1">
        <v>38397</v>
      </c>
      <c r="I2809" t="s">
        <v>37</v>
      </c>
      <c r="J2809">
        <v>238</v>
      </c>
      <c r="K2809">
        <v>53</v>
      </c>
      <c r="L2809" t="s">
        <v>371</v>
      </c>
      <c r="M2809" t="s">
        <v>144</v>
      </c>
      <c r="N2809" t="s">
        <v>266</v>
      </c>
      <c r="O2809">
        <v>2025</v>
      </c>
      <c r="P2809">
        <v>4870805</v>
      </c>
      <c r="Q2809" t="s">
        <v>27</v>
      </c>
      <c r="R2809" t="s">
        <v>27</v>
      </c>
    </row>
    <row r="2810" spans="1:18">
      <c r="A2810">
        <v>3121414</v>
      </c>
      <c r="B2810" t="s">
        <v>1545</v>
      </c>
      <c r="C2810">
        <v>10</v>
      </c>
      <c r="D2810" t="s">
        <v>5633</v>
      </c>
      <c r="E2810" t="s">
        <v>1665</v>
      </c>
      <c r="F2810" t="s">
        <v>5725</v>
      </c>
      <c r="G2810" s="1" t="s">
        <v>1868</v>
      </c>
      <c r="H2810" s="1">
        <v>35089</v>
      </c>
      <c r="I2810" t="s">
        <v>25</v>
      </c>
      <c r="J2810">
        <v>283</v>
      </c>
      <c r="K2810">
        <v>97</v>
      </c>
      <c r="L2810" t="s">
        <v>135</v>
      </c>
      <c r="M2810" t="s">
        <v>144</v>
      </c>
      <c r="N2810" t="s">
        <v>4143</v>
      </c>
      <c r="O2810">
        <v>2018</v>
      </c>
      <c r="P2810">
        <v>3121414</v>
      </c>
      <c r="Q2810" t="s">
        <v>27</v>
      </c>
      <c r="R2810" t="s">
        <v>27</v>
      </c>
    </row>
    <row r="2811" spans="1:18">
      <c r="A2811">
        <v>4036134</v>
      </c>
      <c r="B2811" t="s">
        <v>1545</v>
      </c>
      <c r="C2811">
        <v>10</v>
      </c>
      <c r="D2811" t="s">
        <v>5633</v>
      </c>
      <c r="E2811" t="s">
        <v>1646</v>
      </c>
      <c r="F2811" t="s">
        <v>2054</v>
      </c>
      <c r="G2811" s="1" t="s">
        <v>2977</v>
      </c>
      <c r="H2811" s="1">
        <v>35960</v>
      </c>
      <c r="I2811" t="s">
        <v>475</v>
      </c>
      <c r="J2811">
        <v>210</v>
      </c>
      <c r="K2811">
        <v>37</v>
      </c>
      <c r="L2811" t="s">
        <v>139</v>
      </c>
      <c r="M2811" t="s">
        <v>144</v>
      </c>
      <c r="N2811" t="s">
        <v>514</v>
      </c>
      <c r="O2811">
        <v>2019</v>
      </c>
      <c r="P2811">
        <v>4036134</v>
      </c>
      <c r="Q2811" t="s">
        <v>27</v>
      </c>
      <c r="R2811" t="s">
        <v>27</v>
      </c>
    </row>
    <row r="2812" spans="1:18">
      <c r="A2812">
        <v>4045701</v>
      </c>
      <c r="B2812" t="s">
        <v>1545</v>
      </c>
      <c r="C2812">
        <v>10</v>
      </c>
      <c r="D2812" t="s">
        <v>5633</v>
      </c>
      <c r="E2812" t="s">
        <v>1650</v>
      </c>
      <c r="F2812" t="s">
        <v>5726</v>
      </c>
      <c r="G2812" s="1" t="s">
        <v>5727</v>
      </c>
      <c r="H2812" s="1">
        <v>35728</v>
      </c>
      <c r="I2812" t="s">
        <v>61</v>
      </c>
      <c r="J2812">
        <v>323</v>
      </c>
      <c r="K2812">
        <v>94</v>
      </c>
      <c r="L2812" t="s">
        <v>1241</v>
      </c>
      <c r="M2812" t="s">
        <v>144</v>
      </c>
      <c r="N2812" t="s">
        <v>5728</v>
      </c>
      <c r="O2812">
        <v>2021</v>
      </c>
      <c r="P2812">
        <v>4045701</v>
      </c>
      <c r="Q2812" t="s">
        <v>27</v>
      </c>
      <c r="R2812" t="s">
        <v>27</v>
      </c>
    </row>
    <row r="2813" spans="1:18">
      <c r="A2813">
        <v>4431147</v>
      </c>
      <c r="B2813" t="s">
        <v>1545</v>
      </c>
      <c r="C2813">
        <v>10</v>
      </c>
      <c r="D2813" t="s">
        <v>5633</v>
      </c>
      <c r="E2813" t="s">
        <v>1650</v>
      </c>
      <c r="F2813" t="s">
        <v>747</v>
      </c>
      <c r="G2813" s="1" t="s">
        <v>5729</v>
      </c>
      <c r="H2813" s="1">
        <v>37293</v>
      </c>
      <c r="I2813" t="s">
        <v>56</v>
      </c>
      <c r="J2813">
        <v>312</v>
      </c>
      <c r="K2813">
        <v>68</v>
      </c>
      <c r="L2813" t="s">
        <v>636</v>
      </c>
      <c r="M2813" t="s">
        <v>144</v>
      </c>
      <c r="N2813" t="s">
        <v>5730</v>
      </c>
      <c r="O2813">
        <v>2024</v>
      </c>
      <c r="P2813">
        <v>4431147</v>
      </c>
      <c r="Q2813" t="s">
        <v>27</v>
      </c>
      <c r="R2813" t="s">
        <v>27</v>
      </c>
    </row>
    <row r="2814" spans="1:18">
      <c r="A2814">
        <v>4567962</v>
      </c>
      <c r="B2814" t="s">
        <v>1545</v>
      </c>
      <c r="C2814">
        <v>10</v>
      </c>
      <c r="D2814" t="s">
        <v>5633</v>
      </c>
      <c r="E2814" t="s">
        <v>1665</v>
      </c>
      <c r="F2814" t="s">
        <v>4850</v>
      </c>
      <c r="G2814" s="1" t="s">
        <v>4547</v>
      </c>
      <c r="H2814" s="1">
        <v>36167</v>
      </c>
      <c r="I2814" t="s">
        <v>25</v>
      </c>
      <c r="J2814">
        <v>254</v>
      </c>
      <c r="K2814">
        <v>11</v>
      </c>
      <c r="L2814" t="s">
        <v>229</v>
      </c>
      <c r="M2814" t="s">
        <v>144</v>
      </c>
      <c r="N2814" t="s">
        <v>801</v>
      </c>
      <c r="O2814">
        <v>2020</v>
      </c>
      <c r="P2814">
        <v>4567962</v>
      </c>
      <c r="Q2814" t="s">
        <v>27</v>
      </c>
      <c r="R2814" t="s">
        <v>27</v>
      </c>
    </row>
    <row r="2815" spans="1:18">
      <c r="A2815">
        <v>4367828</v>
      </c>
      <c r="B2815" t="s">
        <v>1545</v>
      </c>
      <c r="C2815">
        <v>10</v>
      </c>
      <c r="D2815" t="s">
        <v>5633</v>
      </c>
      <c r="E2815" t="s">
        <v>1665</v>
      </c>
      <c r="F2815" t="s">
        <v>5731</v>
      </c>
      <c r="G2815" s="1" t="s">
        <v>354</v>
      </c>
      <c r="H2815" s="1">
        <v>36659</v>
      </c>
      <c r="I2815" t="s">
        <v>56</v>
      </c>
      <c r="J2815">
        <v>255</v>
      </c>
      <c r="K2815">
        <v>56</v>
      </c>
      <c r="L2815" t="s">
        <v>5313</v>
      </c>
      <c r="M2815" t="s">
        <v>144</v>
      </c>
      <c r="N2815" t="s">
        <v>277</v>
      </c>
      <c r="O2815">
        <v>2023</v>
      </c>
      <c r="P2815">
        <v>4367828</v>
      </c>
      <c r="Q2815" t="s">
        <v>27</v>
      </c>
      <c r="R2815" t="s">
        <v>27</v>
      </c>
    </row>
    <row r="2816" spans="1:18">
      <c r="A2816">
        <v>4430118</v>
      </c>
      <c r="B2816" t="s">
        <v>1545</v>
      </c>
      <c r="C2816">
        <v>10</v>
      </c>
      <c r="D2816" t="s">
        <v>5633</v>
      </c>
      <c r="E2816" t="s">
        <v>1646</v>
      </c>
      <c r="F2816" t="s">
        <v>5732</v>
      </c>
      <c r="G2816" s="1" t="s">
        <v>5733</v>
      </c>
      <c r="H2816" s="1">
        <v>37170</v>
      </c>
      <c r="I2816" t="s">
        <v>475</v>
      </c>
      <c r="J2816">
        <v>210</v>
      </c>
      <c r="K2816">
        <v>42</v>
      </c>
      <c r="L2816" t="s">
        <v>734</v>
      </c>
      <c r="M2816" t="s">
        <v>144</v>
      </c>
      <c r="N2816" t="s">
        <v>426</v>
      </c>
      <c r="O2816">
        <v>2022</v>
      </c>
      <c r="P2816">
        <v>4430118</v>
      </c>
      <c r="Q2816" t="s">
        <v>27</v>
      </c>
      <c r="R2816" t="s">
        <v>27</v>
      </c>
    </row>
    <row r="2817" spans="1:18">
      <c r="A2817">
        <v>4685444</v>
      </c>
      <c r="B2817" t="s">
        <v>1545</v>
      </c>
      <c r="C2817">
        <v>10</v>
      </c>
      <c r="D2817" t="s">
        <v>5633</v>
      </c>
      <c r="E2817" t="s">
        <v>1659</v>
      </c>
      <c r="F2817" t="s">
        <v>5734</v>
      </c>
      <c r="G2817" t="s">
        <v>5735</v>
      </c>
      <c r="H2817" t="s">
        <v>27</v>
      </c>
      <c r="I2817" t="s">
        <v>37</v>
      </c>
      <c r="J2817">
        <v>205</v>
      </c>
      <c r="K2817">
        <v>35</v>
      </c>
      <c r="L2817" t="s">
        <v>291</v>
      </c>
      <c r="M2817" t="s">
        <v>144</v>
      </c>
      <c r="N2817" t="s">
        <v>5736</v>
      </c>
      <c r="O2817">
        <v>2025</v>
      </c>
      <c r="P2817">
        <v>4685444</v>
      </c>
      <c r="Q2817" t="s">
        <v>27</v>
      </c>
      <c r="R2817" t="s">
        <v>27</v>
      </c>
    </row>
    <row r="2818" spans="1:18">
      <c r="A2818">
        <v>5081785</v>
      </c>
      <c r="B2818" t="s">
        <v>1545</v>
      </c>
      <c r="C2818">
        <v>10</v>
      </c>
      <c r="D2818" t="s">
        <v>5633</v>
      </c>
      <c r="E2818" t="s">
        <v>1650</v>
      </c>
      <c r="F2818" t="s">
        <v>5737</v>
      </c>
      <c r="G2818" t="s">
        <v>469</v>
      </c>
      <c r="H2818" t="s">
        <v>27</v>
      </c>
      <c r="I2818" t="s">
        <v>37</v>
      </c>
      <c r="J2818">
        <v>293</v>
      </c>
      <c r="K2818">
        <v>96</v>
      </c>
      <c r="L2818" t="s">
        <v>46</v>
      </c>
      <c r="M2818" t="s">
        <v>144</v>
      </c>
      <c r="N2818" t="s">
        <v>4484</v>
      </c>
      <c r="O2818">
        <v>2025</v>
      </c>
      <c r="P2818">
        <v>5081785</v>
      </c>
      <c r="Q2818" t="s">
        <v>27</v>
      </c>
      <c r="R2818" t="s">
        <v>27</v>
      </c>
    </row>
    <row r="2819" spans="1:18">
      <c r="A2819">
        <v>3138764</v>
      </c>
      <c r="B2819" t="s">
        <v>1545</v>
      </c>
      <c r="C2819">
        <v>10</v>
      </c>
      <c r="D2819" t="s">
        <v>5633</v>
      </c>
      <c r="E2819" t="s">
        <v>1665</v>
      </c>
      <c r="F2819" t="s">
        <v>2602</v>
      </c>
      <c r="G2819" s="1" t="s">
        <v>471</v>
      </c>
      <c r="H2819" s="1">
        <v>35044</v>
      </c>
      <c r="I2819" t="s">
        <v>37</v>
      </c>
      <c r="J2819">
        <v>242</v>
      </c>
      <c r="K2819">
        <v>57</v>
      </c>
      <c r="L2819" t="s">
        <v>1455</v>
      </c>
      <c r="M2819" t="s">
        <v>144</v>
      </c>
      <c r="N2819" t="s">
        <v>2015</v>
      </c>
      <c r="O2819">
        <v>2018</v>
      </c>
      <c r="P2819">
        <v>3138764</v>
      </c>
      <c r="Q2819" t="s">
        <v>27</v>
      </c>
      <c r="R2819" t="s">
        <v>27</v>
      </c>
    </row>
    <row r="2820" spans="1:18">
      <c r="A2820">
        <v>4573318</v>
      </c>
      <c r="B2820" t="s">
        <v>1545</v>
      </c>
      <c r="C2820">
        <v>10</v>
      </c>
      <c r="D2820" t="s">
        <v>5633</v>
      </c>
      <c r="E2820" t="s">
        <v>1654</v>
      </c>
      <c r="F2820" t="s">
        <v>285</v>
      </c>
      <c r="G2820" s="1" t="s">
        <v>5738</v>
      </c>
      <c r="H2820" s="1">
        <v>37320</v>
      </c>
      <c r="I2820" t="s">
        <v>134</v>
      </c>
      <c r="J2820">
        <v>234</v>
      </c>
      <c r="K2820">
        <v>54</v>
      </c>
      <c r="L2820" t="s">
        <v>222</v>
      </c>
      <c r="M2820" t="s">
        <v>144</v>
      </c>
      <c r="N2820" t="s">
        <v>927</v>
      </c>
      <c r="O2820">
        <v>2023</v>
      </c>
      <c r="P2820">
        <v>4573318</v>
      </c>
      <c r="Q2820" t="s">
        <v>27</v>
      </c>
      <c r="R2820" t="s">
        <v>27</v>
      </c>
    </row>
    <row r="2821" spans="1:18">
      <c r="A2821">
        <v>4433972</v>
      </c>
      <c r="B2821" t="s">
        <v>1545</v>
      </c>
      <c r="C2821">
        <v>10</v>
      </c>
      <c r="D2821" t="s">
        <v>5633</v>
      </c>
      <c r="E2821" t="s">
        <v>1659</v>
      </c>
      <c r="F2821" t="s">
        <v>5739</v>
      </c>
      <c r="G2821" t="s">
        <v>5740</v>
      </c>
      <c r="H2821" t="s">
        <v>27</v>
      </c>
      <c r="I2821" t="s">
        <v>37</v>
      </c>
      <c r="J2821">
        <v>191</v>
      </c>
      <c r="K2821">
        <v>36</v>
      </c>
      <c r="L2821" t="s">
        <v>57</v>
      </c>
      <c r="M2821" t="s">
        <v>144</v>
      </c>
      <c r="N2821" t="s">
        <v>1596</v>
      </c>
      <c r="O2821">
        <v>2025</v>
      </c>
      <c r="P2821">
        <v>4433972</v>
      </c>
      <c r="Q2821" t="s">
        <v>27</v>
      </c>
      <c r="R2821" t="s">
        <v>27</v>
      </c>
    </row>
    <row r="2822" spans="1:18">
      <c r="A2822">
        <v>4683455</v>
      </c>
      <c r="B2822" t="s">
        <v>1545</v>
      </c>
      <c r="C2822">
        <v>10</v>
      </c>
      <c r="D2822" t="s">
        <v>5633</v>
      </c>
      <c r="E2822" t="s">
        <v>1659</v>
      </c>
      <c r="F2822" t="s">
        <v>76</v>
      </c>
      <c r="G2822" t="s">
        <v>5741</v>
      </c>
      <c r="H2822" t="s">
        <v>27</v>
      </c>
      <c r="I2822" t="s">
        <v>475</v>
      </c>
      <c r="J2822">
        <v>184</v>
      </c>
      <c r="K2822">
        <v>16</v>
      </c>
      <c r="L2822" t="s">
        <v>331</v>
      </c>
      <c r="M2822" t="s">
        <v>144</v>
      </c>
      <c r="N2822" t="s">
        <v>950</v>
      </c>
      <c r="O2822">
        <v>2025</v>
      </c>
      <c r="P2822">
        <v>4683455</v>
      </c>
      <c r="Q2822" t="s">
        <v>27</v>
      </c>
      <c r="R2822" t="s">
        <v>27</v>
      </c>
    </row>
    <row r="2823" spans="1:18">
      <c r="A2823">
        <v>4876057</v>
      </c>
      <c r="B2823" t="s">
        <v>1545</v>
      </c>
      <c r="C2823">
        <v>10</v>
      </c>
      <c r="D2823" t="s">
        <v>5633</v>
      </c>
      <c r="E2823" t="s">
        <v>1665</v>
      </c>
      <c r="F2823" t="s">
        <v>5742</v>
      </c>
      <c r="G2823" s="1" t="s">
        <v>5743</v>
      </c>
      <c r="H2823" s="1">
        <v>37884</v>
      </c>
      <c r="I2823" t="s">
        <v>56</v>
      </c>
      <c r="J2823">
        <v>259</v>
      </c>
      <c r="K2823">
        <v>7</v>
      </c>
      <c r="L2823" t="s">
        <v>196</v>
      </c>
      <c r="M2823" t="s">
        <v>144</v>
      </c>
      <c r="N2823" t="s">
        <v>4543</v>
      </c>
      <c r="O2823">
        <v>2023</v>
      </c>
      <c r="P2823">
        <v>4876057</v>
      </c>
      <c r="Q2823" t="s">
        <v>27</v>
      </c>
      <c r="R2823" t="s">
        <v>27</v>
      </c>
    </row>
    <row r="2824" spans="1:18">
      <c r="A2824">
        <v>4833031</v>
      </c>
      <c r="B2824" t="s">
        <v>1545</v>
      </c>
      <c r="C2824">
        <v>10</v>
      </c>
      <c r="D2824" t="s">
        <v>5633</v>
      </c>
      <c r="E2824" t="s">
        <v>1654</v>
      </c>
      <c r="F2824" t="s">
        <v>5744</v>
      </c>
      <c r="G2824" t="s">
        <v>240</v>
      </c>
      <c r="H2824" t="s">
        <v>27</v>
      </c>
      <c r="I2824" t="s">
        <v>215</v>
      </c>
      <c r="J2824">
        <v>231</v>
      </c>
      <c r="K2824">
        <v>49</v>
      </c>
      <c r="L2824" t="s">
        <v>734</v>
      </c>
      <c r="M2824" t="s">
        <v>144</v>
      </c>
      <c r="N2824" t="s">
        <v>372</v>
      </c>
      <c r="O2824">
        <v>2025</v>
      </c>
      <c r="P2824">
        <v>4833031</v>
      </c>
      <c r="Q2824" t="s">
        <v>27</v>
      </c>
      <c r="R2824" t="s">
        <v>27</v>
      </c>
    </row>
    <row r="2825" spans="1:18">
      <c r="A2825">
        <v>4570084</v>
      </c>
      <c r="B2825" t="s">
        <v>1545</v>
      </c>
      <c r="C2825">
        <v>10</v>
      </c>
      <c r="D2825" t="s">
        <v>5633</v>
      </c>
      <c r="E2825" t="s">
        <v>1646</v>
      </c>
      <c r="F2825" t="s">
        <v>5745</v>
      </c>
      <c r="G2825" s="1" t="s">
        <v>5746</v>
      </c>
      <c r="H2825" s="1">
        <v>36745</v>
      </c>
      <c r="I2825" t="s">
        <v>1602</v>
      </c>
      <c r="J2825">
        <v>197</v>
      </c>
      <c r="K2825">
        <v>28</v>
      </c>
      <c r="L2825" t="s">
        <v>2852</v>
      </c>
      <c r="M2825" t="s">
        <v>144</v>
      </c>
      <c r="N2825" t="s">
        <v>4973</v>
      </c>
      <c r="O2825">
        <v>2021</v>
      </c>
      <c r="P2825">
        <v>4570084</v>
      </c>
      <c r="Q2825" t="s">
        <v>27</v>
      </c>
      <c r="R2825" t="s">
        <v>27</v>
      </c>
    </row>
    <row r="2826" spans="1:18">
      <c r="A2826">
        <v>4695280</v>
      </c>
      <c r="B2826" t="s">
        <v>1545</v>
      </c>
      <c r="C2826">
        <v>10</v>
      </c>
      <c r="D2826" t="s">
        <v>5633</v>
      </c>
      <c r="E2826" t="s">
        <v>1659</v>
      </c>
      <c r="F2826" t="s">
        <v>722</v>
      </c>
      <c r="G2826" s="1" t="s">
        <v>167</v>
      </c>
      <c r="H2826" s="1">
        <v>37292</v>
      </c>
      <c r="I2826" t="s">
        <v>475</v>
      </c>
      <c r="J2826">
        <v>183</v>
      </c>
      <c r="K2826">
        <v>21</v>
      </c>
      <c r="L2826" t="s">
        <v>2270</v>
      </c>
      <c r="M2826" t="s">
        <v>144</v>
      </c>
      <c r="N2826" t="s">
        <v>277</v>
      </c>
      <c r="O2826">
        <v>2023</v>
      </c>
      <c r="P2826">
        <v>4695280</v>
      </c>
      <c r="Q2826" t="s">
        <v>27</v>
      </c>
      <c r="R2826" t="s">
        <v>27</v>
      </c>
    </row>
    <row r="2827" spans="1:18">
      <c r="A2827">
        <v>4035369</v>
      </c>
      <c r="B2827" t="s">
        <v>1545</v>
      </c>
      <c r="C2827">
        <v>10</v>
      </c>
      <c r="D2827" t="s">
        <v>5633</v>
      </c>
      <c r="E2827" t="s">
        <v>1650</v>
      </c>
      <c r="F2827" t="s">
        <v>5747</v>
      </c>
      <c r="G2827" s="1" t="s">
        <v>2420</v>
      </c>
      <c r="H2827" s="1">
        <v>35639</v>
      </c>
      <c r="I2827" t="s">
        <v>61</v>
      </c>
      <c r="J2827">
        <v>305</v>
      </c>
      <c r="K2827">
        <v>98</v>
      </c>
      <c r="L2827" t="s">
        <v>589</v>
      </c>
      <c r="M2827" t="s">
        <v>144</v>
      </c>
      <c r="N2827" t="s">
        <v>5748</v>
      </c>
      <c r="O2827">
        <v>2019</v>
      </c>
      <c r="P2827">
        <v>4035369</v>
      </c>
      <c r="Q2827" t="s">
        <v>27</v>
      </c>
      <c r="R2827" t="s">
        <v>27</v>
      </c>
    </row>
    <row r="2828" spans="1:18">
      <c r="A2828">
        <v>4369835</v>
      </c>
      <c r="B2828" t="s">
        <v>1545</v>
      </c>
      <c r="C2828">
        <v>10</v>
      </c>
      <c r="D2828" t="s">
        <v>5633</v>
      </c>
      <c r="E2828" t="s">
        <v>1659</v>
      </c>
      <c r="F2828" t="s">
        <v>5749</v>
      </c>
      <c r="G2828" s="1" t="s">
        <v>867</v>
      </c>
      <c r="H2828" s="1">
        <v>36132</v>
      </c>
      <c r="I2828" t="s">
        <v>134</v>
      </c>
      <c r="J2828">
        <v>199</v>
      </c>
      <c r="K2828">
        <v>24</v>
      </c>
      <c r="L2828" t="s">
        <v>331</v>
      </c>
      <c r="M2828" t="s">
        <v>144</v>
      </c>
      <c r="N2828" t="s">
        <v>5750</v>
      </c>
      <c r="O2828">
        <v>2020</v>
      </c>
      <c r="P2828">
        <v>4369835</v>
      </c>
      <c r="Q2828" t="s">
        <v>27</v>
      </c>
      <c r="R2828" t="s">
        <v>27</v>
      </c>
    </row>
    <row r="2829" spans="1:18">
      <c r="A2829">
        <v>3117258</v>
      </c>
      <c r="B2829" t="s">
        <v>1545</v>
      </c>
      <c r="C2829">
        <v>10</v>
      </c>
      <c r="D2829" t="s">
        <v>5633</v>
      </c>
      <c r="E2829" t="s">
        <v>1650</v>
      </c>
      <c r="F2829" t="s">
        <v>2264</v>
      </c>
      <c r="G2829" s="1" t="s">
        <v>381</v>
      </c>
      <c r="H2829" s="1">
        <v>35053</v>
      </c>
      <c r="I2829" t="s">
        <v>37</v>
      </c>
      <c r="J2829">
        <v>285</v>
      </c>
      <c r="K2829">
        <v>90</v>
      </c>
      <c r="L2829" t="s">
        <v>263</v>
      </c>
      <c r="M2829" t="s">
        <v>144</v>
      </c>
      <c r="N2829" t="s">
        <v>3463</v>
      </c>
      <c r="O2829">
        <v>2017</v>
      </c>
      <c r="P2829">
        <v>3117258</v>
      </c>
      <c r="Q2829" t="s">
        <v>27</v>
      </c>
      <c r="R2829" t="s">
        <v>27</v>
      </c>
    </row>
    <row r="2830" spans="1:18">
      <c r="A2830">
        <v>4917635</v>
      </c>
      <c r="B2830" t="s">
        <v>1545</v>
      </c>
      <c r="C2830">
        <v>10</v>
      </c>
      <c r="D2830" t="s">
        <v>5633</v>
      </c>
      <c r="E2830" t="s">
        <v>1659</v>
      </c>
      <c r="F2830" t="s">
        <v>218</v>
      </c>
      <c r="G2830" s="1" t="s">
        <v>187</v>
      </c>
      <c r="H2830" s="1">
        <v>36450</v>
      </c>
      <c r="I2830" t="s">
        <v>56</v>
      </c>
      <c r="J2830">
        <v>193</v>
      </c>
      <c r="K2830">
        <v>25</v>
      </c>
      <c r="L2830" t="s">
        <v>5751</v>
      </c>
      <c r="M2830" t="s">
        <v>144</v>
      </c>
      <c r="N2830" t="s">
        <v>1018</v>
      </c>
      <c r="O2830">
        <v>2020</v>
      </c>
      <c r="P2830">
        <v>4917635</v>
      </c>
      <c r="Q2830" t="s">
        <v>27</v>
      </c>
      <c r="R2830" t="s">
        <v>27</v>
      </c>
    </row>
    <row r="2831" spans="1:18">
      <c r="A2831">
        <v>4431613</v>
      </c>
      <c r="B2831" t="s">
        <v>1545</v>
      </c>
      <c r="C2831">
        <v>10</v>
      </c>
      <c r="D2831" t="s">
        <v>5633</v>
      </c>
      <c r="E2831" t="s">
        <v>1654</v>
      </c>
      <c r="F2831" t="s">
        <v>294</v>
      </c>
      <c r="G2831" s="1" t="s">
        <v>5752</v>
      </c>
      <c r="H2831" s="1">
        <v>37667</v>
      </c>
      <c r="I2831" t="s">
        <v>61</v>
      </c>
      <c r="J2831">
        <v>232</v>
      </c>
      <c r="K2831">
        <v>52</v>
      </c>
      <c r="L2831" t="s">
        <v>432</v>
      </c>
      <c r="M2831" t="s">
        <v>144</v>
      </c>
      <c r="N2831" t="s">
        <v>870</v>
      </c>
      <c r="O2831">
        <v>2022</v>
      </c>
      <c r="P2831">
        <v>4431613</v>
      </c>
      <c r="Q2831" t="s">
        <v>27</v>
      </c>
      <c r="R2831" t="s">
        <v>27</v>
      </c>
    </row>
    <row r="2832" spans="1:18">
      <c r="A2832">
        <v>4685617</v>
      </c>
      <c r="B2832" t="s">
        <v>1545</v>
      </c>
      <c r="C2832">
        <v>10</v>
      </c>
      <c r="D2832" t="s">
        <v>5633</v>
      </c>
      <c r="E2832" t="s">
        <v>1646</v>
      </c>
      <c r="F2832" t="s">
        <v>560</v>
      </c>
      <c r="G2832" s="1" t="s">
        <v>5753</v>
      </c>
      <c r="H2832" s="1">
        <v>37957</v>
      </c>
      <c r="I2832" t="s">
        <v>37</v>
      </c>
      <c r="J2832">
        <v>213</v>
      </c>
      <c r="K2832">
        <v>23</v>
      </c>
      <c r="L2832" t="s">
        <v>526</v>
      </c>
      <c r="M2832" t="s">
        <v>144</v>
      </c>
      <c r="N2832" t="s">
        <v>5754</v>
      </c>
      <c r="O2832">
        <v>2023</v>
      </c>
      <c r="P2832">
        <v>4685617</v>
      </c>
      <c r="Q2832" t="s">
        <v>27</v>
      </c>
      <c r="R2832" t="s">
        <v>27</v>
      </c>
    </row>
    <row r="2833" spans="1:18">
      <c r="A2833">
        <v>13848</v>
      </c>
      <c r="B2833" t="s">
        <v>1545</v>
      </c>
      <c r="C2833">
        <v>10</v>
      </c>
      <c r="D2833" t="s">
        <v>5633</v>
      </c>
      <c r="E2833" t="s">
        <v>1732</v>
      </c>
      <c r="F2833" t="s">
        <v>3323</v>
      </c>
      <c r="G2833" s="1" t="s">
        <v>3426</v>
      </c>
      <c r="H2833" s="1">
        <v>31528</v>
      </c>
      <c r="I2833" t="s">
        <v>61</v>
      </c>
      <c r="J2833">
        <v>233</v>
      </c>
      <c r="K2833">
        <v>46</v>
      </c>
      <c r="L2833" t="s">
        <v>331</v>
      </c>
      <c r="M2833" t="s">
        <v>144</v>
      </c>
      <c r="N2833" t="s">
        <v>5755</v>
      </c>
      <c r="O2833">
        <v>2010</v>
      </c>
      <c r="P2833">
        <v>13848</v>
      </c>
      <c r="Q2833" t="s">
        <v>27</v>
      </c>
      <c r="R2833" t="s">
        <v>27</v>
      </c>
    </row>
    <row r="2834" spans="1:18">
      <c r="A2834">
        <v>3124084</v>
      </c>
      <c r="B2834" t="s">
        <v>1545</v>
      </c>
      <c r="C2834">
        <v>10</v>
      </c>
      <c r="D2834" t="s">
        <v>5633</v>
      </c>
      <c r="E2834" t="s">
        <v>1736</v>
      </c>
      <c r="F2834" t="s">
        <v>1652</v>
      </c>
      <c r="G2834" s="1" t="s">
        <v>5756</v>
      </c>
      <c r="H2834" s="1">
        <v>35165</v>
      </c>
      <c r="I2834" t="s">
        <v>475</v>
      </c>
      <c r="J2834">
        <v>213</v>
      </c>
      <c r="K2834">
        <v>6</v>
      </c>
      <c r="L2834" t="s">
        <v>26</v>
      </c>
      <c r="M2834" t="s">
        <v>144</v>
      </c>
      <c r="N2834" t="s">
        <v>1981</v>
      </c>
      <c r="O2834">
        <v>2019</v>
      </c>
      <c r="P2834">
        <v>3124084</v>
      </c>
      <c r="Q2834" t="s">
        <v>27</v>
      </c>
      <c r="R2834" t="s">
        <v>27</v>
      </c>
    </row>
    <row r="2835" spans="1:18">
      <c r="A2835">
        <v>3915398</v>
      </c>
      <c r="B2835" t="s">
        <v>1545</v>
      </c>
      <c r="C2835">
        <v>10</v>
      </c>
      <c r="D2835" t="s">
        <v>5633</v>
      </c>
      <c r="E2835" t="s">
        <v>1729</v>
      </c>
      <c r="F2835" t="s">
        <v>2186</v>
      </c>
      <c r="G2835" s="1" t="s">
        <v>5757</v>
      </c>
      <c r="H2835" s="1">
        <v>35381</v>
      </c>
      <c r="I2835" t="s">
        <v>134</v>
      </c>
      <c r="J2835">
        <v>191</v>
      </c>
      <c r="K2835">
        <v>3</v>
      </c>
      <c r="L2835" t="s">
        <v>287</v>
      </c>
      <c r="M2835" t="s">
        <v>144</v>
      </c>
      <c r="N2835" t="s">
        <v>201</v>
      </c>
      <c r="O2835">
        <v>2020</v>
      </c>
      <c r="P2835">
        <v>3915398</v>
      </c>
      <c r="Q2835" t="s">
        <v>27</v>
      </c>
      <c r="R2835" t="s">
        <v>27</v>
      </c>
    </row>
    <row r="2836" spans="1:18">
      <c r="A2836">
        <v>3115922</v>
      </c>
      <c r="B2836" t="s">
        <v>1545</v>
      </c>
      <c r="C2836">
        <v>28</v>
      </c>
      <c r="D2836" t="s">
        <v>1507</v>
      </c>
      <c r="E2836" t="s">
        <v>22</v>
      </c>
      <c r="F2836" t="s">
        <v>366</v>
      </c>
      <c r="G2836" s="1" t="s">
        <v>5758</v>
      </c>
      <c r="H2836" s="1">
        <v>35176</v>
      </c>
      <c r="I2836" t="s">
        <v>61</v>
      </c>
      <c r="J2836">
        <v>310</v>
      </c>
      <c r="K2836">
        <v>67</v>
      </c>
      <c r="L2836" t="s">
        <v>794</v>
      </c>
      <c r="M2836" t="s">
        <v>144</v>
      </c>
      <c r="N2836" t="s">
        <v>2170</v>
      </c>
      <c r="O2836">
        <v>2019</v>
      </c>
      <c r="P2836">
        <v>3115922</v>
      </c>
      <c r="Q2836" t="s">
        <v>27</v>
      </c>
      <c r="R2836" t="s">
        <v>27</v>
      </c>
    </row>
    <row r="2837" spans="1:18">
      <c r="A2837">
        <v>4685246</v>
      </c>
      <c r="B2837" t="s">
        <v>1545</v>
      </c>
      <c r="C2837">
        <v>28</v>
      </c>
      <c r="D2837" t="s">
        <v>1507</v>
      </c>
      <c r="E2837" t="s">
        <v>1548</v>
      </c>
      <c r="F2837" t="s">
        <v>5759</v>
      </c>
      <c r="G2837" t="s">
        <v>273</v>
      </c>
      <c r="H2837" t="s">
        <v>27</v>
      </c>
      <c r="I2837" t="s">
        <v>475</v>
      </c>
      <c r="J2837">
        <v>217</v>
      </c>
      <c r="K2837">
        <v>31</v>
      </c>
      <c r="L2837" t="s">
        <v>526</v>
      </c>
      <c r="M2837" t="s">
        <v>144</v>
      </c>
      <c r="N2837" t="s">
        <v>4143</v>
      </c>
      <c r="O2837">
        <v>2025</v>
      </c>
      <c r="P2837">
        <v>4685246</v>
      </c>
      <c r="Q2837" t="s">
        <v>27</v>
      </c>
      <c r="R2837" t="s">
        <v>27</v>
      </c>
    </row>
    <row r="2838" spans="1:18">
      <c r="A2838">
        <v>4569301</v>
      </c>
      <c r="B2838" t="s">
        <v>1545</v>
      </c>
      <c r="C2838">
        <v>28</v>
      </c>
      <c r="D2838" t="s">
        <v>1507</v>
      </c>
      <c r="E2838" t="s">
        <v>22</v>
      </c>
      <c r="F2838" t="s">
        <v>5760</v>
      </c>
      <c r="G2838" s="1" t="s">
        <v>5761</v>
      </c>
      <c r="H2838" s="1">
        <v>36305</v>
      </c>
      <c r="I2838" t="s">
        <v>25</v>
      </c>
      <c r="J2838">
        <v>344</v>
      </c>
      <c r="K2838">
        <v>64</v>
      </c>
      <c r="L2838" t="s">
        <v>161</v>
      </c>
      <c r="M2838" t="s">
        <v>144</v>
      </c>
      <c r="N2838" t="s">
        <v>5762</v>
      </c>
      <c r="O2838">
        <v>2022</v>
      </c>
      <c r="P2838">
        <v>4569301</v>
      </c>
      <c r="Q2838" t="s">
        <v>27</v>
      </c>
      <c r="R2838" t="s">
        <v>27</v>
      </c>
    </row>
    <row r="2839" spans="1:18">
      <c r="A2839">
        <v>4048228</v>
      </c>
      <c r="B2839" t="s">
        <v>1545</v>
      </c>
      <c r="C2839">
        <v>28</v>
      </c>
      <c r="D2839" t="s">
        <v>1507</v>
      </c>
      <c r="E2839" t="s">
        <v>1573</v>
      </c>
      <c r="F2839" t="s">
        <v>174</v>
      </c>
      <c r="G2839" s="1" t="s">
        <v>2744</v>
      </c>
      <c r="H2839" s="1">
        <v>35740</v>
      </c>
      <c r="I2839" t="s">
        <v>82</v>
      </c>
      <c r="J2839">
        <v>256</v>
      </c>
      <c r="K2839">
        <v>87</v>
      </c>
      <c r="L2839" t="s">
        <v>2159</v>
      </c>
      <c r="M2839" t="s">
        <v>144</v>
      </c>
      <c r="N2839" t="s">
        <v>5763</v>
      </c>
      <c r="O2839">
        <v>2019</v>
      </c>
      <c r="P2839">
        <v>4048228</v>
      </c>
      <c r="Q2839" t="s">
        <v>27</v>
      </c>
      <c r="R2839" t="s">
        <v>27</v>
      </c>
    </row>
    <row r="2840" spans="1:18">
      <c r="A2840">
        <v>4683111</v>
      </c>
      <c r="B2840" t="s">
        <v>1545</v>
      </c>
      <c r="C2840">
        <v>28</v>
      </c>
      <c r="D2840" t="s">
        <v>1507</v>
      </c>
      <c r="E2840" t="s">
        <v>1558</v>
      </c>
      <c r="F2840" t="s">
        <v>807</v>
      </c>
      <c r="G2840" t="s">
        <v>31</v>
      </c>
      <c r="H2840" t="s">
        <v>27</v>
      </c>
      <c r="I2840" t="s">
        <v>61</v>
      </c>
      <c r="J2840">
        <v>195</v>
      </c>
      <c r="K2840">
        <v>86</v>
      </c>
      <c r="L2840" t="s">
        <v>766</v>
      </c>
      <c r="M2840" t="s">
        <v>144</v>
      </c>
      <c r="N2840" t="s">
        <v>1018</v>
      </c>
      <c r="O2840">
        <v>2025</v>
      </c>
      <c r="P2840">
        <v>4683111</v>
      </c>
      <c r="Q2840" t="s">
        <v>27</v>
      </c>
      <c r="R2840" t="s">
        <v>27</v>
      </c>
    </row>
    <row r="2841" spans="1:18">
      <c r="A2841">
        <v>4361577</v>
      </c>
      <c r="B2841" t="s">
        <v>1545</v>
      </c>
      <c r="C2841">
        <v>28</v>
      </c>
      <c r="D2841" t="s">
        <v>1507</v>
      </c>
      <c r="E2841" t="s">
        <v>1558</v>
      </c>
      <c r="F2841" t="s">
        <v>5764</v>
      </c>
      <c r="G2841" s="1" t="s">
        <v>496</v>
      </c>
      <c r="H2841" s="1">
        <v>36465</v>
      </c>
      <c r="I2841" t="s">
        <v>215</v>
      </c>
      <c r="J2841">
        <v>195</v>
      </c>
      <c r="K2841">
        <v>6</v>
      </c>
      <c r="L2841" t="s">
        <v>33</v>
      </c>
      <c r="M2841" t="s">
        <v>144</v>
      </c>
      <c r="N2841" t="s">
        <v>332</v>
      </c>
      <c r="O2841">
        <v>2019</v>
      </c>
      <c r="P2841">
        <v>4361577</v>
      </c>
      <c r="Q2841" t="s">
        <v>27</v>
      </c>
      <c r="R2841" t="s">
        <v>27</v>
      </c>
    </row>
    <row r="2842" spans="1:18">
      <c r="A2842">
        <v>4567156</v>
      </c>
      <c r="B2842" t="s">
        <v>1545</v>
      </c>
      <c r="C2842">
        <v>28</v>
      </c>
      <c r="D2842" t="s">
        <v>1507</v>
      </c>
      <c r="E2842" t="s">
        <v>1558</v>
      </c>
      <c r="F2842" t="s">
        <v>5765</v>
      </c>
      <c r="G2842" s="1" t="s">
        <v>2679</v>
      </c>
      <c r="H2842" s="1">
        <v>36608</v>
      </c>
      <c r="I2842" t="s">
        <v>37</v>
      </c>
      <c r="J2842">
        <v>225</v>
      </c>
      <c r="K2842">
        <v>13</v>
      </c>
      <c r="L2842" t="s">
        <v>180</v>
      </c>
      <c r="M2842" t="s">
        <v>144</v>
      </c>
      <c r="N2842" t="s">
        <v>5766</v>
      </c>
      <c r="O2842">
        <v>2020</v>
      </c>
      <c r="P2842">
        <v>4567156</v>
      </c>
      <c r="Q2842" t="s">
        <v>27</v>
      </c>
      <c r="R2842" t="s">
        <v>27</v>
      </c>
    </row>
    <row r="2843" spans="1:18">
      <c r="A2843">
        <v>3917849</v>
      </c>
      <c r="B2843" t="s">
        <v>1545</v>
      </c>
      <c r="C2843">
        <v>28</v>
      </c>
      <c r="D2843" t="s">
        <v>1507</v>
      </c>
      <c r="E2843" t="s">
        <v>1573</v>
      </c>
      <c r="F2843" t="s">
        <v>2983</v>
      </c>
      <c r="G2843" s="1" t="s">
        <v>5767</v>
      </c>
      <c r="H2843" s="1">
        <v>35662</v>
      </c>
      <c r="I2843" t="s">
        <v>25</v>
      </c>
      <c r="J2843">
        <v>220</v>
      </c>
      <c r="K2843">
        <v>89</v>
      </c>
      <c r="L2843" t="s">
        <v>100</v>
      </c>
      <c r="M2843" t="s">
        <v>144</v>
      </c>
      <c r="N2843" t="s">
        <v>368</v>
      </c>
      <c r="O2843">
        <v>2020</v>
      </c>
      <c r="P2843">
        <v>3917849</v>
      </c>
      <c r="Q2843" t="s">
        <v>27</v>
      </c>
      <c r="R2843" t="s">
        <v>27</v>
      </c>
    </row>
    <row r="2844" spans="1:18">
      <c r="A2844">
        <v>4685030</v>
      </c>
      <c r="B2844" t="s">
        <v>1545</v>
      </c>
      <c r="C2844">
        <v>28</v>
      </c>
      <c r="D2844" t="s">
        <v>1507</v>
      </c>
      <c r="E2844" t="s">
        <v>22</v>
      </c>
      <c r="F2844" t="s">
        <v>308</v>
      </c>
      <c r="G2844" s="1" t="s">
        <v>2116</v>
      </c>
      <c r="H2844" s="1">
        <v>36811</v>
      </c>
      <c r="I2844" t="s">
        <v>82</v>
      </c>
      <c r="J2844">
        <v>320</v>
      </c>
      <c r="K2844">
        <v>74</v>
      </c>
      <c r="L2844" t="s">
        <v>1163</v>
      </c>
      <c r="M2844" t="s">
        <v>144</v>
      </c>
      <c r="N2844" t="s">
        <v>266</v>
      </c>
      <c r="O2844">
        <v>2022</v>
      </c>
      <c r="P2844">
        <v>4685030</v>
      </c>
      <c r="Q2844" t="s">
        <v>27</v>
      </c>
      <c r="R2844" t="s">
        <v>27</v>
      </c>
    </row>
    <row r="2845" spans="1:18">
      <c r="A2845">
        <v>4685326</v>
      </c>
      <c r="B2845" t="s">
        <v>1545</v>
      </c>
      <c r="C2845">
        <v>28</v>
      </c>
      <c r="D2845" t="s">
        <v>1507</v>
      </c>
      <c r="E2845" t="s">
        <v>1584</v>
      </c>
      <c r="F2845" t="s">
        <v>231</v>
      </c>
      <c r="G2845" s="1" t="s">
        <v>5768</v>
      </c>
      <c r="H2845" s="1">
        <v>37930</v>
      </c>
      <c r="I2845" t="s">
        <v>61</v>
      </c>
      <c r="J2845">
        <v>315</v>
      </c>
      <c r="K2845">
        <v>72</v>
      </c>
      <c r="L2845" t="s">
        <v>161</v>
      </c>
      <c r="M2845" t="s">
        <v>144</v>
      </c>
      <c r="N2845" t="s">
        <v>985</v>
      </c>
      <c r="O2845">
        <v>2023</v>
      </c>
      <c r="P2845">
        <v>4685326</v>
      </c>
      <c r="Q2845" t="s">
        <v>27</v>
      </c>
      <c r="R2845" t="s">
        <v>27</v>
      </c>
    </row>
    <row r="2846" spans="1:18">
      <c r="A2846">
        <v>4429456</v>
      </c>
      <c r="B2846" t="s">
        <v>1545</v>
      </c>
      <c r="C2846">
        <v>28</v>
      </c>
      <c r="D2846" t="s">
        <v>1507</v>
      </c>
      <c r="E2846" t="s">
        <v>22</v>
      </c>
      <c r="F2846" t="s">
        <v>194</v>
      </c>
      <c r="G2846" s="1" t="s">
        <v>447</v>
      </c>
      <c r="H2846" s="1">
        <v>37001</v>
      </c>
      <c r="I2846" t="s">
        <v>25</v>
      </c>
      <c r="J2846">
        <v>302</v>
      </c>
      <c r="K2846">
        <v>61</v>
      </c>
      <c r="L2846" t="s">
        <v>748</v>
      </c>
      <c r="M2846" t="s">
        <v>144</v>
      </c>
      <c r="N2846" t="s">
        <v>5769</v>
      </c>
      <c r="O2846">
        <v>2024</v>
      </c>
      <c r="P2846">
        <v>4429456</v>
      </c>
      <c r="Q2846" t="s">
        <v>27</v>
      </c>
      <c r="R2846" t="s">
        <v>27</v>
      </c>
    </row>
    <row r="2847" spans="1:18">
      <c r="A2847">
        <v>4262199</v>
      </c>
      <c r="B2847" t="s">
        <v>1545</v>
      </c>
      <c r="C2847">
        <v>28</v>
      </c>
      <c r="D2847" t="s">
        <v>1507</v>
      </c>
      <c r="E2847" t="s">
        <v>22</v>
      </c>
      <c r="F2847" t="s">
        <v>152</v>
      </c>
      <c r="G2847" s="1" t="s">
        <v>5770</v>
      </c>
      <c r="H2847" s="1">
        <v>36207</v>
      </c>
      <c r="I2847" t="s">
        <v>42</v>
      </c>
      <c r="J2847">
        <v>309</v>
      </c>
      <c r="K2847">
        <v>76</v>
      </c>
      <c r="L2847" t="s">
        <v>371</v>
      </c>
      <c r="M2847" t="s">
        <v>144</v>
      </c>
      <c r="N2847" t="s">
        <v>1756</v>
      </c>
      <c r="O2847">
        <v>2019</v>
      </c>
      <c r="P2847">
        <v>4262199</v>
      </c>
      <c r="Q2847" t="s">
        <v>27</v>
      </c>
      <c r="R2847" t="s">
        <v>27</v>
      </c>
    </row>
    <row r="2848" spans="1:18">
      <c r="A2848">
        <v>4575131</v>
      </c>
      <c r="B2848" t="s">
        <v>1545</v>
      </c>
      <c r="C2848">
        <v>28</v>
      </c>
      <c r="D2848" t="s">
        <v>1507</v>
      </c>
      <c r="E2848" t="s">
        <v>1548</v>
      </c>
      <c r="F2848" t="s">
        <v>5771</v>
      </c>
      <c r="G2848" s="1" t="s">
        <v>5772</v>
      </c>
      <c r="H2848" s="1">
        <v>36993</v>
      </c>
      <c r="I2848" t="s">
        <v>475</v>
      </c>
      <c r="J2848">
        <v>208</v>
      </c>
      <c r="K2848">
        <v>22</v>
      </c>
      <c r="L2848" t="s">
        <v>87</v>
      </c>
      <c r="M2848" t="s">
        <v>144</v>
      </c>
      <c r="N2848" t="s">
        <v>1638</v>
      </c>
      <c r="O2848">
        <v>2023</v>
      </c>
      <c r="P2848">
        <v>4575131</v>
      </c>
      <c r="Q2848" t="s">
        <v>27</v>
      </c>
      <c r="R2848" t="s">
        <v>27</v>
      </c>
    </row>
    <row r="2849" spans="1:18">
      <c r="A2849">
        <v>4426348</v>
      </c>
      <c r="B2849" t="s">
        <v>1545</v>
      </c>
      <c r="C2849">
        <v>28</v>
      </c>
      <c r="D2849" t="s">
        <v>1507</v>
      </c>
      <c r="E2849" t="s">
        <v>1550</v>
      </c>
      <c r="F2849" t="s">
        <v>1410</v>
      </c>
      <c r="G2849" s="1" t="s">
        <v>41</v>
      </c>
      <c r="H2849" s="1">
        <v>36878</v>
      </c>
      <c r="I2849" t="s">
        <v>61</v>
      </c>
      <c r="J2849">
        <v>210</v>
      </c>
      <c r="K2849">
        <v>5</v>
      </c>
      <c r="L2849" t="s">
        <v>316</v>
      </c>
      <c r="M2849" t="s">
        <v>144</v>
      </c>
      <c r="N2849" t="s">
        <v>957</v>
      </c>
      <c r="O2849">
        <v>2022</v>
      </c>
      <c r="P2849">
        <v>4426348</v>
      </c>
      <c r="Q2849" t="s">
        <v>27</v>
      </c>
      <c r="R2849" t="s">
        <v>27</v>
      </c>
    </row>
    <row r="2850" spans="1:18">
      <c r="A2850">
        <v>3049698</v>
      </c>
      <c r="B2850" t="s">
        <v>1545</v>
      </c>
      <c r="C2850">
        <v>28</v>
      </c>
      <c r="D2850" t="s">
        <v>1507</v>
      </c>
      <c r="E2850" t="s">
        <v>1573</v>
      </c>
      <c r="F2850" t="s">
        <v>1015</v>
      </c>
      <c r="G2850" s="1" t="s">
        <v>5773</v>
      </c>
      <c r="H2850" s="1">
        <v>34749</v>
      </c>
      <c r="I2850" t="s">
        <v>37</v>
      </c>
      <c r="J2850">
        <v>241</v>
      </c>
      <c r="K2850">
        <v>46</v>
      </c>
      <c r="L2850" t="s">
        <v>5313</v>
      </c>
      <c r="M2850" t="s">
        <v>144</v>
      </c>
      <c r="N2850" t="s">
        <v>5774</v>
      </c>
      <c r="O2850">
        <v>2017</v>
      </c>
      <c r="P2850">
        <v>3049698</v>
      </c>
      <c r="Q2850" t="s">
        <v>27</v>
      </c>
      <c r="R2850" t="s">
        <v>27</v>
      </c>
    </row>
    <row r="2851" spans="1:18">
      <c r="A2851">
        <v>4372019</v>
      </c>
      <c r="B2851" t="s">
        <v>1545</v>
      </c>
      <c r="C2851">
        <v>28</v>
      </c>
      <c r="D2851" t="s">
        <v>1507</v>
      </c>
      <c r="E2851" t="s">
        <v>1548</v>
      </c>
      <c r="F2851" t="s">
        <v>875</v>
      </c>
      <c r="G2851" s="1" t="s">
        <v>2625</v>
      </c>
      <c r="H2851" s="1">
        <v>36415</v>
      </c>
      <c r="I2851" t="s">
        <v>733</v>
      </c>
      <c r="J2851">
        <v>210</v>
      </c>
      <c r="K2851">
        <v>34</v>
      </c>
      <c r="L2851" t="s">
        <v>249</v>
      </c>
      <c r="M2851" t="s">
        <v>144</v>
      </c>
      <c r="N2851" t="s">
        <v>158</v>
      </c>
      <c r="O2851">
        <v>2020</v>
      </c>
      <c r="P2851">
        <v>4372019</v>
      </c>
      <c r="Q2851" t="s">
        <v>27</v>
      </c>
      <c r="R2851" t="s">
        <v>27</v>
      </c>
    </row>
    <row r="2852" spans="1:18">
      <c r="A2852">
        <v>3917949</v>
      </c>
      <c r="B2852" t="s">
        <v>1545</v>
      </c>
      <c r="C2852">
        <v>28</v>
      </c>
      <c r="D2852" t="s">
        <v>1507</v>
      </c>
      <c r="E2852" t="s">
        <v>22</v>
      </c>
      <c r="F2852" t="s">
        <v>533</v>
      </c>
      <c r="G2852" s="1" t="s">
        <v>5775</v>
      </c>
      <c r="H2852" s="1">
        <v>35491</v>
      </c>
      <c r="I2852" t="s">
        <v>25</v>
      </c>
      <c r="J2852">
        <v>313</v>
      </c>
      <c r="K2852">
        <v>61</v>
      </c>
      <c r="L2852" t="s">
        <v>62</v>
      </c>
      <c r="M2852" t="s">
        <v>144</v>
      </c>
      <c r="N2852" t="s">
        <v>884</v>
      </c>
      <c r="O2852">
        <v>2020</v>
      </c>
      <c r="P2852">
        <v>3917949</v>
      </c>
      <c r="Q2852" t="s">
        <v>27</v>
      </c>
      <c r="R2852" t="s">
        <v>27</v>
      </c>
    </row>
    <row r="2853" spans="1:18">
      <c r="A2853">
        <v>4683463</v>
      </c>
      <c r="B2853" t="s">
        <v>1545</v>
      </c>
      <c r="C2853">
        <v>28</v>
      </c>
      <c r="D2853" t="s">
        <v>1507</v>
      </c>
      <c r="E2853" t="s">
        <v>29</v>
      </c>
      <c r="F2853" t="s">
        <v>1612</v>
      </c>
      <c r="G2853" t="s">
        <v>5776</v>
      </c>
      <c r="H2853" t="s">
        <v>27</v>
      </c>
      <c r="I2853" t="s">
        <v>61</v>
      </c>
      <c r="J2853">
        <v>312</v>
      </c>
      <c r="K2853">
        <v>66</v>
      </c>
      <c r="L2853" t="s">
        <v>326</v>
      </c>
      <c r="M2853" t="s">
        <v>144</v>
      </c>
      <c r="N2853" t="s">
        <v>5777</v>
      </c>
      <c r="O2853">
        <v>2025</v>
      </c>
      <c r="P2853">
        <v>4683463</v>
      </c>
      <c r="Q2853" t="s">
        <v>27</v>
      </c>
      <c r="R2853" t="s">
        <v>27</v>
      </c>
    </row>
    <row r="2854" spans="1:18">
      <c r="A2854">
        <v>4361994</v>
      </c>
      <c r="B2854" t="s">
        <v>1545</v>
      </c>
      <c r="C2854">
        <v>28</v>
      </c>
      <c r="D2854" t="s">
        <v>1507</v>
      </c>
      <c r="E2854" t="s">
        <v>1550</v>
      </c>
      <c r="F2854" t="s">
        <v>152</v>
      </c>
      <c r="G2854" s="1" t="s">
        <v>5778</v>
      </c>
      <c r="H2854" s="1">
        <v>36370</v>
      </c>
      <c r="I2854" t="s">
        <v>134</v>
      </c>
      <c r="J2854">
        <v>209</v>
      </c>
      <c r="K2854">
        <v>15</v>
      </c>
      <c r="L2854" t="s">
        <v>280</v>
      </c>
      <c r="M2854" t="s">
        <v>144</v>
      </c>
      <c r="N2854" t="s">
        <v>332</v>
      </c>
      <c r="O2854">
        <v>2024</v>
      </c>
      <c r="P2854">
        <v>4361994</v>
      </c>
      <c r="Q2854" t="s">
        <v>27</v>
      </c>
      <c r="R2854" t="s">
        <v>27</v>
      </c>
    </row>
    <row r="2855" spans="1:18">
      <c r="A2855">
        <v>5151317</v>
      </c>
      <c r="B2855" t="s">
        <v>1545</v>
      </c>
      <c r="C2855">
        <v>28</v>
      </c>
      <c r="D2855" t="s">
        <v>1507</v>
      </c>
      <c r="E2855" t="s">
        <v>1548</v>
      </c>
      <c r="F2855" t="s">
        <v>1329</v>
      </c>
      <c r="G2855" t="s">
        <v>5779</v>
      </c>
      <c r="H2855" t="s">
        <v>27</v>
      </c>
      <c r="I2855" t="s">
        <v>1602</v>
      </c>
      <c r="J2855">
        <v>196</v>
      </c>
      <c r="K2855">
        <v>30</v>
      </c>
      <c r="L2855" t="s">
        <v>118</v>
      </c>
      <c r="M2855" t="s">
        <v>144</v>
      </c>
      <c r="N2855" t="s">
        <v>5780</v>
      </c>
      <c r="O2855">
        <v>2025</v>
      </c>
      <c r="P2855">
        <v>5151317</v>
      </c>
      <c r="Q2855" t="s">
        <v>27</v>
      </c>
      <c r="R2855" t="s">
        <v>27</v>
      </c>
    </row>
    <row r="2856" spans="1:18">
      <c r="A2856">
        <v>4431334</v>
      </c>
      <c r="B2856" t="s">
        <v>1545</v>
      </c>
      <c r="C2856">
        <v>28</v>
      </c>
      <c r="D2856" t="s">
        <v>1507</v>
      </c>
      <c r="E2856" t="s">
        <v>1558</v>
      </c>
      <c r="F2856" t="s">
        <v>129</v>
      </c>
      <c r="G2856" t="s">
        <v>5781</v>
      </c>
      <c r="H2856" t="s">
        <v>27</v>
      </c>
      <c r="I2856" t="s">
        <v>215</v>
      </c>
      <c r="J2856">
        <v>188</v>
      </c>
      <c r="K2856">
        <v>10</v>
      </c>
      <c r="L2856" t="s">
        <v>316</v>
      </c>
      <c r="M2856" t="s">
        <v>144</v>
      </c>
      <c r="N2856" t="s">
        <v>5782</v>
      </c>
      <c r="O2856">
        <v>2025</v>
      </c>
      <c r="P2856">
        <v>4431334</v>
      </c>
      <c r="Q2856" t="s">
        <v>27</v>
      </c>
      <c r="R2856" t="s">
        <v>27</v>
      </c>
    </row>
    <row r="2857" spans="1:18">
      <c r="A2857">
        <v>3930066</v>
      </c>
      <c r="B2857" t="s">
        <v>1545</v>
      </c>
      <c r="C2857">
        <v>28</v>
      </c>
      <c r="D2857" t="s">
        <v>1507</v>
      </c>
      <c r="E2857" t="s">
        <v>1558</v>
      </c>
      <c r="F2857" t="s">
        <v>5783</v>
      </c>
      <c r="G2857" s="1" t="s">
        <v>219</v>
      </c>
      <c r="H2857" s="1">
        <v>35272</v>
      </c>
      <c r="I2857" t="s">
        <v>134</v>
      </c>
      <c r="J2857">
        <v>200</v>
      </c>
      <c r="K2857">
        <v>12</v>
      </c>
      <c r="L2857" t="s">
        <v>287</v>
      </c>
      <c r="M2857" t="s">
        <v>144</v>
      </c>
      <c r="N2857" t="s">
        <v>2144</v>
      </c>
      <c r="O2857">
        <v>2020</v>
      </c>
      <c r="P2857">
        <v>3930066</v>
      </c>
      <c r="Q2857" t="s">
        <v>27</v>
      </c>
      <c r="R2857" t="s">
        <v>27</v>
      </c>
    </row>
    <row r="2858" spans="1:18">
      <c r="A2858">
        <v>5083297</v>
      </c>
      <c r="B2858" t="s">
        <v>1545</v>
      </c>
      <c r="C2858">
        <v>28</v>
      </c>
      <c r="D2858" t="s">
        <v>1507</v>
      </c>
      <c r="E2858" t="s">
        <v>1558</v>
      </c>
      <c r="F2858" t="s">
        <v>1562</v>
      </c>
      <c r="G2858" s="1" t="s">
        <v>354</v>
      </c>
      <c r="H2858" s="1">
        <v>37090</v>
      </c>
      <c r="I2858" t="s">
        <v>56</v>
      </c>
      <c r="J2858">
        <v>228</v>
      </c>
      <c r="K2858">
        <v>84</v>
      </c>
      <c r="L2858" t="s">
        <v>869</v>
      </c>
      <c r="M2858" t="s">
        <v>144</v>
      </c>
      <c r="N2858" t="s">
        <v>5784</v>
      </c>
      <c r="O2858">
        <v>2024</v>
      </c>
      <c r="P2858">
        <v>5083297</v>
      </c>
      <c r="Q2858" t="s">
        <v>27</v>
      </c>
      <c r="R2858" t="s">
        <v>27</v>
      </c>
    </row>
    <row r="2859" spans="1:18">
      <c r="A2859">
        <v>4432722</v>
      </c>
      <c r="B2859" t="s">
        <v>1545</v>
      </c>
      <c r="C2859">
        <v>28</v>
      </c>
      <c r="D2859" t="s">
        <v>1507</v>
      </c>
      <c r="E2859" t="s">
        <v>1550</v>
      </c>
      <c r="F2859" t="s">
        <v>5785</v>
      </c>
      <c r="G2859" t="s">
        <v>5786</v>
      </c>
      <c r="H2859" t="s">
        <v>27</v>
      </c>
      <c r="I2859" t="s">
        <v>37</v>
      </c>
      <c r="J2859">
        <v>216</v>
      </c>
      <c r="K2859">
        <v>16</v>
      </c>
      <c r="L2859" t="s">
        <v>150</v>
      </c>
      <c r="M2859" t="s">
        <v>144</v>
      </c>
      <c r="N2859" t="s">
        <v>5787</v>
      </c>
      <c r="O2859">
        <v>2025</v>
      </c>
      <c r="P2859">
        <v>4432722</v>
      </c>
      <c r="Q2859" t="s">
        <v>27</v>
      </c>
      <c r="R2859" t="s">
        <v>27</v>
      </c>
    </row>
    <row r="2860" spans="1:18">
      <c r="A2860">
        <v>4602667</v>
      </c>
      <c r="B2860" t="s">
        <v>1545</v>
      </c>
      <c r="C2860">
        <v>28</v>
      </c>
      <c r="D2860" t="s">
        <v>1507</v>
      </c>
      <c r="E2860" t="s">
        <v>1558</v>
      </c>
      <c r="F2860" t="s">
        <v>1161</v>
      </c>
      <c r="G2860" s="1" t="s">
        <v>1956</v>
      </c>
      <c r="H2860" s="1">
        <v>37377</v>
      </c>
      <c r="I2860" t="s">
        <v>733</v>
      </c>
      <c r="J2860">
        <v>196</v>
      </c>
      <c r="K2860">
        <v>83</v>
      </c>
      <c r="L2860" t="s">
        <v>26</v>
      </c>
      <c r="M2860" t="s">
        <v>144</v>
      </c>
      <c r="N2860" t="s">
        <v>5788</v>
      </c>
      <c r="O2860">
        <v>2023</v>
      </c>
      <c r="P2860">
        <v>4602667</v>
      </c>
      <c r="Q2860" t="s">
        <v>27</v>
      </c>
      <c r="R2860" t="s">
        <v>27</v>
      </c>
    </row>
    <row r="2861" spans="1:18">
      <c r="A2861">
        <v>2576980</v>
      </c>
      <c r="B2861" t="s">
        <v>1545</v>
      </c>
      <c r="C2861">
        <v>28</v>
      </c>
      <c r="D2861" t="s">
        <v>1507</v>
      </c>
      <c r="E2861" t="s">
        <v>1550</v>
      </c>
      <c r="F2861" t="s">
        <v>586</v>
      </c>
      <c r="G2861" s="1" t="s">
        <v>5789</v>
      </c>
      <c r="H2861" s="1">
        <v>34272</v>
      </c>
      <c r="I2861" t="s">
        <v>61</v>
      </c>
      <c r="J2861">
        <v>222</v>
      </c>
      <c r="K2861">
        <v>8</v>
      </c>
      <c r="L2861" t="s">
        <v>161</v>
      </c>
      <c r="M2861" t="s">
        <v>144</v>
      </c>
      <c r="N2861" t="s">
        <v>1570</v>
      </c>
      <c r="O2861">
        <v>2015</v>
      </c>
      <c r="P2861">
        <v>2576980</v>
      </c>
      <c r="Q2861" t="s">
        <v>27</v>
      </c>
      <c r="R2861" t="s">
        <v>27</v>
      </c>
    </row>
    <row r="2862" spans="1:18">
      <c r="A2862">
        <v>4426948</v>
      </c>
      <c r="B2862" t="s">
        <v>1545</v>
      </c>
      <c r="C2862">
        <v>28</v>
      </c>
      <c r="D2862" t="s">
        <v>1507</v>
      </c>
      <c r="E2862" t="s">
        <v>1558</v>
      </c>
      <c r="F2862" t="s">
        <v>1278</v>
      </c>
      <c r="G2862" s="1" t="s">
        <v>5318</v>
      </c>
      <c r="H2862" s="1">
        <v>36983</v>
      </c>
      <c r="I2862" t="s">
        <v>37</v>
      </c>
      <c r="J2862">
        <v>195</v>
      </c>
      <c r="K2862">
        <v>11</v>
      </c>
      <c r="L2862" t="s">
        <v>2912</v>
      </c>
      <c r="M2862" t="s">
        <v>144</v>
      </c>
      <c r="N2862" t="s">
        <v>1979</v>
      </c>
      <c r="O2862">
        <v>2022</v>
      </c>
      <c r="P2862">
        <v>4426948</v>
      </c>
      <c r="Q2862" t="s">
        <v>27</v>
      </c>
      <c r="R2862" t="s">
        <v>27</v>
      </c>
    </row>
    <row r="2863" spans="1:18">
      <c r="A2863">
        <v>4568320</v>
      </c>
      <c r="B2863" t="s">
        <v>1545</v>
      </c>
      <c r="C2863">
        <v>28</v>
      </c>
      <c r="D2863" t="s">
        <v>1507</v>
      </c>
      <c r="E2863" t="s">
        <v>22</v>
      </c>
      <c r="F2863" t="s">
        <v>5790</v>
      </c>
      <c r="G2863" s="1" t="s">
        <v>5791</v>
      </c>
      <c r="H2863" s="1">
        <v>37271</v>
      </c>
      <c r="I2863" t="s">
        <v>61</v>
      </c>
      <c r="J2863">
        <v>312</v>
      </c>
      <c r="K2863">
        <v>68</v>
      </c>
      <c r="L2863" t="s">
        <v>1564</v>
      </c>
      <c r="M2863" t="s">
        <v>144</v>
      </c>
      <c r="N2863" t="s">
        <v>1973</v>
      </c>
      <c r="O2863">
        <v>2024</v>
      </c>
      <c r="P2863">
        <v>4568320</v>
      </c>
      <c r="Q2863" t="s">
        <v>27</v>
      </c>
      <c r="R2863" t="s">
        <v>27</v>
      </c>
    </row>
    <row r="2864" spans="1:18">
      <c r="A2864">
        <v>3121422</v>
      </c>
      <c r="B2864" t="s">
        <v>1545</v>
      </c>
      <c r="C2864">
        <v>28</v>
      </c>
      <c r="D2864" t="s">
        <v>1507</v>
      </c>
      <c r="E2864" t="s">
        <v>1558</v>
      </c>
      <c r="F2864" t="s">
        <v>1238</v>
      </c>
      <c r="G2864" s="1" t="s">
        <v>5792</v>
      </c>
      <c r="H2864" s="1">
        <v>34957</v>
      </c>
      <c r="I2864" t="s">
        <v>215</v>
      </c>
      <c r="J2864">
        <v>210</v>
      </c>
      <c r="K2864">
        <v>17</v>
      </c>
      <c r="L2864" t="s">
        <v>135</v>
      </c>
      <c r="M2864" t="s">
        <v>144</v>
      </c>
      <c r="N2864" t="s">
        <v>136</v>
      </c>
      <c r="O2864">
        <v>2019</v>
      </c>
      <c r="P2864">
        <v>3121422</v>
      </c>
      <c r="Q2864" t="s">
        <v>27</v>
      </c>
      <c r="R2864" t="s">
        <v>27</v>
      </c>
    </row>
    <row r="2865" spans="1:18">
      <c r="A2865">
        <v>3127586</v>
      </c>
      <c r="B2865" t="s">
        <v>1545</v>
      </c>
      <c r="C2865">
        <v>28</v>
      </c>
      <c r="D2865" t="s">
        <v>1507</v>
      </c>
      <c r="E2865" t="s">
        <v>1548</v>
      </c>
      <c r="F2865" t="s">
        <v>1119</v>
      </c>
      <c r="G2865" s="1" t="s">
        <v>5793</v>
      </c>
      <c r="H2865" s="1">
        <v>35059</v>
      </c>
      <c r="I2865" t="s">
        <v>1602</v>
      </c>
      <c r="J2865">
        <v>205</v>
      </c>
      <c r="K2865">
        <v>26</v>
      </c>
      <c r="L2865" t="s">
        <v>2159</v>
      </c>
      <c r="M2865" t="s">
        <v>144</v>
      </c>
      <c r="N2865" t="s">
        <v>539</v>
      </c>
      <c r="O2865">
        <v>2017</v>
      </c>
      <c r="P2865">
        <v>3127586</v>
      </c>
      <c r="Q2865" t="s">
        <v>27</v>
      </c>
      <c r="R2865" t="s">
        <v>27</v>
      </c>
    </row>
    <row r="2866" spans="1:18">
      <c r="A2866">
        <v>4875350</v>
      </c>
      <c r="B2866" t="s">
        <v>1545</v>
      </c>
      <c r="C2866">
        <v>28</v>
      </c>
      <c r="D2866" t="s">
        <v>1507</v>
      </c>
      <c r="E2866" t="s">
        <v>1573</v>
      </c>
      <c r="F2866" t="s">
        <v>804</v>
      </c>
      <c r="G2866" t="s">
        <v>2097</v>
      </c>
      <c r="H2866" t="s">
        <v>27</v>
      </c>
      <c r="I2866" t="s">
        <v>25</v>
      </c>
      <c r="J2866">
        <v>260</v>
      </c>
      <c r="K2866">
        <v>40</v>
      </c>
      <c r="L2866" t="s">
        <v>322</v>
      </c>
      <c r="M2866" t="s">
        <v>144</v>
      </c>
      <c r="N2866" t="s">
        <v>5794</v>
      </c>
      <c r="O2866">
        <v>2025</v>
      </c>
      <c r="P2866">
        <v>4875350</v>
      </c>
      <c r="Q2866" t="s">
        <v>27</v>
      </c>
      <c r="R2866" t="s">
        <v>27</v>
      </c>
    </row>
    <row r="2867" spans="1:18">
      <c r="A2867">
        <v>4570242</v>
      </c>
      <c r="B2867" t="s">
        <v>1545</v>
      </c>
      <c r="C2867">
        <v>28</v>
      </c>
      <c r="D2867" t="s">
        <v>1507</v>
      </c>
      <c r="E2867" t="s">
        <v>1558</v>
      </c>
      <c r="F2867" t="s">
        <v>366</v>
      </c>
      <c r="G2867" s="1" t="s">
        <v>5594</v>
      </c>
      <c r="H2867" s="1">
        <v>36349</v>
      </c>
      <c r="I2867" t="s">
        <v>56</v>
      </c>
      <c r="J2867">
        <v>195</v>
      </c>
      <c r="K2867">
        <v>19</v>
      </c>
      <c r="L2867" t="s">
        <v>4294</v>
      </c>
      <c r="M2867" t="s">
        <v>144</v>
      </c>
      <c r="N2867" t="s">
        <v>3002</v>
      </c>
      <c r="O2867">
        <v>2024</v>
      </c>
      <c r="P2867">
        <v>4570242</v>
      </c>
      <c r="Q2867" t="s">
        <v>27</v>
      </c>
      <c r="R2867" t="s">
        <v>27</v>
      </c>
    </row>
    <row r="2868" spans="1:18">
      <c r="A2868">
        <v>4360635</v>
      </c>
      <c r="B2868" t="s">
        <v>1545</v>
      </c>
      <c r="C2868">
        <v>28</v>
      </c>
      <c r="D2868" t="s">
        <v>1507</v>
      </c>
      <c r="E2868" t="s">
        <v>1573</v>
      </c>
      <c r="F2868" t="s">
        <v>5795</v>
      </c>
      <c r="G2868" s="1" t="s">
        <v>5796</v>
      </c>
      <c r="H2868" s="1">
        <v>36411</v>
      </c>
      <c r="I2868" t="s">
        <v>56</v>
      </c>
      <c r="J2868">
        <v>238</v>
      </c>
      <c r="K2868">
        <v>85</v>
      </c>
      <c r="L2868" t="s">
        <v>122</v>
      </c>
      <c r="M2868" t="s">
        <v>144</v>
      </c>
      <c r="N2868" t="s">
        <v>363</v>
      </c>
      <c r="O2868">
        <v>2020</v>
      </c>
      <c r="P2868">
        <v>4360635</v>
      </c>
      <c r="Q2868" t="s">
        <v>27</v>
      </c>
      <c r="R2868" t="s">
        <v>27</v>
      </c>
    </row>
    <row r="2869" spans="1:18">
      <c r="A2869">
        <v>4244615</v>
      </c>
      <c r="B2869" t="s">
        <v>1545</v>
      </c>
      <c r="C2869">
        <v>28</v>
      </c>
      <c r="D2869" t="s">
        <v>1507</v>
      </c>
      <c r="E2869" t="s">
        <v>22</v>
      </c>
      <c r="F2869" t="s">
        <v>129</v>
      </c>
      <c r="G2869" s="1" t="s">
        <v>141</v>
      </c>
      <c r="H2869" s="1">
        <v>36118</v>
      </c>
      <c r="I2869" t="s">
        <v>61</v>
      </c>
      <c r="J2869">
        <v>324</v>
      </c>
      <c r="K2869">
        <v>75</v>
      </c>
      <c r="L2869" t="s">
        <v>1669</v>
      </c>
      <c r="M2869" t="s">
        <v>144</v>
      </c>
      <c r="N2869" t="s">
        <v>481</v>
      </c>
      <c r="O2869">
        <v>2020</v>
      </c>
      <c r="P2869">
        <v>4244615</v>
      </c>
      <c r="Q2869" t="s">
        <v>27</v>
      </c>
      <c r="R2869" t="s">
        <v>27</v>
      </c>
    </row>
    <row r="2870" spans="1:18">
      <c r="A2870">
        <v>4242555</v>
      </c>
      <c r="B2870" t="s">
        <v>1545</v>
      </c>
      <c r="C2870">
        <v>28</v>
      </c>
      <c r="D2870" t="s">
        <v>1507</v>
      </c>
      <c r="E2870" t="s">
        <v>1584</v>
      </c>
      <c r="F2870" t="s">
        <v>2627</v>
      </c>
      <c r="G2870" s="1" t="s">
        <v>5797</v>
      </c>
      <c r="H2870" s="1">
        <v>36035</v>
      </c>
      <c r="I2870" t="s">
        <v>82</v>
      </c>
      <c r="J2870">
        <v>322</v>
      </c>
      <c r="K2870">
        <v>79</v>
      </c>
      <c r="L2870" t="s">
        <v>263</v>
      </c>
      <c r="M2870" t="s">
        <v>144</v>
      </c>
      <c r="N2870" t="s">
        <v>1951</v>
      </c>
      <c r="O2870">
        <v>2020</v>
      </c>
      <c r="P2870">
        <v>4242555</v>
      </c>
      <c r="Q2870" t="s">
        <v>27</v>
      </c>
      <c r="R2870" t="s">
        <v>27</v>
      </c>
    </row>
    <row r="2871" spans="1:18">
      <c r="A2871">
        <v>3123303</v>
      </c>
      <c r="B2871" t="s">
        <v>1545</v>
      </c>
      <c r="C2871">
        <v>28</v>
      </c>
      <c r="D2871" t="s">
        <v>1507</v>
      </c>
      <c r="E2871" t="s">
        <v>1584</v>
      </c>
      <c r="F2871" t="s">
        <v>2162</v>
      </c>
      <c r="G2871" s="1" t="s">
        <v>248</v>
      </c>
      <c r="H2871" s="1">
        <v>34359</v>
      </c>
      <c r="I2871" t="s">
        <v>25</v>
      </c>
      <c r="J2871">
        <v>320</v>
      </c>
      <c r="K2871">
        <v>73</v>
      </c>
      <c r="L2871" t="s">
        <v>5798</v>
      </c>
      <c r="M2871" t="s">
        <v>144</v>
      </c>
      <c r="N2871" t="s">
        <v>698</v>
      </c>
      <c r="O2871">
        <v>2018</v>
      </c>
      <c r="P2871">
        <v>3123303</v>
      </c>
      <c r="Q2871" t="s">
        <v>27</v>
      </c>
      <c r="R2871" t="s">
        <v>27</v>
      </c>
    </row>
    <row r="2872" spans="1:18">
      <c r="A2872">
        <v>4690923</v>
      </c>
      <c r="B2872" t="s">
        <v>1545</v>
      </c>
      <c r="C2872">
        <v>28</v>
      </c>
      <c r="D2872" t="s">
        <v>1507</v>
      </c>
      <c r="E2872" t="s">
        <v>1573</v>
      </c>
      <c r="F2872" t="s">
        <v>245</v>
      </c>
      <c r="G2872" s="1" t="s">
        <v>5799</v>
      </c>
      <c r="H2872" s="1">
        <v>37421</v>
      </c>
      <c r="I2872" t="s">
        <v>61</v>
      </c>
      <c r="J2872">
        <v>245</v>
      </c>
      <c r="K2872">
        <v>82</v>
      </c>
      <c r="L2872" t="s">
        <v>1241</v>
      </c>
      <c r="M2872" t="s">
        <v>144</v>
      </c>
      <c r="N2872" t="s">
        <v>5800</v>
      </c>
      <c r="O2872">
        <v>2022</v>
      </c>
      <c r="P2872">
        <v>4690923</v>
      </c>
      <c r="Q2872" t="s">
        <v>27</v>
      </c>
      <c r="R2872" t="s">
        <v>27</v>
      </c>
    </row>
    <row r="2873" spans="1:18">
      <c r="A2873">
        <v>4605488</v>
      </c>
      <c r="B2873" t="s">
        <v>1545</v>
      </c>
      <c r="C2873">
        <v>28</v>
      </c>
      <c r="D2873" t="s">
        <v>1507</v>
      </c>
      <c r="E2873" t="s">
        <v>22</v>
      </c>
      <c r="F2873" t="s">
        <v>5801</v>
      </c>
      <c r="G2873" t="s">
        <v>3544</v>
      </c>
      <c r="H2873" t="s">
        <v>27</v>
      </c>
      <c r="I2873" t="s">
        <v>82</v>
      </c>
      <c r="J2873">
        <v>321</v>
      </c>
      <c r="K2873">
        <v>62</v>
      </c>
      <c r="L2873" t="s">
        <v>977</v>
      </c>
      <c r="M2873" t="s">
        <v>144</v>
      </c>
      <c r="N2873" t="s">
        <v>5802</v>
      </c>
      <c r="O2873">
        <v>2025</v>
      </c>
      <c r="P2873">
        <v>4605488</v>
      </c>
      <c r="Q2873" t="s">
        <v>27</v>
      </c>
      <c r="R2873" t="s">
        <v>27</v>
      </c>
    </row>
    <row r="2874" spans="1:18">
      <c r="A2874">
        <v>3051890</v>
      </c>
      <c r="B2874" t="s">
        <v>1545</v>
      </c>
      <c r="C2874">
        <v>28</v>
      </c>
      <c r="D2874" t="s">
        <v>1507</v>
      </c>
      <c r="E2874" t="s">
        <v>1584</v>
      </c>
      <c r="F2874" t="s">
        <v>5803</v>
      </c>
      <c r="G2874" s="1" t="s">
        <v>5804</v>
      </c>
      <c r="H2874" s="1">
        <v>34548</v>
      </c>
      <c r="I2874" t="s">
        <v>25</v>
      </c>
      <c r="J2874">
        <v>313</v>
      </c>
      <c r="K2874">
        <v>78</v>
      </c>
      <c r="L2874" t="s">
        <v>790</v>
      </c>
      <c r="M2874" t="s">
        <v>144</v>
      </c>
      <c r="N2874" t="s">
        <v>5185</v>
      </c>
      <c r="O2874">
        <v>2016</v>
      </c>
      <c r="P2874">
        <v>3051890</v>
      </c>
      <c r="Q2874" t="s">
        <v>27</v>
      </c>
      <c r="R2874" t="s">
        <v>27</v>
      </c>
    </row>
    <row r="2875" spans="1:18">
      <c r="A2875">
        <v>4697815</v>
      </c>
      <c r="B2875" t="s">
        <v>1545</v>
      </c>
      <c r="C2875">
        <v>28</v>
      </c>
      <c r="D2875" t="s">
        <v>1507</v>
      </c>
      <c r="E2875" t="s">
        <v>1548</v>
      </c>
      <c r="F2875" t="s">
        <v>5805</v>
      </c>
      <c r="G2875" s="1" t="s">
        <v>183</v>
      </c>
      <c r="H2875" s="1">
        <v>36172</v>
      </c>
      <c r="I2875" t="s">
        <v>215</v>
      </c>
      <c r="J2875">
        <v>214</v>
      </c>
      <c r="K2875">
        <v>1</v>
      </c>
      <c r="L2875" t="s">
        <v>390</v>
      </c>
      <c r="M2875" t="s">
        <v>144</v>
      </c>
      <c r="N2875" t="s">
        <v>193</v>
      </c>
      <c r="O2875">
        <v>2020</v>
      </c>
      <c r="P2875">
        <v>4697815</v>
      </c>
      <c r="Q2875" t="s">
        <v>27</v>
      </c>
      <c r="R2875" t="s">
        <v>27</v>
      </c>
    </row>
    <row r="2876" spans="1:18">
      <c r="A2876">
        <v>5081432</v>
      </c>
      <c r="B2876" t="s">
        <v>1545</v>
      </c>
      <c r="C2876">
        <v>28</v>
      </c>
      <c r="D2876" t="s">
        <v>1507</v>
      </c>
      <c r="E2876" t="s">
        <v>1558</v>
      </c>
      <c r="F2876" t="s">
        <v>3795</v>
      </c>
      <c r="G2876" s="1" t="s">
        <v>187</v>
      </c>
      <c r="H2876" s="1">
        <v>38182</v>
      </c>
      <c r="I2876" t="s">
        <v>475</v>
      </c>
      <c r="J2876">
        <v>195</v>
      </c>
      <c r="K2876">
        <v>14</v>
      </c>
      <c r="L2876" t="s">
        <v>291</v>
      </c>
      <c r="M2876" t="s">
        <v>144</v>
      </c>
      <c r="N2876" t="s">
        <v>2274</v>
      </c>
      <c r="O2876">
        <v>2025</v>
      </c>
      <c r="P2876">
        <v>5081432</v>
      </c>
      <c r="Q2876" t="s">
        <v>27</v>
      </c>
      <c r="R2876" t="s">
        <v>27</v>
      </c>
    </row>
    <row r="2877" spans="1:18">
      <c r="A2877">
        <v>3042702</v>
      </c>
      <c r="B2877" t="s">
        <v>1545</v>
      </c>
      <c r="C2877">
        <v>28</v>
      </c>
      <c r="D2877" t="s">
        <v>1507</v>
      </c>
      <c r="E2877" t="s">
        <v>22</v>
      </c>
      <c r="F2877" t="s">
        <v>711</v>
      </c>
      <c r="G2877" s="1" t="s">
        <v>5806</v>
      </c>
      <c r="H2877" s="1">
        <v>34565</v>
      </c>
      <c r="I2877" t="s">
        <v>25</v>
      </c>
      <c r="J2877">
        <v>304</v>
      </c>
      <c r="K2877">
        <v>71</v>
      </c>
      <c r="L2877" t="s">
        <v>1760</v>
      </c>
      <c r="M2877" t="s">
        <v>144</v>
      </c>
      <c r="N2877" t="s">
        <v>5807</v>
      </c>
      <c r="O2877">
        <v>2017</v>
      </c>
      <c r="P2877">
        <v>3042702</v>
      </c>
      <c r="Q2877" t="s">
        <v>27</v>
      </c>
      <c r="R2877" t="s">
        <v>27</v>
      </c>
    </row>
    <row r="2878" spans="1:18">
      <c r="A2878">
        <v>4361088</v>
      </c>
      <c r="B2878" t="s">
        <v>1545</v>
      </c>
      <c r="C2878">
        <v>28</v>
      </c>
      <c r="D2878" t="s">
        <v>1507</v>
      </c>
      <c r="E2878" t="s">
        <v>1573</v>
      </c>
      <c r="F2878" t="s">
        <v>4185</v>
      </c>
      <c r="G2878" s="1" t="s">
        <v>5808</v>
      </c>
      <c r="H2878" s="1">
        <v>36586</v>
      </c>
      <c r="I2878" t="s">
        <v>61</v>
      </c>
      <c r="J2878">
        <v>225</v>
      </c>
      <c r="K2878">
        <v>80</v>
      </c>
      <c r="L2878" t="s">
        <v>196</v>
      </c>
      <c r="M2878" t="s">
        <v>144</v>
      </c>
      <c r="N2878" t="s">
        <v>5809</v>
      </c>
      <c r="O2878">
        <v>2022</v>
      </c>
      <c r="P2878">
        <v>4361088</v>
      </c>
      <c r="Q2878" t="s">
        <v>27</v>
      </c>
      <c r="R2878" t="s">
        <v>27</v>
      </c>
    </row>
    <row r="2879" spans="1:18">
      <c r="A2879">
        <v>4574689</v>
      </c>
      <c r="B2879" t="s">
        <v>1545</v>
      </c>
      <c r="C2879">
        <v>28</v>
      </c>
      <c r="D2879" t="s">
        <v>1507</v>
      </c>
      <c r="E2879" t="s">
        <v>1659</v>
      </c>
      <c r="F2879" t="s">
        <v>1031</v>
      </c>
      <c r="G2879" s="1" t="s">
        <v>5810</v>
      </c>
      <c r="H2879" s="1">
        <v>37318</v>
      </c>
      <c r="I2879" t="s">
        <v>134</v>
      </c>
      <c r="J2879">
        <v>190</v>
      </c>
      <c r="K2879">
        <v>23</v>
      </c>
      <c r="L2879" t="s">
        <v>790</v>
      </c>
      <c r="M2879" t="s">
        <v>144</v>
      </c>
      <c r="N2879" t="s">
        <v>4593</v>
      </c>
      <c r="O2879">
        <v>2023</v>
      </c>
      <c r="P2879">
        <v>4574689</v>
      </c>
      <c r="Q2879" t="s">
        <v>27</v>
      </c>
      <c r="R2879" t="s">
        <v>27</v>
      </c>
    </row>
    <row r="2880" spans="1:18">
      <c r="A2880">
        <v>3928979</v>
      </c>
      <c r="B2880" t="s">
        <v>1545</v>
      </c>
      <c r="C2880">
        <v>28</v>
      </c>
      <c r="D2880" t="s">
        <v>1507</v>
      </c>
      <c r="E2880" t="s">
        <v>1665</v>
      </c>
      <c r="F2880" t="s">
        <v>5811</v>
      </c>
      <c r="G2880" s="1" t="s">
        <v>3832</v>
      </c>
      <c r="H2880" s="1">
        <v>35591</v>
      </c>
      <c r="I2880" t="s">
        <v>61</v>
      </c>
      <c r="J2880">
        <v>255</v>
      </c>
      <c r="K2880">
        <v>92</v>
      </c>
      <c r="L2880" t="s">
        <v>192</v>
      </c>
      <c r="M2880" t="s">
        <v>144</v>
      </c>
      <c r="N2880" t="s">
        <v>481</v>
      </c>
      <c r="O2880">
        <v>2018</v>
      </c>
      <c r="P2880">
        <v>3928979</v>
      </c>
      <c r="Q2880" t="s">
        <v>27</v>
      </c>
      <c r="R2880" t="s">
        <v>27</v>
      </c>
    </row>
    <row r="2881" spans="1:18">
      <c r="A2881">
        <v>4428343</v>
      </c>
      <c r="B2881" t="s">
        <v>1545</v>
      </c>
      <c r="C2881">
        <v>28</v>
      </c>
      <c r="D2881" t="s">
        <v>1507</v>
      </c>
      <c r="E2881" t="s">
        <v>1650</v>
      </c>
      <c r="F2881" t="s">
        <v>3720</v>
      </c>
      <c r="G2881" s="1" t="s">
        <v>2742</v>
      </c>
      <c r="H2881" s="1">
        <v>37018</v>
      </c>
      <c r="I2881" t="s">
        <v>56</v>
      </c>
      <c r="J2881">
        <v>295</v>
      </c>
      <c r="K2881">
        <v>50</v>
      </c>
      <c r="L2881" t="s">
        <v>869</v>
      </c>
      <c r="M2881" t="s">
        <v>144</v>
      </c>
      <c r="N2881" t="s">
        <v>485</v>
      </c>
      <c r="O2881">
        <v>2024</v>
      </c>
      <c r="P2881">
        <v>4428343</v>
      </c>
      <c r="Q2881" t="s">
        <v>27</v>
      </c>
      <c r="R2881" t="s">
        <v>27</v>
      </c>
    </row>
    <row r="2882" spans="1:18">
      <c r="A2882">
        <v>14471</v>
      </c>
      <c r="B2882" t="s">
        <v>1545</v>
      </c>
      <c r="C2882">
        <v>28</v>
      </c>
      <c r="D2882" t="s">
        <v>1507</v>
      </c>
      <c r="E2882" t="s">
        <v>1654</v>
      </c>
      <c r="F2882" t="s">
        <v>366</v>
      </c>
      <c r="G2882" s="1" t="s">
        <v>5812</v>
      </c>
      <c r="H2882" s="1">
        <v>32640</v>
      </c>
      <c r="I2882" t="s">
        <v>134</v>
      </c>
      <c r="J2882">
        <v>250</v>
      </c>
      <c r="K2882">
        <v>57</v>
      </c>
      <c r="L2882" t="s">
        <v>1688</v>
      </c>
      <c r="M2882" t="s">
        <v>144</v>
      </c>
      <c r="N2882" t="s">
        <v>5813</v>
      </c>
      <c r="O2882">
        <v>2011</v>
      </c>
      <c r="P2882">
        <v>14471</v>
      </c>
      <c r="Q2882" t="s">
        <v>27</v>
      </c>
      <c r="R2882" t="s">
        <v>27</v>
      </c>
    </row>
    <row r="2883" spans="1:18">
      <c r="A2883">
        <v>4363097</v>
      </c>
      <c r="B2883" t="s">
        <v>1545</v>
      </c>
      <c r="C2883">
        <v>28</v>
      </c>
      <c r="D2883" t="s">
        <v>1507</v>
      </c>
      <c r="E2883" t="s">
        <v>1646</v>
      </c>
      <c r="F2883" t="s">
        <v>5814</v>
      </c>
      <c r="G2883" s="1" t="s">
        <v>2962</v>
      </c>
      <c r="H2883" s="1">
        <v>36675</v>
      </c>
      <c r="I2883" t="s">
        <v>215</v>
      </c>
      <c r="J2883">
        <v>190</v>
      </c>
      <c r="K2883">
        <v>35</v>
      </c>
      <c r="L2883" t="s">
        <v>2046</v>
      </c>
      <c r="M2883" t="s">
        <v>144</v>
      </c>
      <c r="N2883" t="s">
        <v>4269</v>
      </c>
      <c r="O2883">
        <v>2020</v>
      </c>
      <c r="P2883">
        <v>4363097</v>
      </c>
      <c r="Q2883" t="s">
        <v>27</v>
      </c>
      <c r="R2883" t="s">
        <v>27</v>
      </c>
    </row>
    <row r="2884" spans="1:18">
      <c r="A2884">
        <v>4577333</v>
      </c>
      <c r="B2884" t="s">
        <v>1545</v>
      </c>
      <c r="C2884">
        <v>28</v>
      </c>
      <c r="D2884" t="s">
        <v>1507</v>
      </c>
      <c r="E2884" t="s">
        <v>1654</v>
      </c>
      <c r="F2884" t="s">
        <v>964</v>
      </c>
      <c r="G2884" s="1" t="s">
        <v>5122</v>
      </c>
      <c r="H2884" s="1">
        <v>36613</v>
      </c>
      <c r="I2884" t="s">
        <v>25</v>
      </c>
      <c r="J2884">
        <v>270</v>
      </c>
      <c r="K2884">
        <v>55</v>
      </c>
      <c r="L2884" t="s">
        <v>1983</v>
      </c>
      <c r="M2884" t="s">
        <v>144</v>
      </c>
      <c r="N2884" t="s">
        <v>1781</v>
      </c>
      <c r="O2884">
        <v>2023</v>
      </c>
      <c r="P2884">
        <v>4577333</v>
      </c>
      <c r="Q2884" t="s">
        <v>27</v>
      </c>
      <c r="R2884" t="s">
        <v>27</v>
      </c>
    </row>
    <row r="2885" spans="1:18">
      <c r="A2885">
        <v>4242205</v>
      </c>
      <c r="B2885" t="s">
        <v>1545</v>
      </c>
      <c r="C2885">
        <v>28</v>
      </c>
      <c r="D2885" t="s">
        <v>1507</v>
      </c>
      <c r="E2885" t="s">
        <v>1654</v>
      </c>
      <c r="F2885" t="s">
        <v>5815</v>
      </c>
      <c r="G2885" s="1" t="s">
        <v>5816</v>
      </c>
      <c r="H2885" s="1">
        <v>36366</v>
      </c>
      <c r="I2885" t="s">
        <v>56</v>
      </c>
      <c r="J2885">
        <v>255</v>
      </c>
      <c r="K2885">
        <v>45</v>
      </c>
      <c r="L2885" t="s">
        <v>316</v>
      </c>
      <c r="M2885" t="s">
        <v>144</v>
      </c>
      <c r="N2885" t="s">
        <v>481</v>
      </c>
      <c r="O2885">
        <v>2020</v>
      </c>
      <c r="P2885">
        <v>4242205</v>
      </c>
      <c r="Q2885" t="s">
        <v>27</v>
      </c>
      <c r="R2885" t="s">
        <v>27</v>
      </c>
    </row>
    <row r="2886" spans="1:18">
      <c r="A2886">
        <v>4426901</v>
      </c>
      <c r="B2886" t="s">
        <v>1545</v>
      </c>
      <c r="C2886">
        <v>28</v>
      </c>
      <c r="D2886" t="s">
        <v>1507</v>
      </c>
      <c r="E2886" t="s">
        <v>1654</v>
      </c>
      <c r="F2886" t="s">
        <v>5817</v>
      </c>
      <c r="G2886" s="1" t="s">
        <v>5818</v>
      </c>
      <c r="H2886" s="1">
        <v>36825</v>
      </c>
      <c r="I2886" t="s">
        <v>56</v>
      </c>
      <c r="J2886">
        <v>250</v>
      </c>
      <c r="K2886">
        <v>54</v>
      </c>
      <c r="L2886" t="s">
        <v>176</v>
      </c>
      <c r="M2886" t="s">
        <v>144</v>
      </c>
      <c r="N2886" t="s">
        <v>5819</v>
      </c>
      <c r="O2886">
        <v>2020</v>
      </c>
      <c r="P2886">
        <v>4426901</v>
      </c>
      <c r="Q2886" t="s">
        <v>27</v>
      </c>
      <c r="R2886" t="s">
        <v>27</v>
      </c>
    </row>
    <row r="2887" spans="1:18">
      <c r="A2887">
        <v>4426403</v>
      </c>
      <c r="B2887" t="s">
        <v>1545</v>
      </c>
      <c r="C2887">
        <v>28</v>
      </c>
      <c r="D2887" t="s">
        <v>1507</v>
      </c>
      <c r="E2887" t="s">
        <v>1646</v>
      </c>
      <c r="F2887" t="s">
        <v>366</v>
      </c>
      <c r="G2887" s="1" t="s">
        <v>5425</v>
      </c>
      <c r="H2887" s="1">
        <v>37144</v>
      </c>
      <c r="I2887" t="s">
        <v>215</v>
      </c>
      <c r="J2887">
        <v>212</v>
      </c>
      <c r="K2887">
        <v>25</v>
      </c>
      <c r="L2887" t="s">
        <v>122</v>
      </c>
      <c r="M2887" t="s">
        <v>144</v>
      </c>
      <c r="N2887" t="s">
        <v>2779</v>
      </c>
      <c r="O2887">
        <v>2020</v>
      </c>
      <c r="P2887">
        <v>4426403</v>
      </c>
      <c r="Q2887" t="s">
        <v>27</v>
      </c>
      <c r="R2887" t="s">
        <v>27</v>
      </c>
    </row>
    <row r="2888" spans="1:18">
      <c r="A2888">
        <v>4242899</v>
      </c>
      <c r="B2888" t="s">
        <v>1545</v>
      </c>
      <c r="C2888">
        <v>28</v>
      </c>
      <c r="D2888" t="s">
        <v>1507</v>
      </c>
      <c r="E2888" t="s">
        <v>1650</v>
      </c>
      <c r="F2888" t="s">
        <v>2154</v>
      </c>
      <c r="G2888" s="1" t="s">
        <v>604</v>
      </c>
      <c r="H2888" s="1">
        <v>35692</v>
      </c>
      <c r="I2888" t="s">
        <v>25</v>
      </c>
      <c r="J2888">
        <v>320</v>
      </c>
      <c r="K2888" t="s">
        <v>27</v>
      </c>
      <c r="L2888" t="s">
        <v>390</v>
      </c>
      <c r="M2888" t="s">
        <v>144</v>
      </c>
      <c r="N2888" t="s">
        <v>1957</v>
      </c>
      <c r="O2888">
        <v>2020</v>
      </c>
      <c r="P2888">
        <v>4242899</v>
      </c>
      <c r="Q2888" t="s">
        <v>27</v>
      </c>
      <c r="R2888" t="s">
        <v>27</v>
      </c>
    </row>
    <row r="2889" spans="1:18">
      <c r="A2889">
        <v>4686092</v>
      </c>
      <c r="B2889" t="s">
        <v>1545</v>
      </c>
      <c r="C2889">
        <v>28</v>
      </c>
      <c r="D2889" t="s">
        <v>1507</v>
      </c>
      <c r="E2889" t="s">
        <v>1659</v>
      </c>
      <c r="F2889" t="s">
        <v>692</v>
      </c>
      <c r="G2889" t="s">
        <v>5820</v>
      </c>
      <c r="H2889" t="s">
        <v>27</v>
      </c>
      <c r="I2889" t="s">
        <v>134</v>
      </c>
      <c r="J2889">
        <v>200</v>
      </c>
      <c r="K2889">
        <v>38</v>
      </c>
      <c r="L2889" t="s">
        <v>771</v>
      </c>
      <c r="M2889" t="s">
        <v>144</v>
      </c>
      <c r="N2889" t="s">
        <v>274</v>
      </c>
      <c r="O2889">
        <v>2025</v>
      </c>
      <c r="P2889">
        <v>4686092</v>
      </c>
      <c r="Q2889" t="s">
        <v>27</v>
      </c>
      <c r="R2889" t="s">
        <v>27</v>
      </c>
    </row>
    <row r="2890" spans="1:18">
      <c r="A2890">
        <v>3943270</v>
      </c>
      <c r="B2890" t="s">
        <v>1545</v>
      </c>
      <c r="C2890">
        <v>28</v>
      </c>
      <c r="D2890" t="s">
        <v>1507</v>
      </c>
      <c r="E2890" t="s">
        <v>1659</v>
      </c>
      <c r="F2890" t="s">
        <v>5821</v>
      </c>
      <c r="G2890" s="1" t="s">
        <v>4381</v>
      </c>
      <c r="H2890" s="1">
        <v>34940</v>
      </c>
      <c r="I2890" t="s">
        <v>37</v>
      </c>
      <c r="J2890">
        <v>209</v>
      </c>
      <c r="K2890" t="s">
        <v>27</v>
      </c>
      <c r="L2890" t="s">
        <v>896</v>
      </c>
      <c r="M2890" t="s">
        <v>144</v>
      </c>
      <c r="N2890" t="s">
        <v>4442</v>
      </c>
      <c r="O2890">
        <v>2017</v>
      </c>
      <c r="P2890">
        <v>3943270</v>
      </c>
      <c r="Q2890" t="s">
        <v>27</v>
      </c>
      <c r="R2890" t="s">
        <v>27</v>
      </c>
    </row>
    <row r="2891" spans="1:18">
      <c r="A2891">
        <v>3056354</v>
      </c>
      <c r="B2891" t="s">
        <v>1545</v>
      </c>
      <c r="C2891">
        <v>28</v>
      </c>
      <c r="D2891" t="s">
        <v>1507</v>
      </c>
      <c r="E2891" t="s">
        <v>1659</v>
      </c>
      <c r="F2891" t="s">
        <v>3795</v>
      </c>
      <c r="G2891" s="1" t="s">
        <v>5822</v>
      </c>
      <c r="H2891" s="1">
        <v>33993</v>
      </c>
      <c r="I2891" t="s">
        <v>215</v>
      </c>
      <c r="J2891">
        <v>188</v>
      </c>
      <c r="K2891">
        <v>34</v>
      </c>
      <c r="L2891" t="s">
        <v>2970</v>
      </c>
      <c r="M2891" t="s">
        <v>144</v>
      </c>
      <c r="N2891" t="s">
        <v>5823</v>
      </c>
      <c r="O2891">
        <v>2016</v>
      </c>
      <c r="P2891">
        <v>3056354</v>
      </c>
      <c r="Q2891" t="s">
        <v>27</v>
      </c>
      <c r="R2891" t="s">
        <v>27</v>
      </c>
    </row>
    <row r="2892" spans="1:18">
      <c r="A2892">
        <v>3915297</v>
      </c>
      <c r="B2892" t="s">
        <v>1545</v>
      </c>
      <c r="C2892">
        <v>28</v>
      </c>
      <c r="D2892" t="s">
        <v>1507</v>
      </c>
      <c r="E2892" t="s">
        <v>1646</v>
      </c>
      <c r="F2892" t="s">
        <v>638</v>
      </c>
      <c r="G2892" s="1" t="s">
        <v>555</v>
      </c>
      <c r="H2892" s="1">
        <v>35052</v>
      </c>
      <c r="I2892" t="s">
        <v>134</v>
      </c>
      <c r="J2892">
        <v>206</v>
      </c>
      <c r="K2892">
        <v>3</v>
      </c>
      <c r="L2892" t="s">
        <v>636</v>
      </c>
      <c r="M2892" t="s">
        <v>144</v>
      </c>
      <c r="N2892" t="s">
        <v>1415</v>
      </c>
      <c r="O2892">
        <v>2019</v>
      </c>
      <c r="P2892">
        <v>3915297</v>
      </c>
      <c r="Q2892" t="s">
        <v>27</v>
      </c>
      <c r="R2892" t="s">
        <v>27</v>
      </c>
    </row>
    <row r="2893" spans="1:18">
      <c r="A2893">
        <v>4686553</v>
      </c>
      <c r="B2893" t="s">
        <v>1545</v>
      </c>
      <c r="C2893">
        <v>28</v>
      </c>
      <c r="D2893" t="s">
        <v>1507</v>
      </c>
      <c r="E2893" t="s">
        <v>1659</v>
      </c>
      <c r="F2893" t="s">
        <v>302</v>
      </c>
      <c r="G2893" s="1" t="s">
        <v>5824</v>
      </c>
      <c r="H2893" s="1">
        <v>36739</v>
      </c>
      <c r="I2893" t="s">
        <v>56</v>
      </c>
      <c r="J2893">
        <v>195</v>
      </c>
      <c r="K2893">
        <v>46</v>
      </c>
      <c r="L2893" t="s">
        <v>4835</v>
      </c>
      <c r="M2893" t="s">
        <v>144</v>
      </c>
      <c r="N2893" t="s">
        <v>3152</v>
      </c>
      <c r="O2893">
        <v>2022</v>
      </c>
      <c r="P2893">
        <v>4686553</v>
      </c>
      <c r="Q2893" t="s">
        <v>27</v>
      </c>
      <c r="R2893" t="s">
        <v>27</v>
      </c>
    </row>
    <row r="2894" spans="1:18">
      <c r="A2894">
        <v>4569511</v>
      </c>
      <c r="B2894" t="s">
        <v>1545</v>
      </c>
      <c r="C2894">
        <v>28</v>
      </c>
      <c r="D2894" t="s">
        <v>1507</v>
      </c>
      <c r="E2894" t="s">
        <v>1665</v>
      </c>
      <c r="F2894" t="s">
        <v>239</v>
      </c>
      <c r="G2894" s="1" t="s">
        <v>707</v>
      </c>
      <c r="H2894" s="1">
        <v>36993</v>
      </c>
      <c r="I2894" t="s">
        <v>61</v>
      </c>
      <c r="J2894">
        <v>273</v>
      </c>
      <c r="K2894">
        <v>93</v>
      </c>
      <c r="L2894" t="s">
        <v>104</v>
      </c>
      <c r="M2894" t="s">
        <v>144</v>
      </c>
      <c r="N2894" t="s">
        <v>3635</v>
      </c>
      <c r="O2894">
        <v>2021</v>
      </c>
      <c r="P2894">
        <v>4569511</v>
      </c>
      <c r="Q2894" t="s">
        <v>27</v>
      </c>
      <c r="R2894" t="s">
        <v>27</v>
      </c>
    </row>
    <row r="2895" spans="1:18">
      <c r="A2895">
        <v>4361357</v>
      </c>
      <c r="B2895" t="s">
        <v>1545</v>
      </c>
      <c r="C2895">
        <v>28</v>
      </c>
      <c r="D2895" t="s">
        <v>1507</v>
      </c>
      <c r="E2895" t="s">
        <v>1654</v>
      </c>
      <c r="F2895" t="s">
        <v>5825</v>
      </c>
      <c r="G2895" s="1" t="s">
        <v>5826</v>
      </c>
      <c r="H2895" s="1">
        <v>36662</v>
      </c>
      <c r="I2895" t="s">
        <v>61</v>
      </c>
      <c r="J2895">
        <v>260</v>
      </c>
      <c r="K2895">
        <v>90</v>
      </c>
      <c r="L2895" t="s">
        <v>280</v>
      </c>
      <c r="M2895" t="s">
        <v>144</v>
      </c>
      <c r="N2895" t="s">
        <v>5827</v>
      </c>
      <c r="O2895">
        <v>2022</v>
      </c>
      <c r="P2895">
        <v>4361357</v>
      </c>
      <c r="Q2895" t="s">
        <v>27</v>
      </c>
      <c r="R2895" t="s">
        <v>27</v>
      </c>
    </row>
    <row r="2896" spans="1:18">
      <c r="A2896">
        <v>4240623</v>
      </c>
      <c r="B2896" t="s">
        <v>1545</v>
      </c>
      <c r="C2896">
        <v>28</v>
      </c>
      <c r="D2896" t="s">
        <v>1507</v>
      </c>
      <c r="E2896" t="s">
        <v>1665</v>
      </c>
      <c r="F2896" t="s">
        <v>2154</v>
      </c>
      <c r="G2896" s="1" t="s">
        <v>77</v>
      </c>
      <c r="H2896" s="1">
        <v>36089</v>
      </c>
      <c r="I2896" t="s">
        <v>61</v>
      </c>
      <c r="J2896">
        <v>260</v>
      </c>
      <c r="K2896">
        <v>53</v>
      </c>
      <c r="L2896" t="s">
        <v>161</v>
      </c>
      <c r="M2896" t="s">
        <v>144</v>
      </c>
      <c r="N2896" t="s">
        <v>902</v>
      </c>
      <c r="O2896">
        <v>2021</v>
      </c>
      <c r="P2896">
        <v>4240623</v>
      </c>
      <c r="Q2896" t="s">
        <v>27</v>
      </c>
      <c r="R2896" t="s">
        <v>27</v>
      </c>
    </row>
    <row r="2897" spans="1:18">
      <c r="A2897">
        <v>5081392</v>
      </c>
      <c r="B2897" t="s">
        <v>1545</v>
      </c>
      <c r="C2897">
        <v>28</v>
      </c>
      <c r="D2897" t="s">
        <v>1507</v>
      </c>
      <c r="E2897" t="s">
        <v>1654</v>
      </c>
      <c r="F2897" t="s">
        <v>218</v>
      </c>
      <c r="G2897" t="s">
        <v>5828</v>
      </c>
      <c r="H2897" t="s">
        <v>27</v>
      </c>
      <c r="I2897" t="s">
        <v>56</v>
      </c>
      <c r="J2897">
        <v>240</v>
      </c>
      <c r="K2897">
        <v>48</v>
      </c>
      <c r="L2897" t="s">
        <v>331</v>
      </c>
      <c r="M2897" t="s">
        <v>144</v>
      </c>
      <c r="N2897" t="s">
        <v>2646</v>
      </c>
      <c r="O2897">
        <v>2025</v>
      </c>
      <c r="P2897">
        <v>5081392</v>
      </c>
      <c r="Q2897" t="s">
        <v>27</v>
      </c>
      <c r="R2897" t="s">
        <v>27</v>
      </c>
    </row>
    <row r="2898" spans="1:18">
      <c r="A2898">
        <v>4361090</v>
      </c>
      <c r="B2898" t="s">
        <v>1545</v>
      </c>
      <c r="C2898">
        <v>28</v>
      </c>
      <c r="D2898" t="s">
        <v>1507</v>
      </c>
      <c r="E2898" t="s">
        <v>1654</v>
      </c>
      <c r="F2898" t="s">
        <v>5829</v>
      </c>
      <c r="G2898" s="1" t="s">
        <v>5830</v>
      </c>
      <c r="H2898" s="1">
        <v>36623</v>
      </c>
      <c r="I2898" t="s">
        <v>37</v>
      </c>
      <c r="J2898">
        <v>230</v>
      </c>
      <c r="K2898">
        <v>51</v>
      </c>
      <c r="L2898" t="s">
        <v>196</v>
      </c>
      <c r="M2898" t="s">
        <v>144</v>
      </c>
      <c r="N2898" t="s">
        <v>5831</v>
      </c>
      <c r="O2898">
        <v>2023</v>
      </c>
      <c r="P2898">
        <v>4361090</v>
      </c>
      <c r="Q2898" t="s">
        <v>27</v>
      </c>
      <c r="R2898" t="s">
        <v>27</v>
      </c>
    </row>
    <row r="2899" spans="1:18">
      <c r="A2899">
        <v>4259491</v>
      </c>
      <c r="B2899" t="s">
        <v>1545</v>
      </c>
      <c r="C2899">
        <v>28</v>
      </c>
      <c r="D2899" t="s">
        <v>1507</v>
      </c>
      <c r="E2899" t="s">
        <v>1650</v>
      </c>
      <c r="F2899" t="s">
        <v>894</v>
      </c>
      <c r="G2899" s="1" t="s">
        <v>5832</v>
      </c>
      <c r="H2899" s="1">
        <v>35706</v>
      </c>
      <c r="I2899" t="s">
        <v>25</v>
      </c>
      <c r="J2899">
        <v>319</v>
      </c>
      <c r="K2899">
        <v>99</v>
      </c>
      <c r="L2899" t="s">
        <v>872</v>
      </c>
      <c r="M2899" t="s">
        <v>144</v>
      </c>
      <c r="N2899" t="s">
        <v>714</v>
      </c>
      <c r="O2899">
        <v>2020</v>
      </c>
      <c r="P2899">
        <v>4259491</v>
      </c>
      <c r="Q2899" t="s">
        <v>27</v>
      </c>
      <c r="R2899" t="s">
        <v>27</v>
      </c>
    </row>
    <row r="2900" spans="1:18">
      <c r="A2900">
        <v>4036219</v>
      </c>
      <c r="B2900" t="s">
        <v>1545</v>
      </c>
      <c r="C2900">
        <v>28</v>
      </c>
      <c r="D2900" t="s">
        <v>1507</v>
      </c>
      <c r="E2900" t="s">
        <v>1646</v>
      </c>
      <c r="F2900" t="s">
        <v>5833</v>
      </c>
      <c r="G2900" s="1" t="s">
        <v>1603</v>
      </c>
      <c r="H2900" s="1">
        <v>35713</v>
      </c>
      <c r="I2900" t="s">
        <v>215</v>
      </c>
      <c r="J2900">
        <v>199</v>
      </c>
      <c r="K2900" t="s">
        <v>27</v>
      </c>
      <c r="L2900" t="s">
        <v>196</v>
      </c>
      <c r="M2900" t="s">
        <v>144</v>
      </c>
      <c r="N2900" t="s">
        <v>5834</v>
      </c>
      <c r="O2900">
        <v>2024</v>
      </c>
      <c r="P2900">
        <v>4036219</v>
      </c>
      <c r="Q2900" t="s">
        <v>27</v>
      </c>
      <c r="R2900" t="s">
        <v>27</v>
      </c>
    </row>
    <row r="2901" spans="1:18">
      <c r="A2901">
        <v>3127273</v>
      </c>
      <c r="B2901" t="s">
        <v>1545</v>
      </c>
      <c r="C2901">
        <v>28</v>
      </c>
      <c r="D2901" t="s">
        <v>1507</v>
      </c>
      <c r="E2901" t="s">
        <v>1654</v>
      </c>
      <c r="F2901" t="s">
        <v>5835</v>
      </c>
      <c r="G2901" s="1" t="s">
        <v>5836</v>
      </c>
      <c r="H2901" s="1">
        <v>35327</v>
      </c>
      <c r="I2901" t="s">
        <v>56</v>
      </c>
      <c r="J2901">
        <v>235</v>
      </c>
      <c r="K2901">
        <v>4</v>
      </c>
      <c r="L2901" t="s">
        <v>67</v>
      </c>
      <c r="M2901" t="s">
        <v>2578</v>
      </c>
      <c r="N2901" t="s">
        <v>3542</v>
      </c>
      <c r="O2901">
        <v>2018</v>
      </c>
      <c r="P2901">
        <v>3127273</v>
      </c>
      <c r="Q2901" t="s">
        <v>27</v>
      </c>
      <c r="R2901" t="s">
        <v>27</v>
      </c>
    </row>
    <row r="2902" spans="1:18">
      <c r="A2902">
        <v>5081056</v>
      </c>
      <c r="B2902" t="s">
        <v>1545</v>
      </c>
      <c r="C2902">
        <v>28</v>
      </c>
      <c r="D2902" t="s">
        <v>1507</v>
      </c>
      <c r="E2902" t="s">
        <v>1650</v>
      </c>
      <c r="F2902" t="s">
        <v>3900</v>
      </c>
      <c r="G2902" t="s">
        <v>5837</v>
      </c>
      <c r="H2902" t="s">
        <v>27</v>
      </c>
      <c r="I2902" t="s">
        <v>82</v>
      </c>
      <c r="J2902">
        <v>312</v>
      </c>
      <c r="K2902">
        <v>60</v>
      </c>
      <c r="L2902" t="s">
        <v>1075</v>
      </c>
      <c r="M2902" t="s">
        <v>5838</v>
      </c>
      <c r="N2902" t="s">
        <v>5839</v>
      </c>
      <c r="O2902">
        <v>2025</v>
      </c>
      <c r="P2902">
        <v>5081056</v>
      </c>
      <c r="Q2902" t="s">
        <v>27</v>
      </c>
      <c r="R2902" t="s">
        <v>27</v>
      </c>
    </row>
    <row r="2903" spans="1:18">
      <c r="A2903">
        <v>4568617</v>
      </c>
      <c r="B2903" t="s">
        <v>1545</v>
      </c>
      <c r="C2903">
        <v>28</v>
      </c>
      <c r="D2903" t="s">
        <v>1507</v>
      </c>
      <c r="E2903" t="s">
        <v>1654</v>
      </c>
      <c r="F2903" t="s">
        <v>178</v>
      </c>
      <c r="G2903" s="1" t="s">
        <v>5840</v>
      </c>
      <c r="H2903" s="1">
        <v>36974</v>
      </c>
      <c r="I2903" t="s">
        <v>56</v>
      </c>
      <c r="J2903">
        <v>225</v>
      </c>
      <c r="K2903">
        <v>58</v>
      </c>
      <c r="L2903" t="s">
        <v>1455</v>
      </c>
      <c r="M2903" t="s">
        <v>144</v>
      </c>
      <c r="N2903" t="s">
        <v>5841</v>
      </c>
      <c r="O2903">
        <v>2022</v>
      </c>
      <c r="P2903">
        <v>4568617</v>
      </c>
      <c r="Q2903" t="s">
        <v>27</v>
      </c>
      <c r="R2903" t="s">
        <v>27</v>
      </c>
    </row>
    <row r="2904" spans="1:18">
      <c r="A2904">
        <v>5278092</v>
      </c>
      <c r="B2904" t="s">
        <v>1545</v>
      </c>
      <c r="C2904">
        <v>28</v>
      </c>
      <c r="D2904" t="s">
        <v>1507</v>
      </c>
      <c r="E2904" t="s">
        <v>1665</v>
      </c>
      <c r="F2904" t="s">
        <v>709</v>
      </c>
      <c r="G2904" s="1" t="s">
        <v>5842</v>
      </c>
      <c r="H2904" s="1">
        <v>37612</v>
      </c>
      <c r="I2904" t="s">
        <v>61</v>
      </c>
      <c r="J2904">
        <v>222</v>
      </c>
      <c r="K2904">
        <v>59</v>
      </c>
      <c r="L2904" t="s">
        <v>27</v>
      </c>
      <c r="M2904" t="s">
        <v>5153</v>
      </c>
      <c r="N2904" t="s">
        <v>5154</v>
      </c>
      <c r="O2904">
        <v>2024</v>
      </c>
      <c r="P2904">
        <v>5278092</v>
      </c>
      <c r="Q2904" t="s">
        <v>27</v>
      </c>
      <c r="R2904" t="s">
        <v>27</v>
      </c>
    </row>
    <row r="2905" spans="1:18">
      <c r="A2905">
        <v>4360378</v>
      </c>
      <c r="B2905" t="s">
        <v>1545</v>
      </c>
      <c r="C2905">
        <v>28</v>
      </c>
      <c r="D2905" t="s">
        <v>1507</v>
      </c>
      <c r="E2905" t="s">
        <v>1646</v>
      </c>
      <c r="F2905" t="s">
        <v>5843</v>
      </c>
      <c r="G2905" s="1" t="s">
        <v>471</v>
      </c>
      <c r="H2905" s="1">
        <v>36633</v>
      </c>
      <c r="I2905" t="s">
        <v>215</v>
      </c>
      <c r="J2905">
        <v>195</v>
      </c>
      <c r="K2905">
        <v>20</v>
      </c>
      <c r="L2905" t="s">
        <v>794</v>
      </c>
      <c r="M2905" t="s">
        <v>144</v>
      </c>
      <c r="N2905" t="s">
        <v>5844</v>
      </c>
      <c r="O2905">
        <v>2021</v>
      </c>
      <c r="P2905">
        <v>4360378</v>
      </c>
      <c r="Q2905" t="s">
        <v>27</v>
      </c>
      <c r="R2905" t="s">
        <v>27</v>
      </c>
    </row>
    <row r="2906" spans="1:18">
      <c r="A2906">
        <v>4574814</v>
      </c>
      <c r="B2906" t="s">
        <v>1545</v>
      </c>
      <c r="C2906">
        <v>28</v>
      </c>
      <c r="D2906" t="s">
        <v>1507</v>
      </c>
      <c r="E2906" t="s">
        <v>1646</v>
      </c>
      <c r="F2906" t="s">
        <v>1329</v>
      </c>
      <c r="G2906" s="1" t="s">
        <v>5845</v>
      </c>
      <c r="H2906" s="1">
        <v>36817</v>
      </c>
      <c r="I2906" t="s">
        <v>37</v>
      </c>
      <c r="J2906">
        <v>207</v>
      </c>
      <c r="K2906">
        <v>47</v>
      </c>
      <c r="L2906" t="s">
        <v>2978</v>
      </c>
      <c r="M2906" t="s">
        <v>144</v>
      </c>
      <c r="N2906" t="s">
        <v>2293</v>
      </c>
      <c r="O2906">
        <v>2024</v>
      </c>
      <c r="P2906">
        <v>4574814</v>
      </c>
      <c r="Q2906" t="s">
        <v>27</v>
      </c>
      <c r="R2906" t="s">
        <v>27</v>
      </c>
    </row>
    <row r="2907" spans="1:18">
      <c r="A2907">
        <v>4427984</v>
      </c>
      <c r="B2907" t="s">
        <v>1545</v>
      </c>
      <c r="C2907">
        <v>28</v>
      </c>
      <c r="D2907" t="s">
        <v>1507</v>
      </c>
      <c r="E2907" t="s">
        <v>1654</v>
      </c>
      <c r="F2907" t="s">
        <v>5846</v>
      </c>
      <c r="G2907" s="1" t="s">
        <v>5847</v>
      </c>
      <c r="H2907" s="1">
        <v>36938</v>
      </c>
      <c r="I2907" t="s">
        <v>56</v>
      </c>
      <c r="J2907">
        <v>230</v>
      </c>
      <c r="K2907">
        <v>56</v>
      </c>
      <c r="L2907" t="s">
        <v>196</v>
      </c>
      <c r="M2907" t="s">
        <v>144</v>
      </c>
      <c r="N2907" t="s">
        <v>5848</v>
      </c>
      <c r="O2907">
        <v>2023</v>
      </c>
      <c r="P2907">
        <v>4427984</v>
      </c>
      <c r="Q2907" t="s">
        <v>27</v>
      </c>
      <c r="R2907" t="s">
        <v>27</v>
      </c>
    </row>
    <row r="2908" spans="1:18">
      <c r="A2908">
        <v>4430560</v>
      </c>
      <c r="B2908" t="s">
        <v>1545</v>
      </c>
      <c r="C2908">
        <v>28</v>
      </c>
      <c r="D2908" t="s">
        <v>1507</v>
      </c>
      <c r="E2908" t="s">
        <v>1650</v>
      </c>
      <c r="F2908" t="s">
        <v>5849</v>
      </c>
      <c r="G2908" s="1" t="s">
        <v>675</v>
      </c>
      <c r="H2908" s="1">
        <v>37499</v>
      </c>
      <c r="I2908" t="s">
        <v>37</v>
      </c>
      <c r="J2908">
        <v>295</v>
      </c>
      <c r="K2908">
        <v>95</v>
      </c>
      <c r="L2908" t="s">
        <v>794</v>
      </c>
      <c r="M2908" t="s">
        <v>144</v>
      </c>
      <c r="N2908" t="s">
        <v>2076</v>
      </c>
      <c r="O2908">
        <v>2022</v>
      </c>
      <c r="P2908">
        <v>4430560</v>
      </c>
      <c r="Q2908" t="s">
        <v>27</v>
      </c>
      <c r="R2908" t="s">
        <v>27</v>
      </c>
    </row>
    <row r="2909" spans="1:18">
      <c r="A2909">
        <v>3929865</v>
      </c>
      <c r="B2909" t="s">
        <v>1545</v>
      </c>
      <c r="C2909">
        <v>28</v>
      </c>
      <c r="D2909" t="s">
        <v>1507</v>
      </c>
      <c r="E2909" t="s">
        <v>1665</v>
      </c>
      <c r="F2909" t="s">
        <v>2292</v>
      </c>
      <c r="G2909" s="1" t="s">
        <v>5850</v>
      </c>
      <c r="H2909" s="1">
        <v>35662</v>
      </c>
      <c r="I2909" t="s">
        <v>25</v>
      </c>
      <c r="J2909">
        <v>280</v>
      </c>
      <c r="K2909">
        <v>90</v>
      </c>
      <c r="L2909" t="s">
        <v>371</v>
      </c>
      <c r="M2909" t="s">
        <v>144</v>
      </c>
      <c r="N2909" t="s">
        <v>4833</v>
      </c>
      <c r="O2909">
        <v>2019</v>
      </c>
      <c r="P2909">
        <v>3929865</v>
      </c>
      <c r="Q2909" t="s">
        <v>27</v>
      </c>
      <c r="R2909" t="s">
        <v>27</v>
      </c>
    </row>
    <row r="2910" spans="1:18">
      <c r="A2910">
        <v>4361422</v>
      </c>
      <c r="B2910" t="s">
        <v>1545</v>
      </c>
      <c r="C2910">
        <v>28</v>
      </c>
      <c r="D2910" t="s">
        <v>1507</v>
      </c>
      <c r="E2910" t="s">
        <v>1654</v>
      </c>
      <c r="F2910" t="s">
        <v>5851</v>
      </c>
      <c r="G2910" s="1" t="s">
        <v>1152</v>
      </c>
      <c r="H2910" s="1">
        <v>36144</v>
      </c>
      <c r="I2910" t="s">
        <v>25</v>
      </c>
      <c r="J2910">
        <v>251</v>
      </c>
      <c r="K2910">
        <v>98</v>
      </c>
      <c r="L2910" t="s">
        <v>526</v>
      </c>
      <c r="M2910" t="s">
        <v>144</v>
      </c>
      <c r="N2910" t="s">
        <v>5852</v>
      </c>
      <c r="O2910">
        <v>2019</v>
      </c>
      <c r="P2910">
        <v>4361422</v>
      </c>
      <c r="Q2910" t="s">
        <v>27</v>
      </c>
      <c r="R2910" t="s">
        <v>27</v>
      </c>
    </row>
    <row r="2911" spans="1:18">
      <c r="A2911">
        <v>4572460</v>
      </c>
      <c r="B2911" t="s">
        <v>1545</v>
      </c>
      <c r="C2911">
        <v>28</v>
      </c>
      <c r="D2911" t="s">
        <v>1507</v>
      </c>
      <c r="E2911" t="s">
        <v>1646</v>
      </c>
      <c r="F2911" t="s">
        <v>194</v>
      </c>
      <c r="G2911" s="1" t="s">
        <v>2252</v>
      </c>
      <c r="H2911" s="1">
        <v>37023</v>
      </c>
      <c r="I2911" t="s">
        <v>37</v>
      </c>
      <c r="J2911">
        <v>213</v>
      </c>
      <c r="K2911">
        <v>18</v>
      </c>
      <c r="L2911" t="s">
        <v>276</v>
      </c>
      <c r="M2911" t="s">
        <v>144</v>
      </c>
      <c r="N2911" t="s">
        <v>429</v>
      </c>
      <c r="O2911">
        <v>2022</v>
      </c>
      <c r="P2911">
        <v>4572460</v>
      </c>
      <c r="Q2911" t="s">
        <v>27</v>
      </c>
      <c r="R2911" t="s">
        <v>27</v>
      </c>
    </row>
    <row r="2912" spans="1:18">
      <c r="A2912">
        <v>3925354</v>
      </c>
      <c r="B2912" t="s">
        <v>1545</v>
      </c>
      <c r="C2912">
        <v>28</v>
      </c>
      <c r="D2912" t="s">
        <v>1507</v>
      </c>
      <c r="E2912" t="s">
        <v>1650</v>
      </c>
      <c r="F2912" t="s">
        <v>5853</v>
      </c>
      <c r="G2912" s="1" t="s">
        <v>3938</v>
      </c>
      <c r="H2912" s="1">
        <v>35577</v>
      </c>
      <c r="I2912" t="s">
        <v>56</v>
      </c>
      <c r="J2912">
        <v>320</v>
      </c>
      <c r="K2912">
        <v>94</v>
      </c>
      <c r="L2912" t="s">
        <v>204</v>
      </c>
      <c r="M2912" t="s">
        <v>144</v>
      </c>
      <c r="N2912" t="s">
        <v>1105</v>
      </c>
      <c r="O2912">
        <v>2018</v>
      </c>
      <c r="P2912">
        <v>3925354</v>
      </c>
      <c r="Q2912" t="s">
        <v>27</v>
      </c>
      <c r="R2912" t="s">
        <v>27</v>
      </c>
    </row>
    <row r="2913" spans="1:18">
      <c r="A2913">
        <v>3125248</v>
      </c>
      <c r="B2913" t="s">
        <v>1545</v>
      </c>
      <c r="C2913">
        <v>28</v>
      </c>
      <c r="D2913" t="s">
        <v>1507</v>
      </c>
      <c r="E2913" t="s">
        <v>1646</v>
      </c>
      <c r="F2913" t="s">
        <v>1119</v>
      </c>
      <c r="G2913" s="1" t="s">
        <v>831</v>
      </c>
      <c r="H2913" s="1">
        <v>35306</v>
      </c>
      <c r="I2913" t="s">
        <v>475</v>
      </c>
      <c r="J2913">
        <v>200</v>
      </c>
      <c r="K2913">
        <v>39</v>
      </c>
      <c r="L2913" t="s">
        <v>2612</v>
      </c>
      <c r="M2913" t="s">
        <v>144</v>
      </c>
      <c r="N2913" t="s">
        <v>168</v>
      </c>
      <c r="O2913">
        <v>2018</v>
      </c>
      <c r="P2913">
        <v>3125248</v>
      </c>
      <c r="Q2913" t="s">
        <v>27</v>
      </c>
      <c r="R2913" t="s">
        <v>27</v>
      </c>
    </row>
    <row r="2914" spans="1:18">
      <c r="A2914">
        <v>4239694</v>
      </c>
      <c r="B2914" t="s">
        <v>1545</v>
      </c>
      <c r="C2914">
        <v>28</v>
      </c>
      <c r="D2914" t="s">
        <v>1507</v>
      </c>
      <c r="E2914" t="s">
        <v>1659</v>
      </c>
      <c r="F2914" t="s">
        <v>5854</v>
      </c>
      <c r="G2914" s="1" t="s">
        <v>1702</v>
      </c>
      <c r="H2914" s="1">
        <v>35982</v>
      </c>
      <c r="I2914" t="s">
        <v>1602</v>
      </c>
      <c r="J2914">
        <v>183</v>
      </c>
      <c r="K2914">
        <v>2</v>
      </c>
      <c r="L2914" t="s">
        <v>660</v>
      </c>
      <c r="M2914" t="s">
        <v>144</v>
      </c>
      <c r="N2914" t="s">
        <v>5855</v>
      </c>
      <c r="O2914">
        <v>2020</v>
      </c>
      <c r="P2914">
        <v>4239694</v>
      </c>
      <c r="Q2914" t="s">
        <v>27</v>
      </c>
      <c r="R2914" t="s">
        <v>27</v>
      </c>
    </row>
    <row r="2915" spans="1:18">
      <c r="A2915">
        <v>4362858</v>
      </c>
      <c r="B2915" t="s">
        <v>1545</v>
      </c>
      <c r="C2915">
        <v>28</v>
      </c>
      <c r="D2915" t="s">
        <v>1507</v>
      </c>
      <c r="E2915" t="s">
        <v>1659</v>
      </c>
      <c r="F2915" t="s">
        <v>755</v>
      </c>
      <c r="G2915" s="1" t="s">
        <v>5856</v>
      </c>
      <c r="H2915" s="1">
        <v>36578</v>
      </c>
      <c r="I2915" t="s">
        <v>37</v>
      </c>
      <c r="J2915">
        <v>198</v>
      </c>
      <c r="K2915">
        <v>29</v>
      </c>
      <c r="L2915" t="s">
        <v>872</v>
      </c>
      <c r="M2915" t="s">
        <v>144</v>
      </c>
      <c r="N2915" t="s">
        <v>5857</v>
      </c>
      <c r="O2915">
        <v>2023</v>
      </c>
      <c r="P2915">
        <v>4362858</v>
      </c>
      <c r="Q2915" t="s">
        <v>27</v>
      </c>
      <c r="R2915" t="s">
        <v>27</v>
      </c>
    </row>
    <row r="2916" spans="1:18">
      <c r="A2916">
        <v>4428414</v>
      </c>
      <c r="B2916" t="s">
        <v>1545</v>
      </c>
      <c r="C2916">
        <v>28</v>
      </c>
      <c r="D2916" t="s">
        <v>1507</v>
      </c>
      <c r="E2916" t="s">
        <v>1659</v>
      </c>
      <c r="F2916" t="s">
        <v>132</v>
      </c>
      <c r="G2916" s="1" t="s">
        <v>5858</v>
      </c>
      <c r="H2916" s="1">
        <v>36802</v>
      </c>
      <c r="I2916" t="s">
        <v>733</v>
      </c>
      <c r="J2916">
        <v>182</v>
      </c>
      <c r="K2916">
        <v>0</v>
      </c>
      <c r="L2916" t="s">
        <v>74</v>
      </c>
      <c r="M2916" t="s">
        <v>4186</v>
      </c>
      <c r="N2916" t="s">
        <v>5859</v>
      </c>
      <c r="O2916">
        <v>2022</v>
      </c>
      <c r="P2916">
        <v>4428414</v>
      </c>
      <c r="Q2916" t="s">
        <v>27</v>
      </c>
      <c r="R2916" t="s">
        <v>27</v>
      </c>
    </row>
    <row r="2917" spans="1:18">
      <c r="A2917">
        <v>3929956</v>
      </c>
      <c r="B2917" t="s">
        <v>1545</v>
      </c>
      <c r="C2917">
        <v>28</v>
      </c>
      <c r="D2917" t="s">
        <v>1507</v>
      </c>
      <c r="E2917" t="s">
        <v>1650</v>
      </c>
      <c r="F2917" t="s">
        <v>931</v>
      </c>
      <c r="G2917" s="1" t="s">
        <v>5860</v>
      </c>
      <c r="H2917" s="1">
        <v>35622</v>
      </c>
      <c r="I2917" t="s">
        <v>56</v>
      </c>
      <c r="J2917">
        <v>315</v>
      </c>
      <c r="K2917">
        <v>97</v>
      </c>
      <c r="L2917" t="s">
        <v>26</v>
      </c>
      <c r="M2917" t="s">
        <v>144</v>
      </c>
      <c r="N2917" t="s">
        <v>954</v>
      </c>
      <c r="O2917">
        <v>2018</v>
      </c>
      <c r="P2917">
        <v>3929956</v>
      </c>
      <c r="Q2917" t="s">
        <v>27</v>
      </c>
      <c r="R2917" t="s">
        <v>27</v>
      </c>
    </row>
    <row r="2918" spans="1:18">
      <c r="A2918">
        <v>4782664</v>
      </c>
      <c r="B2918" t="s">
        <v>1545</v>
      </c>
      <c r="C2918">
        <v>28</v>
      </c>
      <c r="D2918" t="s">
        <v>1507</v>
      </c>
      <c r="E2918" t="s">
        <v>1646</v>
      </c>
      <c r="F2918" t="s">
        <v>1359</v>
      </c>
      <c r="G2918" t="s">
        <v>515</v>
      </c>
      <c r="H2918" t="s">
        <v>27</v>
      </c>
      <c r="I2918" t="s">
        <v>134</v>
      </c>
      <c r="J2918">
        <v>191</v>
      </c>
      <c r="K2918">
        <v>36</v>
      </c>
      <c r="L2918" t="s">
        <v>326</v>
      </c>
      <c r="M2918" t="s">
        <v>144</v>
      </c>
      <c r="N2918" t="s">
        <v>2278</v>
      </c>
      <c r="O2918">
        <v>2025</v>
      </c>
      <c r="P2918">
        <v>4782664</v>
      </c>
      <c r="Q2918" t="s">
        <v>27</v>
      </c>
      <c r="R2918" t="s">
        <v>27</v>
      </c>
    </row>
    <row r="2919" spans="1:18">
      <c r="A2919">
        <v>5081807</v>
      </c>
      <c r="B2919" t="s">
        <v>1545</v>
      </c>
      <c r="C2919">
        <v>28</v>
      </c>
      <c r="D2919" t="s">
        <v>1507</v>
      </c>
      <c r="E2919" t="s">
        <v>1654</v>
      </c>
      <c r="F2919" t="s">
        <v>5861</v>
      </c>
      <c r="G2919" s="1" t="s">
        <v>5862</v>
      </c>
      <c r="H2919" s="1">
        <v>38315</v>
      </c>
      <c r="I2919" t="s">
        <v>25</v>
      </c>
      <c r="J2919">
        <v>243</v>
      </c>
      <c r="K2919">
        <v>52</v>
      </c>
      <c r="L2919" t="s">
        <v>135</v>
      </c>
      <c r="M2919" t="s">
        <v>144</v>
      </c>
      <c r="N2919" t="s">
        <v>689</v>
      </c>
      <c r="O2919">
        <v>2025</v>
      </c>
      <c r="P2919">
        <v>5081807</v>
      </c>
      <c r="Q2919" t="s">
        <v>27</v>
      </c>
      <c r="R2919" t="s">
        <v>27</v>
      </c>
    </row>
    <row r="2920" spans="1:18">
      <c r="A2920">
        <v>3886601</v>
      </c>
      <c r="B2920" t="s">
        <v>1545</v>
      </c>
      <c r="C2920">
        <v>28</v>
      </c>
      <c r="D2920" t="s">
        <v>1507</v>
      </c>
      <c r="E2920" t="s">
        <v>1650</v>
      </c>
      <c r="F2920" t="s">
        <v>5863</v>
      </c>
      <c r="G2920" s="1" t="s">
        <v>5864</v>
      </c>
      <c r="H2920" s="1">
        <v>34992</v>
      </c>
      <c r="I2920" t="s">
        <v>56</v>
      </c>
      <c r="J2920">
        <v>300</v>
      </c>
      <c r="K2920">
        <v>79</v>
      </c>
      <c r="L2920" t="s">
        <v>331</v>
      </c>
      <c r="M2920" t="s">
        <v>144</v>
      </c>
      <c r="N2920" t="s">
        <v>5865</v>
      </c>
      <c r="O2920">
        <v>2019</v>
      </c>
      <c r="P2920">
        <v>3886601</v>
      </c>
      <c r="Q2920" t="s">
        <v>27</v>
      </c>
      <c r="R2920" t="s">
        <v>27</v>
      </c>
    </row>
    <row r="2921" spans="1:18">
      <c r="A2921">
        <v>4917486</v>
      </c>
      <c r="B2921" t="s">
        <v>1545</v>
      </c>
      <c r="C2921">
        <v>28</v>
      </c>
      <c r="D2921" t="s">
        <v>1507</v>
      </c>
      <c r="E2921" t="s">
        <v>1659</v>
      </c>
      <c r="F2921" t="s">
        <v>5866</v>
      </c>
      <c r="G2921" s="1" t="s">
        <v>5867</v>
      </c>
      <c r="H2921" s="1">
        <v>36754</v>
      </c>
      <c r="I2921" t="s">
        <v>37</v>
      </c>
      <c r="J2921">
        <v>200</v>
      </c>
      <c r="K2921">
        <v>37</v>
      </c>
      <c r="L2921" t="s">
        <v>3941</v>
      </c>
      <c r="M2921" t="s">
        <v>144</v>
      </c>
      <c r="N2921" t="s">
        <v>5868</v>
      </c>
      <c r="O2921">
        <v>2024</v>
      </c>
      <c r="P2921">
        <v>4917486</v>
      </c>
      <c r="Q2921" t="s">
        <v>27</v>
      </c>
      <c r="R2921" t="s">
        <v>27</v>
      </c>
    </row>
    <row r="2922" spans="1:18">
      <c r="A2922">
        <v>2980080</v>
      </c>
      <c r="B2922" t="s">
        <v>1545</v>
      </c>
      <c r="C2922">
        <v>28</v>
      </c>
      <c r="D2922" t="s">
        <v>1507</v>
      </c>
      <c r="E2922" t="s">
        <v>1665</v>
      </c>
      <c r="F2922" t="s">
        <v>5869</v>
      </c>
      <c r="G2922" s="1" t="s">
        <v>5870</v>
      </c>
      <c r="H2922" s="1">
        <v>34541</v>
      </c>
      <c r="I2922" t="s">
        <v>25</v>
      </c>
      <c r="J2922">
        <v>280</v>
      </c>
      <c r="K2922">
        <v>91</v>
      </c>
      <c r="L2922" t="s">
        <v>180</v>
      </c>
      <c r="M2922" t="s">
        <v>144</v>
      </c>
      <c r="N2922" t="s">
        <v>5871</v>
      </c>
      <c r="O2922">
        <v>2017</v>
      </c>
      <c r="P2922">
        <v>2980080</v>
      </c>
      <c r="Q2922" t="s">
        <v>27</v>
      </c>
      <c r="R2922" t="s">
        <v>27</v>
      </c>
    </row>
    <row r="2923" spans="1:18">
      <c r="A2923">
        <v>3122630</v>
      </c>
      <c r="B2923" t="s">
        <v>1545</v>
      </c>
      <c r="C2923">
        <v>28</v>
      </c>
      <c r="D2923" t="s">
        <v>1507</v>
      </c>
      <c r="E2923" t="s">
        <v>1659</v>
      </c>
      <c r="F2923" t="s">
        <v>5872</v>
      </c>
      <c r="G2923" s="1" t="s">
        <v>5527</v>
      </c>
      <c r="H2923" s="1">
        <v>34779</v>
      </c>
      <c r="I2923" t="s">
        <v>37</v>
      </c>
      <c r="J2923">
        <v>195</v>
      </c>
      <c r="K2923">
        <v>24</v>
      </c>
      <c r="L2923" t="s">
        <v>184</v>
      </c>
      <c r="M2923" t="s">
        <v>144</v>
      </c>
      <c r="N2923" t="s">
        <v>902</v>
      </c>
      <c r="O2923">
        <v>2017</v>
      </c>
      <c r="P2923">
        <v>3122630</v>
      </c>
      <c r="Q2923" t="s">
        <v>27</v>
      </c>
      <c r="R2923" t="s">
        <v>27</v>
      </c>
    </row>
    <row r="2924" spans="1:18">
      <c r="A2924">
        <v>4372066</v>
      </c>
      <c r="B2924" t="s">
        <v>1545</v>
      </c>
      <c r="C2924">
        <v>28</v>
      </c>
      <c r="D2924" t="s">
        <v>1507</v>
      </c>
      <c r="E2924" t="s">
        <v>1736</v>
      </c>
      <c r="F2924" t="s">
        <v>817</v>
      </c>
      <c r="G2924" s="1" t="s">
        <v>622</v>
      </c>
      <c r="H2924" s="1">
        <v>36487</v>
      </c>
      <c r="I2924" t="s">
        <v>134</v>
      </c>
      <c r="J2924">
        <v>210</v>
      </c>
      <c r="K2924">
        <v>16</v>
      </c>
      <c r="L2924" t="s">
        <v>74</v>
      </c>
      <c r="M2924" t="s">
        <v>144</v>
      </c>
      <c r="N2924" t="s">
        <v>5873</v>
      </c>
      <c r="O2924">
        <v>2021</v>
      </c>
      <c r="P2924">
        <v>4372066</v>
      </c>
      <c r="Q2924" t="s">
        <v>27</v>
      </c>
      <c r="R2924" t="s">
        <v>27</v>
      </c>
    </row>
    <row r="2925" spans="1:18">
      <c r="A2925">
        <v>17378</v>
      </c>
      <c r="B2925" t="s">
        <v>1545</v>
      </c>
      <c r="C2925">
        <v>28</v>
      </c>
      <c r="D2925" t="s">
        <v>1507</v>
      </c>
      <c r="E2925" t="s">
        <v>1732</v>
      </c>
      <c r="F2925" t="s">
        <v>194</v>
      </c>
      <c r="G2925" s="1" t="s">
        <v>3872</v>
      </c>
      <c r="H2925" s="1">
        <v>33662</v>
      </c>
      <c r="I2925" t="s">
        <v>56</v>
      </c>
      <c r="J2925">
        <v>252</v>
      </c>
      <c r="K2925">
        <v>69</v>
      </c>
      <c r="L2925" t="s">
        <v>5313</v>
      </c>
      <c r="M2925" t="s">
        <v>144</v>
      </c>
      <c r="N2925" t="s">
        <v>1947</v>
      </c>
      <c r="O2925">
        <v>2016</v>
      </c>
      <c r="P2925">
        <v>17378</v>
      </c>
      <c r="Q2925" t="s">
        <v>27</v>
      </c>
      <c r="R2925" t="s">
        <v>27</v>
      </c>
    </row>
    <row r="2926" spans="1:18">
      <c r="A2926">
        <v>5081335</v>
      </c>
      <c r="B2926" t="s">
        <v>1545</v>
      </c>
      <c r="C2926">
        <v>28</v>
      </c>
      <c r="D2926" t="s">
        <v>1507</v>
      </c>
      <c r="E2926" t="s">
        <v>1736</v>
      </c>
      <c r="F2926" t="s">
        <v>842</v>
      </c>
      <c r="G2926" t="s">
        <v>1373</v>
      </c>
      <c r="H2926" t="s">
        <v>27</v>
      </c>
      <c r="I2926" t="s">
        <v>134</v>
      </c>
      <c r="J2926">
        <v>213</v>
      </c>
      <c r="K2926">
        <v>19</v>
      </c>
      <c r="L2926" t="s">
        <v>139</v>
      </c>
      <c r="M2926" t="s">
        <v>144</v>
      </c>
      <c r="N2926" t="s">
        <v>5874</v>
      </c>
      <c r="O2926">
        <v>2025</v>
      </c>
      <c r="P2926">
        <v>5081335</v>
      </c>
      <c r="Q2926" t="s">
        <v>27</v>
      </c>
      <c r="R2926" t="s">
        <v>27</v>
      </c>
    </row>
    <row r="2927" spans="1:18">
      <c r="A2927">
        <v>16166</v>
      </c>
      <c r="B2927" t="s">
        <v>1545</v>
      </c>
      <c r="C2927">
        <v>28</v>
      </c>
      <c r="D2927" t="s">
        <v>1507</v>
      </c>
      <c r="E2927" t="s">
        <v>1729</v>
      </c>
      <c r="F2927" t="s">
        <v>5875</v>
      </c>
      <c r="G2927" s="1" t="s">
        <v>5876</v>
      </c>
      <c r="H2927" s="1">
        <v>32981</v>
      </c>
      <c r="I2927" t="s">
        <v>134</v>
      </c>
      <c r="J2927">
        <v>220</v>
      </c>
      <c r="K2927">
        <v>10</v>
      </c>
      <c r="L2927" t="s">
        <v>71</v>
      </c>
      <c r="M2927" t="s">
        <v>144</v>
      </c>
      <c r="N2927" t="s">
        <v>1947</v>
      </c>
      <c r="O2927">
        <v>2014</v>
      </c>
      <c r="P2927">
        <v>16166</v>
      </c>
      <c r="Q2927" t="s">
        <v>27</v>
      </c>
      <c r="R292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C06E-3332-4019-8D83-D69431C347ED}">
  <dimension ref="A1:T578"/>
  <sheetViews>
    <sheetView workbookViewId="0">
      <selection activeCell="H84" sqref="H84"/>
    </sheetView>
  </sheetViews>
  <sheetFormatPr defaultRowHeight="14.25"/>
  <cols>
    <col min="1" max="1" width="10.125" bestFit="1" customWidth="1"/>
    <col min="2" max="2" width="12.25" bestFit="1" customWidth="1"/>
    <col min="3" max="3" width="9.75" bestFit="1" customWidth="1"/>
    <col min="4" max="4" width="14.375" bestFit="1" customWidth="1"/>
    <col min="5" max="5" width="12.875" bestFit="1" customWidth="1"/>
    <col min="6" max="6" width="14.75" bestFit="1" customWidth="1"/>
    <col min="7" max="7" width="14" bestFit="1" customWidth="1"/>
    <col min="8" max="8" width="16.75" bestFit="1" customWidth="1"/>
    <col min="9" max="9" width="13.25" bestFit="1" customWidth="1"/>
    <col min="10" max="10" width="8.5" bestFit="1" customWidth="1"/>
    <col min="11" max="11" width="8.75" bestFit="1" customWidth="1"/>
    <col min="12" max="12" width="9.625" bestFit="1" customWidth="1"/>
    <col min="13" max="13" width="16.875" bestFit="1" customWidth="1"/>
    <col min="14" max="14" width="19.125" bestFit="1" customWidth="1"/>
    <col min="15" max="15" width="20.875" bestFit="1" customWidth="1"/>
    <col min="16" max="17" width="11.125" bestFit="1" customWidth="1"/>
    <col min="18" max="18" width="16.75" bestFit="1" customWidth="1"/>
    <col min="19" max="19" width="19.875" bestFit="1" customWidth="1"/>
    <col min="20" max="20" width="17.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5877</v>
      </c>
      <c r="R1" t="s">
        <v>16</v>
      </c>
      <c r="S1" t="s">
        <v>17</v>
      </c>
      <c r="T1" t="s">
        <v>18</v>
      </c>
    </row>
    <row r="2" spans="1:20">
      <c r="A2">
        <v>4278039</v>
      </c>
      <c r="B2" t="s">
        <v>19</v>
      </c>
      <c r="C2">
        <v>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36040</v>
      </c>
      <c r="J2" t="s">
        <v>25</v>
      </c>
      <c r="K2">
        <v>205</v>
      </c>
      <c r="L2">
        <v>7</v>
      </c>
      <c r="M2" t="s">
        <v>26</v>
      </c>
      <c r="N2" t="s">
        <v>1539</v>
      </c>
      <c r="O2" t="s">
        <v>28</v>
      </c>
      <c r="P2">
        <v>2019</v>
      </c>
      <c r="Q2">
        <v>4278039</v>
      </c>
      <c r="R2" t="s">
        <v>27</v>
      </c>
      <c r="S2" t="s">
        <v>27</v>
      </c>
      <c r="T2" t="s">
        <v>27</v>
      </c>
    </row>
    <row r="3" spans="1:20">
      <c r="A3">
        <v>4065673</v>
      </c>
      <c r="B3" t="s">
        <v>19</v>
      </c>
      <c r="C3">
        <v>1</v>
      </c>
      <c r="D3" t="s">
        <v>20</v>
      </c>
      <c r="E3" t="s">
        <v>21</v>
      </c>
      <c r="F3" t="s">
        <v>29</v>
      </c>
      <c r="G3" t="s">
        <v>30</v>
      </c>
      <c r="H3" t="s">
        <v>31</v>
      </c>
      <c r="I3" s="1">
        <v>35803</v>
      </c>
      <c r="J3" t="s">
        <v>32</v>
      </c>
      <c r="K3">
        <v>248</v>
      </c>
      <c r="L3">
        <v>13</v>
      </c>
      <c r="M3" t="s">
        <v>33</v>
      </c>
      <c r="N3" t="s">
        <v>144</v>
      </c>
      <c r="O3" t="s">
        <v>34</v>
      </c>
      <c r="P3">
        <v>2017</v>
      </c>
      <c r="Q3">
        <v>4065673</v>
      </c>
      <c r="R3" t="s">
        <v>27</v>
      </c>
      <c r="S3" t="s">
        <v>27</v>
      </c>
      <c r="T3" t="s">
        <v>27</v>
      </c>
    </row>
    <row r="4" spans="1:20">
      <c r="A4">
        <v>4433188</v>
      </c>
      <c r="B4" t="s">
        <v>19</v>
      </c>
      <c r="C4">
        <v>1</v>
      </c>
      <c r="D4" t="s">
        <v>20</v>
      </c>
      <c r="E4" t="s">
        <v>21</v>
      </c>
      <c r="F4" t="s">
        <v>22</v>
      </c>
      <c r="G4" t="s">
        <v>35</v>
      </c>
      <c r="H4" t="s">
        <v>36</v>
      </c>
      <c r="I4" s="1">
        <v>37333</v>
      </c>
      <c r="J4" t="s">
        <v>37</v>
      </c>
      <c r="K4">
        <v>195</v>
      </c>
      <c r="L4">
        <v>22</v>
      </c>
      <c r="M4" t="s">
        <v>38</v>
      </c>
      <c r="N4" t="s">
        <v>144</v>
      </c>
      <c r="O4" t="s">
        <v>39</v>
      </c>
      <c r="P4">
        <v>2024</v>
      </c>
      <c r="Q4">
        <v>4433188</v>
      </c>
      <c r="R4" t="s">
        <v>27</v>
      </c>
      <c r="S4" t="s">
        <v>27</v>
      </c>
      <c r="T4" t="s">
        <v>27</v>
      </c>
    </row>
    <row r="5" spans="1:20">
      <c r="A5">
        <v>4869342</v>
      </c>
      <c r="B5" t="s">
        <v>19</v>
      </c>
      <c r="C5">
        <v>1</v>
      </c>
      <c r="D5" t="s">
        <v>20</v>
      </c>
      <c r="E5" t="s">
        <v>21</v>
      </c>
      <c r="F5" t="s">
        <v>22</v>
      </c>
      <c r="G5" t="s">
        <v>40</v>
      </c>
      <c r="H5" t="s">
        <v>41</v>
      </c>
      <c r="I5" s="1">
        <v>37697</v>
      </c>
      <c r="J5" t="s">
        <v>42</v>
      </c>
      <c r="K5">
        <v>199</v>
      </c>
      <c r="L5">
        <v>5</v>
      </c>
      <c r="M5" t="s">
        <v>27</v>
      </c>
      <c r="N5" t="s">
        <v>92</v>
      </c>
      <c r="O5" t="s">
        <v>43</v>
      </c>
      <c r="P5">
        <v>2022</v>
      </c>
      <c r="Q5">
        <v>4869342</v>
      </c>
      <c r="R5" t="s">
        <v>27</v>
      </c>
      <c r="S5" t="s">
        <v>27</v>
      </c>
      <c r="T5" t="s">
        <v>27</v>
      </c>
    </row>
    <row r="6" spans="1:20">
      <c r="A6">
        <v>4431941</v>
      </c>
      <c r="B6" t="s">
        <v>19</v>
      </c>
      <c r="C6">
        <v>1</v>
      </c>
      <c r="D6" t="s">
        <v>20</v>
      </c>
      <c r="E6" t="s">
        <v>21</v>
      </c>
      <c r="F6" t="s">
        <v>22</v>
      </c>
      <c r="G6" t="s">
        <v>44</v>
      </c>
      <c r="H6" t="s">
        <v>45</v>
      </c>
      <c r="I6" s="1">
        <v>36980</v>
      </c>
      <c r="J6" t="s">
        <v>37</v>
      </c>
      <c r="K6">
        <v>180</v>
      </c>
      <c r="L6">
        <v>0</v>
      </c>
      <c r="M6" t="s">
        <v>46</v>
      </c>
      <c r="N6" t="s">
        <v>144</v>
      </c>
      <c r="O6" t="s">
        <v>47</v>
      </c>
      <c r="P6">
        <v>2024</v>
      </c>
      <c r="Q6">
        <v>4431941</v>
      </c>
      <c r="R6" t="s">
        <v>27</v>
      </c>
      <c r="S6" t="s">
        <v>27</v>
      </c>
      <c r="T6" t="s">
        <v>27</v>
      </c>
    </row>
    <row r="7" spans="1:20">
      <c r="A7">
        <v>5106262</v>
      </c>
      <c r="B7" t="s">
        <v>19</v>
      </c>
      <c r="C7">
        <v>1</v>
      </c>
      <c r="D7" t="s">
        <v>20</v>
      </c>
      <c r="E7" t="s">
        <v>21</v>
      </c>
      <c r="F7" t="s">
        <v>48</v>
      </c>
      <c r="G7" t="s">
        <v>49</v>
      </c>
      <c r="H7" t="s">
        <v>50</v>
      </c>
      <c r="I7" s="1">
        <v>38097</v>
      </c>
      <c r="J7" t="s">
        <v>51</v>
      </c>
      <c r="K7">
        <v>245</v>
      </c>
      <c r="L7" t="s">
        <v>27</v>
      </c>
      <c r="M7" t="s">
        <v>52</v>
      </c>
      <c r="N7" t="s">
        <v>144</v>
      </c>
      <c r="O7" t="s">
        <v>53</v>
      </c>
      <c r="P7">
        <v>2026</v>
      </c>
      <c r="Q7">
        <v>5106262</v>
      </c>
      <c r="R7" t="s">
        <v>27</v>
      </c>
      <c r="S7" t="s">
        <v>27</v>
      </c>
      <c r="T7" t="s">
        <v>27</v>
      </c>
    </row>
    <row r="8" spans="1:20">
      <c r="A8">
        <v>5149077</v>
      </c>
      <c r="B8" t="s">
        <v>19</v>
      </c>
      <c r="C8">
        <v>1</v>
      </c>
      <c r="D8" t="s">
        <v>20</v>
      </c>
      <c r="E8" t="s">
        <v>21</v>
      </c>
      <c r="F8" t="s">
        <v>22</v>
      </c>
      <c r="G8" t="s">
        <v>54</v>
      </c>
      <c r="H8" t="s">
        <v>55</v>
      </c>
      <c r="I8" s="1">
        <v>39085</v>
      </c>
      <c r="J8" t="s">
        <v>56</v>
      </c>
      <c r="K8">
        <v>183</v>
      </c>
      <c r="L8" t="s">
        <v>27</v>
      </c>
      <c r="M8" t="s">
        <v>57</v>
      </c>
      <c r="N8" t="s">
        <v>144</v>
      </c>
      <c r="O8" t="s">
        <v>58</v>
      </c>
      <c r="P8">
        <v>2026</v>
      </c>
      <c r="Q8">
        <v>5149077</v>
      </c>
      <c r="R8" t="s">
        <v>27</v>
      </c>
      <c r="S8" t="s">
        <v>27</v>
      </c>
      <c r="T8" t="s">
        <v>27</v>
      </c>
    </row>
    <row r="9" spans="1:20">
      <c r="A9">
        <v>4585618</v>
      </c>
      <c r="B9" t="s">
        <v>19</v>
      </c>
      <c r="C9">
        <v>1</v>
      </c>
      <c r="D9" t="s">
        <v>20</v>
      </c>
      <c r="E9" t="s">
        <v>21</v>
      </c>
      <c r="F9" t="s">
        <v>22</v>
      </c>
      <c r="G9" t="s">
        <v>59</v>
      </c>
      <c r="H9" t="s">
        <v>60</v>
      </c>
      <c r="I9" s="1">
        <v>37802</v>
      </c>
      <c r="J9" t="s">
        <v>61</v>
      </c>
      <c r="K9">
        <v>200</v>
      </c>
      <c r="L9" t="s">
        <v>27</v>
      </c>
      <c r="M9" t="s">
        <v>62</v>
      </c>
      <c r="N9" t="s">
        <v>144</v>
      </c>
      <c r="O9" t="s">
        <v>63</v>
      </c>
      <c r="P9">
        <v>2025</v>
      </c>
      <c r="Q9">
        <v>4585618</v>
      </c>
      <c r="R9" t="s">
        <v>27</v>
      </c>
      <c r="S9" t="s">
        <v>27</v>
      </c>
      <c r="T9" t="s">
        <v>27</v>
      </c>
    </row>
    <row r="10" spans="1:20">
      <c r="A10">
        <v>4712863</v>
      </c>
      <c r="B10" t="s">
        <v>19</v>
      </c>
      <c r="C10">
        <v>1</v>
      </c>
      <c r="D10" t="s">
        <v>20</v>
      </c>
      <c r="E10" t="s">
        <v>21</v>
      </c>
      <c r="F10" t="s">
        <v>48</v>
      </c>
      <c r="G10" t="s">
        <v>64</v>
      </c>
      <c r="H10" t="s">
        <v>65</v>
      </c>
      <c r="I10" s="1">
        <v>37569</v>
      </c>
      <c r="J10" t="s">
        <v>66</v>
      </c>
      <c r="K10">
        <v>210</v>
      </c>
      <c r="L10">
        <v>18</v>
      </c>
      <c r="M10" t="s">
        <v>67</v>
      </c>
      <c r="N10" t="s">
        <v>5878</v>
      </c>
      <c r="O10" t="s">
        <v>68</v>
      </c>
      <c r="P10">
        <v>2023</v>
      </c>
      <c r="Q10">
        <v>4712863</v>
      </c>
      <c r="R10" t="s">
        <v>27</v>
      </c>
      <c r="S10" t="s">
        <v>27</v>
      </c>
      <c r="T10" t="s">
        <v>27</v>
      </c>
    </row>
    <row r="11" spans="1:20">
      <c r="A11">
        <v>2990984</v>
      </c>
      <c r="B11" t="s">
        <v>19</v>
      </c>
      <c r="C11">
        <v>1</v>
      </c>
      <c r="D11" t="s">
        <v>20</v>
      </c>
      <c r="E11" t="s">
        <v>21</v>
      </c>
      <c r="F11" t="s">
        <v>22</v>
      </c>
      <c r="G11" t="s">
        <v>69</v>
      </c>
      <c r="H11" t="s">
        <v>70</v>
      </c>
      <c r="I11" s="1">
        <v>33955</v>
      </c>
      <c r="J11" t="s">
        <v>61</v>
      </c>
      <c r="K11">
        <v>220</v>
      </c>
      <c r="L11">
        <v>8</v>
      </c>
      <c r="M11" t="s">
        <v>71</v>
      </c>
      <c r="N11" t="s">
        <v>1541</v>
      </c>
      <c r="O11" t="s">
        <v>72</v>
      </c>
      <c r="P11">
        <v>2016</v>
      </c>
      <c r="Q11">
        <v>2990984</v>
      </c>
      <c r="R11" t="s">
        <v>27</v>
      </c>
      <c r="S11" t="s">
        <v>27</v>
      </c>
      <c r="T11" t="s">
        <v>27</v>
      </c>
    </row>
    <row r="12" spans="1:20">
      <c r="A12">
        <v>4701230</v>
      </c>
      <c r="B12" t="s">
        <v>19</v>
      </c>
      <c r="C12">
        <v>1</v>
      </c>
      <c r="D12" t="s">
        <v>20</v>
      </c>
      <c r="E12" t="s">
        <v>21</v>
      </c>
      <c r="F12" t="s">
        <v>48</v>
      </c>
      <c r="G12" t="s">
        <v>76</v>
      </c>
      <c r="H12" t="s">
        <v>77</v>
      </c>
      <c r="I12" s="1">
        <v>37243</v>
      </c>
      <c r="J12" t="s">
        <v>51</v>
      </c>
      <c r="K12">
        <v>219</v>
      </c>
      <c r="L12">
        <v>1</v>
      </c>
      <c r="M12" t="s">
        <v>78</v>
      </c>
      <c r="N12" t="s">
        <v>144</v>
      </c>
      <c r="O12" t="s">
        <v>79</v>
      </c>
      <c r="P12">
        <v>2021</v>
      </c>
      <c r="Q12">
        <v>4701230</v>
      </c>
      <c r="R12" t="s">
        <v>27</v>
      </c>
      <c r="S12" t="s">
        <v>27</v>
      </c>
      <c r="T12" t="s">
        <v>27</v>
      </c>
    </row>
    <row r="13" spans="1:20">
      <c r="A13">
        <v>4280151</v>
      </c>
      <c r="B13" t="s">
        <v>19</v>
      </c>
      <c r="C13">
        <v>1</v>
      </c>
      <c r="D13" t="s">
        <v>20</v>
      </c>
      <c r="E13" t="s">
        <v>21</v>
      </c>
      <c r="F13" t="s">
        <v>48</v>
      </c>
      <c r="G13" t="s">
        <v>80</v>
      </c>
      <c r="H13" t="s">
        <v>81</v>
      </c>
      <c r="I13" s="1">
        <v>36222</v>
      </c>
      <c r="J13" t="s">
        <v>82</v>
      </c>
      <c r="K13">
        <v>224</v>
      </c>
      <c r="L13">
        <v>24</v>
      </c>
      <c r="M13" t="s">
        <v>83</v>
      </c>
      <c r="N13" t="s">
        <v>144</v>
      </c>
      <c r="O13" t="s">
        <v>84</v>
      </c>
      <c r="P13">
        <v>2021</v>
      </c>
      <c r="Q13">
        <v>4280151</v>
      </c>
      <c r="R13" t="s">
        <v>27</v>
      </c>
      <c r="S13" t="s">
        <v>27</v>
      </c>
      <c r="T13" t="s">
        <v>27</v>
      </c>
    </row>
    <row r="14" spans="1:20">
      <c r="A14">
        <v>4431778</v>
      </c>
      <c r="B14" t="s">
        <v>19</v>
      </c>
      <c r="C14">
        <v>1</v>
      </c>
      <c r="D14" t="s">
        <v>20</v>
      </c>
      <c r="E14" t="s">
        <v>21</v>
      </c>
      <c r="F14" t="s">
        <v>29</v>
      </c>
      <c r="G14" t="s">
        <v>85</v>
      </c>
      <c r="H14" t="s">
        <v>86</v>
      </c>
      <c r="I14" s="1">
        <v>36697</v>
      </c>
      <c r="J14" t="s">
        <v>66</v>
      </c>
      <c r="K14">
        <v>225</v>
      </c>
      <c r="L14">
        <v>35</v>
      </c>
      <c r="M14" t="s">
        <v>87</v>
      </c>
      <c r="N14" t="s">
        <v>1221</v>
      </c>
      <c r="O14" t="s">
        <v>88</v>
      </c>
      <c r="P14">
        <v>2022</v>
      </c>
      <c r="Q14">
        <v>4431778</v>
      </c>
      <c r="R14" t="s">
        <v>27</v>
      </c>
      <c r="S14" t="s">
        <v>27</v>
      </c>
      <c r="T14" t="s">
        <v>27</v>
      </c>
    </row>
    <row r="15" spans="1:20">
      <c r="A15">
        <v>3146557</v>
      </c>
      <c r="B15" t="s">
        <v>19</v>
      </c>
      <c r="C15">
        <v>1</v>
      </c>
      <c r="D15" t="s">
        <v>20</v>
      </c>
      <c r="E15" t="s">
        <v>21</v>
      </c>
      <c r="F15" t="s">
        <v>29</v>
      </c>
      <c r="G15" t="s">
        <v>89</v>
      </c>
      <c r="H15" t="s">
        <v>90</v>
      </c>
      <c r="I15" s="1">
        <v>34997</v>
      </c>
      <c r="J15" t="s">
        <v>66</v>
      </c>
      <c r="K15">
        <v>255</v>
      </c>
      <c r="L15">
        <v>31</v>
      </c>
      <c r="M15" t="s">
        <v>91</v>
      </c>
      <c r="N15" t="s">
        <v>92</v>
      </c>
      <c r="O15" t="s">
        <v>93</v>
      </c>
      <c r="P15">
        <v>2021</v>
      </c>
      <c r="Q15">
        <v>3146557</v>
      </c>
      <c r="R15" t="s">
        <v>27</v>
      </c>
      <c r="S15" t="s">
        <v>27</v>
      </c>
      <c r="T15" t="s">
        <v>27</v>
      </c>
    </row>
    <row r="16" spans="1:20">
      <c r="A16">
        <v>2490149</v>
      </c>
      <c r="B16" t="s">
        <v>19</v>
      </c>
      <c r="C16">
        <v>1</v>
      </c>
      <c r="D16" t="s">
        <v>20</v>
      </c>
      <c r="E16" t="s">
        <v>21</v>
      </c>
      <c r="F16" t="s">
        <v>22</v>
      </c>
      <c r="G16" t="s">
        <v>94</v>
      </c>
      <c r="H16" t="s">
        <v>95</v>
      </c>
      <c r="I16" s="1">
        <v>33500</v>
      </c>
      <c r="J16" t="s">
        <v>56</v>
      </c>
      <c r="K16">
        <v>190</v>
      </c>
      <c r="L16">
        <v>3</v>
      </c>
      <c r="M16" t="s">
        <v>96</v>
      </c>
      <c r="N16" t="s">
        <v>144</v>
      </c>
      <c r="O16" t="s">
        <v>97</v>
      </c>
      <c r="P16">
        <v>2013</v>
      </c>
      <c r="Q16">
        <v>2490149</v>
      </c>
      <c r="R16" t="s">
        <v>27</v>
      </c>
      <c r="S16" t="s">
        <v>27</v>
      </c>
      <c r="T16" t="s">
        <v>27</v>
      </c>
    </row>
    <row r="17" spans="1:20">
      <c r="A17">
        <v>4873201</v>
      </c>
      <c r="B17" t="s">
        <v>19</v>
      </c>
      <c r="C17">
        <v>1</v>
      </c>
      <c r="D17" t="s">
        <v>20</v>
      </c>
      <c r="E17" t="s">
        <v>21</v>
      </c>
      <c r="F17" t="s">
        <v>48</v>
      </c>
      <c r="G17" t="s">
        <v>98</v>
      </c>
      <c r="H17" t="s">
        <v>99</v>
      </c>
      <c r="I17" s="1">
        <v>38630</v>
      </c>
      <c r="J17" t="s">
        <v>66</v>
      </c>
      <c r="K17">
        <v>224</v>
      </c>
      <c r="L17">
        <v>14</v>
      </c>
      <c r="M17" t="s">
        <v>100</v>
      </c>
      <c r="N17" t="s">
        <v>144</v>
      </c>
      <c r="O17" t="s">
        <v>101</v>
      </c>
      <c r="P17">
        <v>2025</v>
      </c>
      <c r="Q17">
        <v>4873201</v>
      </c>
      <c r="R17" t="s">
        <v>27</v>
      </c>
      <c r="S17" t="s">
        <v>27</v>
      </c>
      <c r="T17" t="s">
        <v>27</v>
      </c>
    </row>
    <row r="18" spans="1:20">
      <c r="A18">
        <v>4431680</v>
      </c>
      <c r="B18" t="s">
        <v>19</v>
      </c>
      <c r="C18">
        <v>1</v>
      </c>
      <c r="D18" t="s">
        <v>20</v>
      </c>
      <c r="E18" t="s">
        <v>21</v>
      </c>
      <c r="F18" t="s">
        <v>48</v>
      </c>
      <c r="G18" t="s">
        <v>102</v>
      </c>
      <c r="H18" t="s">
        <v>103</v>
      </c>
      <c r="I18" s="1">
        <v>36871</v>
      </c>
      <c r="J18" t="s">
        <v>32</v>
      </c>
      <c r="K18">
        <v>240</v>
      </c>
      <c r="L18">
        <v>17</v>
      </c>
      <c r="M18" t="s">
        <v>104</v>
      </c>
      <c r="N18" t="s">
        <v>144</v>
      </c>
      <c r="O18" t="s">
        <v>105</v>
      </c>
      <c r="P18">
        <v>2020</v>
      </c>
      <c r="Q18">
        <v>4431680</v>
      </c>
      <c r="R18" t="s">
        <v>27</v>
      </c>
      <c r="S18" t="s">
        <v>27</v>
      </c>
      <c r="T18" t="s">
        <v>27</v>
      </c>
    </row>
    <row r="19" spans="1:20">
      <c r="A19">
        <v>5211175</v>
      </c>
      <c r="B19" t="s">
        <v>19</v>
      </c>
      <c r="C19">
        <v>1</v>
      </c>
      <c r="D19" t="s">
        <v>20</v>
      </c>
      <c r="E19" t="s">
        <v>21</v>
      </c>
      <c r="F19" t="s">
        <v>48</v>
      </c>
      <c r="G19" t="s">
        <v>106</v>
      </c>
      <c r="H19" t="s">
        <v>107</v>
      </c>
      <c r="I19" s="1">
        <v>38450</v>
      </c>
      <c r="J19" t="s">
        <v>51</v>
      </c>
      <c r="K19">
        <v>200</v>
      </c>
      <c r="L19">
        <v>10</v>
      </c>
      <c r="M19" t="s">
        <v>27</v>
      </c>
      <c r="N19" t="s">
        <v>27</v>
      </c>
      <c r="O19" t="s">
        <v>27</v>
      </c>
      <c r="P19">
        <v>2024</v>
      </c>
      <c r="Q19">
        <v>5211175</v>
      </c>
      <c r="R19" t="s">
        <v>27</v>
      </c>
      <c r="S19" t="s">
        <v>27</v>
      </c>
      <c r="T19" t="s">
        <v>27</v>
      </c>
    </row>
    <row r="20" spans="1:20">
      <c r="A20">
        <v>5105571</v>
      </c>
      <c r="B20" t="s">
        <v>19</v>
      </c>
      <c r="C20">
        <v>1</v>
      </c>
      <c r="D20" t="s">
        <v>20</v>
      </c>
      <c r="E20" t="s">
        <v>21</v>
      </c>
      <c r="F20" t="s">
        <v>29</v>
      </c>
      <c r="G20" t="s">
        <v>108</v>
      </c>
      <c r="H20" t="s">
        <v>109</v>
      </c>
      <c r="I20" s="1">
        <v>38074</v>
      </c>
      <c r="J20" t="s">
        <v>110</v>
      </c>
      <c r="K20">
        <v>227</v>
      </c>
      <c r="L20" t="s">
        <v>27</v>
      </c>
      <c r="M20" t="s">
        <v>33</v>
      </c>
      <c r="N20" t="s">
        <v>5879</v>
      </c>
      <c r="O20" t="s">
        <v>111</v>
      </c>
      <c r="P20">
        <v>2026</v>
      </c>
      <c r="Q20">
        <v>5105571</v>
      </c>
      <c r="R20" t="s">
        <v>27</v>
      </c>
      <c r="S20" t="s">
        <v>27</v>
      </c>
      <c r="T20" t="s">
        <v>27</v>
      </c>
    </row>
    <row r="21" spans="1:20">
      <c r="A21">
        <v>3137259</v>
      </c>
      <c r="B21" t="s">
        <v>19</v>
      </c>
      <c r="C21">
        <v>1</v>
      </c>
      <c r="D21" t="s">
        <v>20</v>
      </c>
      <c r="E21" t="s">
        <v>21</v>
      </c>
      <c r="F21" t="s">
        <v>22</v>
      </c>
      <c r="G21" t="s">
        <v>112</v>
      </c>
      <c r="H21" t="s">
        <v>113</v>
      </c>
      <c r="I21" s="1">
        <v>35230</v>
      </c>
      <c r="J21" t="s">
        <v>37</v>
      </c>
      <c r="K21">
        <v>200</v>
      </c>
      <c r="L21">
        <v>4</v>
      </c>
      <c r="M21" t="s">
        <v>114</v>
      </c>
      <c r="N21" t="s">
        <v>144</v>
      </c>
      <c r="O21" t="s">
        <v>115</v>
      </c>
      <c r="P21">
        <v>2019</v>
      </c>
      <c r="Q21">
        <v>3137259</v>
      </c>
      <c r="R21" t="s">
        <v>27</v>
      </c>
      <c r="S21" t="s">
        <v>27</v>
      </c>
      <c r="T21" t="s">
        <v>27</v>
      </c>
    </row>
    <row r="22" spans="1:20">
      <c r="A22">
        <v>4279118</v>
      </c>
      <c r="B22" t="s">
        <v>19</v>
      </c>
      <c r="C22">
        <v>1</v>
      </c>
      <c r="D22" t="s">
        <v>20</v>
      </c>
      <c r="E22" t="s">
        <v>21</v>
      </c>
      <c r="F22" t="s">
        <v>22</v>
      </c>
      <c r="G22" t="s">
        <v>116</v>
      </c>
      <c r="H22" t="s">
        <v>117</v>
      </c>
      <c r="I22" s="1">
        <v>36217</v>
      </c>
      <c r="J22" t="s">
        <v>56</v>
      </c>
      <c r="K22">
        <v>185</v>
      </c>
      <c r="L22">
        <v>2</v>
      </c>
      <c r="M22" t="s">
        <v>118</v>
      </c>
      <c r="N22" t="s">
        <v>144</v>
      </c>
      <c r="O22" t="s">
        <v>119</v>
      </c>
      <c r="P22">
        <v>2024</v>
      </c>
      <c r="Q22">
        <v>4279118</v>
      </c>
      <c r="R22" t="s">
        <v>27</v>
      </c>
      <c r="S22" t="s">
        <v>27</v>
      </c>
      <c r="T22" t="s">
        <v>27</v>
      </c>
    </row>
    <row r="23" spans="1:20">
      <c r="A23">
        <v>4397183</v>
      </c>
      <c r="B23" t="s">
        <v>19</v>
      </c>
      <c r="C23">
        <v>1</v>
      </c>
      <c r="D23" t="s">
        <v>20</v>
      </c>
      <c r="E23" t="s">
        <v>21</v>
      </c>
      <c r="F23" t="s">
        <v>22</v>
      </c>
      <c r="G23" t="s">
        <v>120</v>
      </c>
      <c r="H23" t="s">
        <v>121</v>
      </c>
      <c r="I23" s="1">
        <v>36162</v>
      </c>
      <c r="J23" t="s">
        <v>25</v>
      </c>
      <c r="K23">
        <v>190</v>
      </c>
      <c r="L23">
        <v>21</v>
      </c>
      <c r="M23" t="s">
        <v>122</v>
      </c>
      <c r="N23" t="s">
        <v>144</v>
      </c>
      <c r="O23" t="s">
        <v>123</v>
      </c>
      <c r="P23">
        <v>2021</v>
      </c>
      <c r="Q23">
        <v>4397183</v>
      </c>
      <c r="R23" t="s">
        <v>27</v>
      </c>
      <c r="S23" t="s">
        <v>27</v>
      </c>
      <c r="T23" t="s">
        <v>27</v>
      </c>
    </row>
    <row r="24" spans="1:20">
      <c r="A24">
        <v>4397885</v>
      </c>
      <c r="B24" t="s">
        <v>19</v>
      </c>
      <c r="C24">
        <v>2</v>
      </c>
      <c r="D24" t="s">
        <v>124</v>
      </c>
      <c r="E24" t="s">
        <v>125</v>
      </c>
      <c r="F24" t="s">
        <v>48</v>
      </c>
      <c r="G24" t="s">
        <v>126</v>
      </c>
      <c r="H24" t="s">
        <v>127</v>
      </c>
      <c r="I24" s="1">
        <v>36471</v>
      </c>
      <c r="J24" t="s">
        <v>51</v>
      </c>
      <c r="K24">
        <v>203</v>
      </c>
      <c r="L24">
        <v>45</v>
      </c>
      <c r="M24" t="s">
        <v>128</v>
      </c>
      <c r="N24" t="s">
        <v>1539</v>
      </c>
      <c r="O24" t="s">
        <v>28</v>
      </c>
      <c r="P24">
        <v>2021</v>
      </c>
      <c r="Q24">
        <v>4397885</v>
      </c>
      <c r="R24" t="s">
        <v>27</v>
      </c>
      <c r="S24" t="s">
        <v>27</v>
      </c>
      <c r="T24" t="s">
        <v>27</v>
      </c>
    </row>
    <row r="25" spans="1:20">
      <c r="A25">
        <v>5142621</v>
      </c>
      <c r="B25" t="s">
        <v>19</v>
      </c>
      <c r="C25">
        <v>2</v>
      </c>
      <c r="D25" t="s">
        <v>124</v>
      </c>
      <c r="E25" t="s">
        <v>125</v>
      </c>
      <c r="F25" t="s">
        <v>48</v>
      </c>
      <c r="G25" t="s">
        <v>129</v>
      </c>
      <c r="H25" t="s">
        <v>130</v>
      </c>
      <c r="I25" s="1">
        <v>39114</v>
      </c>
      <c r="J25" t="s">
        <v>66</v>
      </c>
      <c r="K25">
        <v>240</v>
      </c>
      <c r="L25" t="s">
        <v>27</v>
      </c>
      <c r="M25" t="s">
        <v>57</v>
      </c>
      <c r="N25" t="s">
        <v>144</v>
      </c>
      <c r="O25" t="s">
        <v>131</v>
      </c>
      <c r="P25">
        <v>2026</v>
      </c>
      <c r="Q25">
        <v>5142621</v>
      </c>
      <c r="R25" t="s">
        <v>27</v>
      </c>
      <c r="S25" t="s">
        <v>27</v>
      </c>
      <c r="T25" t="s">
        <v>27</v>
      </c>
    </row>
    <row r="26" spans="1:20">
      <c r="A26">
        <v>3195</v>
      </c>
      <c r="B26" t="s">
        <v>19</v>
      </c>
      <c r="C26">
        <v>2</v>
      </c>
      <c r="D26" t="s">
        <v>124</v>
      </c>
      <c r="E26" t="s">
        <v>125</v>
      </c>
      <c r="F26" t="s">
        <v>22</v>
      </c>
      <c r="G26" t="s">
        <v>132</v>
      </c>
      <c r="H26" t="s">
        <v>133</v>
      </c>
      <c r="I26" s="1">
        <v>32061</v>
      </c>
      <c r="J26" t="s">
        <v>134</v>
      </c>
      <c r="K26">
        <v>175</v>
      </c>
      <c r="L26" t="s">
        <v>27</v>
      </c>
      <c r="M26" t="s">
        <v>135</v>
      </c>
      <c r="N26" t="s">
        <v>144</v>
      </c>
      <c r="O26" t="s">
        <v>136</v>
      </c>
      <c r="P26">
        <v>2007</v>
      </c>
      <c r="Q26">
        <v>3195</v>
      </c>
      <c r="R26" t="s">
        <v>27</v>
      </c>
      <c r="S26" t="s">
        <v>27</v>
      </c>
      <c r="T26" t="s">
        <v>27</v>
      </c>
    </row>
    <row r="27" spans="1:20">
      <c r="A27">
        <v>4277951</v>
      </c>
      <c r="B27" t="s">
        <v>19</v>
      </c>
      <c r="C27">
        <v>2</v>
      </c>
      <c r="D27" t="s">
        <v>124</v>
      </c>
      <c r="E27" t="s">
        <v>125</v>
      </c>
      <c r="F27" t="s">
        <v>29</v>
      </c>
      <c r="G27" t="s">
        <v>137</v>
      </c>
      <c r="H27" t="s">
        <v>138</v>
      </c>
      <c r="I27" s="1">
        <v>36156</v>
      </c>
      <c r="J27" t="s">
        <v>32</v>
      </c>
      <c r="K27">
        <v>243</v>
      </c>
      <c r="L27">
        <v>52</v>
      </c>
      <c r="M27" t="s">
        <v>139</v>
      </c>
      <c r="N27" t="s">
        <v>144</v>
      </c>
      <c r="O27" t="s">
        <v>140</v>
      </c>
      <c r="P27">
        <v>2021</v>
      </c>
      <c r="Q27">
        <v>4277951</v>
      </c>
      <c r="R27" t="s">
        <v>27</v>
      </c>
      <c r="S27" t="s">
        <v>27</v>
      </c>
      <c r="T27" t="s">
        <v>27</v>
      </c>
    </row>
    <row r="28" spans="1:20">
      <c r="A28">
        <v>4251</v>
      </c>
      <c r="B28" t="s">
        <v>19</v>
      </c>
      <c r="C28">
        <v>2</v>
      </c>
      <c r="D28" t="s">
        <v>124</v>
      </c>
      <c r="E28" t="s">
        <v>125</v>
      </c>
      <c r="F28" t="s">
        <v>48</v>
      </c>
      <c r="G28" t="s">
        <v>141</v>
      </c>
      <c r="H28" t="s">
        <v>142</v>
      </c>
      <c r="I28" s="1">
        <v>32995</v>
      </c>
      <c r="J28" t="s">
        <v>51</v>
      </c>
      <c r="K28">
        <v>220</v>
      </c>
      <c r="L28">
        <v>8</v>
      </c>
      <c r="M28" t="s">
        <v>143</v>
      </c>
      <c r="N28" t="s">
        <v>144</v>
      </c>
      <c r="O28" t="s">
        <v>145</v>
      </c>
      <c r="P28">
        <v>2010</v>
      </c>
      <c r="Q28">
        <v>4251</v>
      </c>
      <c r="R28" t="s">
        <v>27</v>
      </c>
      <c r="S28" t="s">
        <v>27</v>
      </c>
      <c r="T28" t="s">
        <v>27</v>
      </c>
    </row>
    <row r="29" spans="1:20">
      <c r="A29">
        <v>5175647</v>
      </c>
      <c r="B29" t="s">
        <v>19</v>
      </c>
      <c r="C29">
        <v>2</v>
      </c>
      <c r="D29" t="s">
        <v>124</v>
      </c>
      <c r="E29" t="s">
        <v>125</v>
      </c>
      <c r="F29" t="s">
        <v>22</v>
      </c>
      <c r="G29" t="s">
        <v>146</v>
      </c>
      <c r="H29" t="s">
        <v>147</v>
      </c>
      <c r="I29" s="1">
        <v>38753</v>
      </c>
      <c r="J29" t="s">
        <v>82</v>
      </c>
      <c r="K29">
        <v>205</v>
      </c>
      <c r="L29">
        <v>28</v>
      </c>
      <c r="M29" t="s">
        <v>27</v>
      </c>
      <c r="N29" t="s">
        <v>27</v>
      </c>
      <c r="O29" t="s">
        <v>27</v>
      </c>
      <c r="P29">
        <v>2025</v>
      </c>
      <c r="Q29">
        <v>5175647</v>
      </c>
      <c r="R29" t="s">
        <v>27</v>
      </c>
      <c r="S29" t="s">
        <v>27</v>
      </c>
      <c r="T29" t="s">
        <v>27</v>
      </c>
    </row>
    <row r="30" spans="1:20">
      <c r="A30">
        <v>4397251</v>
      </c>
      <c r="B30" t="s">
        <v>19</v>
      </c>
      <c r="C30">
        <v>2</v>
      </c>
      <c r="D30" t="s">
        <v>124</v>
      </c>
      <c r="E30" t="s">
        <v>125</v>
      </c>
      <c r="F30" t="s">
        <v>22</v>
      </c>
      <c r="G30" t="s">
        <v>148</v>
      </c>
      <c r="H30" t="s">
        <v>149</v>
      </c>
      <c r="I30" s="1">
        <v>36628</v>
      </c>
      <c r="J30" t="s">
        <v>25</v>
      </c>
      <c r="K30">
        <v>233</v>
      </c>
      <c r="L30">
        <v>13</v>
      </c>
      <c r="M30" t="s">
        <v>150</v>
      </c>
      <c r="N30" t="s">
        <v>144</v>
      </c>
      <c r="O30" t="s">
        <v>151</v>
      </c>
      <c r="P30">
        <v>2022</v>
      </c>
      <c r="Q30">
        <v>4397251</v>
      </c>
      <c r="R30" t="s">
        <v>27</v>
      </c>
      <c r="S30" t="s">
        <v>27</v>
      </c>
      <c r="T30" t="s">
        <v>27</v>
      </c>
    </row>
    <row r="31" spans="1:20">
      <c r="A31">
        <v>4065804</v>
      </c>
      <c r="B31" t="s">
        <v>19</v>
      </c>
      <c r="C31">
        <v>2</v>
      </c>
      <c r="D31" t="s">
        <v>124</v>
      </c>
      <c r="E31" t="s">
        <v>125</v>
      </c>
      <c r="F31" t="s">
        <v>48</v>
      </c>
      <c r="G31" t="s">
        <v>152</v>
      </c>
      <c r="H31" t="s">
        <v>153</v>
      </c>
      <c r="I31" s="1">
        <v>35772</v>
      </c>
      <c r="J31" t="s">
        <v>42</v>
      </c>
      <c r="K31">
        <v>217</v>
      </c>
      <c r="L31">
        <v>30</v>
      </c>
      <c r="M31" t="s">
        <v>154</v>
      </c>
      <c r="N31" t="s">
        <v>144</v>
      </c>
      <c r="O31" t="s">
        <v>155</v>
      </c>
      <c r="P31">
        <v>2021</v>
      </c>
      <c r="Q31">
        <v>4065804</v>
      </c>
      <c r="R31" t="s">
        <v>27</v>
      </c>
      <c r="S31" t="s">
        <v>27</v>
      </c>
      <c r="T31" t="s">
        <v>27</v>
      </c>
    </row>
    <row r="32" spans="1:20">
      <c r="A32">
        <v>5106283</v>
      </c>
      <c r="B32" t="s">
        <v>19</v>
      </c>
      <c r="C32">
        <v>2</v>
      </c>
      <c r="D32" t="s">
        <v>124</v>
      </c>
      <c r="E32" t="s">
        <v>125</v>
      </c>
      <c r="F32" t="s">
        <v>48</v>
      </c>
      <c r="G32" t="s">
        <v>156</v>
      </c>
      <c r="H32" t="s">
        <v>157</v>
      </c>
      <c r="I32" s="1">
        <v>37897</v>
      </c>
      <c r="J32" t="s">
        <v>51</v>
      </c>
      <c r="K32">
        <v>210</v>
      </c>
      <c r="L32" t="s">
        <v>27</v>
      </c>
      <c r="M32" t="s">
        <v>52</v>
      </c>
      <c r="N32" t="s">
        <v>144</v>
      </c>
      <c r="O32" t="s">
        <v>158</v>
      </c>
      <c r="P32">
        <v>2026</v>
      </c>
      <c r="Q32">
        <v>5106283</v>
      </c>
      <c r="R32" t="s">
        <v>27</v>
      </c>
      <c r="S32" t="s">
        <v>27</v>
      </c>
      <c r="T32" t="s">
        <v>27</v>
      </c>
    </row>
    <row r="33" spans="1:20">
      <c r="A33">
        <v>4066354</v>
      </c>
      <c r="B33" t="s">
        <v>19</v>
      </c>
      <c r="C33">
        <v>2</v>
      </c>
      <c r="D33" t="s">
        <v>124</v>
      </c>
      <c r="E33" t="s">
        <v>125</v>
      </c>
      <c r="F33" t="s">
        <v>22</v>
      </c>
      <c r="G33" t="s">
        <v>159</v>
      </c>
      <c r="H33" t="s">
        <v>160</v>
      </c>
      <c r="I33" s="1">
        <v>35823</v>
      </c>
      <c r="J33" t="s">
        <v>134</v>
      </c>
      <c r="K33">
        <v>195</v>
      </c>
      <c r="L33">
        <v>11</v>
      </c>
      <c r="M33" t="s">
        <v>161</v>
      </c>
      <c r="N33" t="s">
        <v>144</v>
      </c>
      <c r="O33" t="s">
        <v>162</v>
      </c>
      <c r="P33">
        <v>2020</v>
      </c>
      <c r="Q33">
        <v>4066354</v>
      </c>
      <c r="R33" t="s">
        <v>27</v>
      </c>
      <c r="S33" t="s">
        <v>27</v>
      </c>
      <c r="T33" t="s">
        <v>27</v>
      </c>
    </row>
    <row r="34" spans="1:20">
      <c r="A34">
        <v>4397424</v>
      </c>
      <c r="B34" t="s">
        <v>19</v>
      </c>
      <c r="C34">
        <v>2</v>
      </c>
      <c r="D34" t="s">
        <v>124</v>
      </c>
      <c r="E34" t="s">
        <v>125</v>
      </c>
      <c r="F34" t="s">
        <v>29</v>
      </c>
      <c r="G34" t="s">
        <v>163</v>
      </c>
      <c r="H34" t="s">
        <v>164</v>
      </c>
      <c r="I34" s="1">
        <v>36354</v>
      </c>
      <c r="J34" t="s">
        <v>110</v>
      </c>
      <c r="K34">
        <v>248</v>
      </c>
      <c r="L34">
        <v>88</v>
      </c>
      <c r="M34" t="s">
        <v>165</v>
      </c>
      <c r="N34" t="s">
        <v>5880</v>
      </c>
      <c r="O34" t="s">
        <v>166</v>
      </c>
      <c r="P34">
        <v>2021</v>
      </c>
      <c r="Q34">
        <v>4397424</v>
      </c>
      <c r="R34" t="s">
        <v>27</v>
      </c>
      <c r="S34" t="s">
        <v>27</v>
      </c>
      <c r="T34" t="s">
        <v>27</v>
      </c>
    </row>
    <row r="35" spans="1:20">
      <c r="A35">
        <v>4351852</v>
      </c>
      <c r="B35" t="s">
        <v>19</v>
      </c>
      <c r="C35">
        <v>2</v>
      </c>
      <c r="D35" t="s">
        <v>124</v>
      </c>
      <c r="E35" t="s">
        <v>125</v>
      </c>
      <c r="F35" t="s">
        <v>29</v>
      </c>
      <c r="G35" t="s">
        <v>157</v>
      </c>
      <c r="H35" t="s">
        <v>167</v>
      </c>
      <c r="I35" s="1">
        <v>35886</v>
      </c>
      <c r="J35" t="s">
        <v>110</v>
      </c>
      <c r="K35">
        <v>240</v>
      </c>
      <c r="L35" t="s">
        <v>27</v>
      </c>
      <c r="M35" t="s">
        <v>27</v>
      </c>
      <c r="N35" t="s">
        <v>144</v>
      </c>
      <c r="O35" t="s">
        <v>168</v>
      </c>
      <c r="P35">
        <v>2018</v>
      </c>
      <c r="Q35">
        <v>4351852</v>
      </c>
      <c r="R35" t="s">
        <v>27</v>
      </c>
      <c r="S35" t="s">
        <v>27</v>
      </c>
      <c r="T35" t="s">
        <v>27</v>
      </c>
    </row>
    <row r="36" spans="1:20">
      <c r="A36">
        <v>4593841</v>
      </c>
      <c r="B36" t="s">
        <v>19</v>
      </c>
      <c r="C36">
        <v>2</v>
      </c>
      <c r="D36" t="s">
        <v>124</v>
      </c>
      <c r="E36" t="s">
        <v>125</v>
      </c>
      <c r="F36" t="s">
        <v>22</v>
      </c>
      <c r="G36" t="s">
        <v>46</v>
      </c>
      <c r="H36" t="s">
        <v>169</v>
      </c>
      <c r="I36" s="1">
        <v>36795</v>
      </c>
      <c r="J36" t="s">
        <v>82</v>
      </c>
      <c r="K36">
        <v>205</v>
      </c>
      <c r="L36">
        <v>55</v>
      </c>
      <c r="M36" t="s">
        <v>170</v>
      </c>
      <c r="N36" t="s">
        <v>144</v>
      </c>
      <c r="O36" t="s">
        <v>171</v>
      </c>
      <c r="P36">
        <v>2024</v>
      </c>
      <c r="Q36">
        <v>4593841</v>
      </c>
      <c r="R36" t="s">
        <v>27</v>
      </c>
      <c r="S36" t="s">
        <v>27</v>
      </c>
      <c r="T36" t="s">
        <v>27</v>
      </c>
    </row>
    <row r="37" spans="1:20">
      <c r="A37">
        <v>4065648</v>
      </c>
      <c r="B37" t="s">
        <v>19</v>
      </c>
      <c r="C37">
        <v>2</v>
      </c>
      <c r="D37" t="s">
        <v>124</v>
      </c>
      <c r="E37" t="s">
        <v>125</v>
      </c>
      <c r="F37" t="s">
        <v>48</v>
      </c>
      <c r="G37" t="s">
        <v>172</v>
      </c>
      <c r="H37" t="s">
        <v>173</v>
      </c>
      <c r="I37" s="1">
        <v>35857</v>
      </c>
      <c r="J37" t="s">
        <v>51</v>
      </c>
      <c r="K37">
        <v>210</v>
      </c>
      <c r="L37">
        <v>0</v>
      </c>
      <c r="M37" t="s">
        <v>78</v>
      </c>
      <c r="N37" t="s">
        <v>144</v>
      </c>
      <c r="O37" t="s">
        <v>63</v>
      </c>
      <c r="P37">
        <v>2017</v>
      </c>
      <c r="Q37">
        <v>4065648</v>
      </c>
      <c r="R37" t="s">
        <v>27</v>
      </c>
      <c r="S37" t="s">
        <v>27</v>
      </c>
      <c r="T37" t="s">
        <v>27</v>
      </c>
    </row>
    <row r="38" spans="1:20">
      <c r="A38">
        <v>4593043</v>
      </c>
      <c r="B38" t="s">
        <v>19</v>
      </c>
      <c r="C38">
        <v>2</v>
      </c>
      <c r="D38" t="s">
        <v>124</v>
      </c>
      <c r="E38" t="s">
        <v>125</v>
      </c>
      <c r="F38" t="s">
        <v>22</v>
      </c>
      <c r="G38" t="s">
        <v>174</v>
      </c>
      <c r="H38" t="s">
        <v>175</v>
      </c>
      <c r="I38" s="1">
        <v>37004</v>
      </c>
      <c r="J38" t="s">
        <v>25</v>
      </c>
      <c r="K38">
        <v>225</v>
      </c>
      <c r="L38">
        <v>8</v>
      </c>
      <c r="M38" t="s">
        <v>176</v>
      </c>
      <c r="N38" t="s">
        <v>144</v>
      </c>
      <c r="O38" t="s">
        <v>177</v>
      </c>
      <c r="P38">
        <v>2025</v>
      </c>
      <c r="Q38">
        <v>4593043</v>
      </c>
      <c r="R38" t="s">
        <v>27</v>
      </c>
      <c r="S38" t="s">
        <v>27</v>
      </c>
      <c r="T38" t="s">
        <v>27</v>
      </c>
    </row>
    <row r="39" spans="1:20">
      <c r="A39">
        <v>4683689</v>
      </c>
      <c r="B39" t="s">
        <v>19</v>
      </c>
      <c r="C39">
        <v>2</v>
      </c>
      <c r="D39" t="s">
        <v>124</v>
      </c>
      <c r="E39" t="s">
        <v>125</v>
      </c>
      <c r="F39" t="s">
        <v>22</v>
      </c>
      <c r="G39" t="s">
        <v>178</v>
      </c>
      <c r="H39" t="s">
        <v>179</v>
      </c>
      <c r="I39" s="1">
        <v>38049</v>
      </c>
      <c r="J39" t="s">
        <v>82</v>
      </c>
      <c r="K39">
        <v>205</v>
      </c>
      <c r="L39">
        <v>27</v>
      </c>
      <c r="M39" t="s">
        <v>180</v>
      </c>
      <c r="N39" t="s">
        <v>144</v>
      </c>
      <c r="O39" t="s">
        <v>181</v>
      </c>
      <c r="P39">
        <v>2023</v>
      </c>
      <c r="Q39">
        <v>4683689</v>
      </c>
      <c r="R39" t="s">
        <v>27</v>
      </c>
      <c r="S39" t="s">
        <v>27</v>
      </c>
      <c r="T39" t="s">
        <v>27</v>
      </c>
    </row>
    <row r="40" spans="1:20">
      <c r="A40">
        <v>3078576</v>
      </c>
      <c r="B40" t="s">
        <v>19</v>
      </c>
      <c r="C40">
        <v>2</v>
      </c>
      <c r="D40" t="s">
        <v>124</v>
      </c>
      <c r="E40" t="s">
        <v>125</v>
      </c>
      <c r="F40" t="s">
        <v>22</v>
      </c>
      <c r="G40" t="s">
        <v>182</v>
      </c>
      <c r="H40" t="s">
        <v>183</v>
      </c>
      <c r="I40" s="1">
        <v>34517</v>
      </c>
      <c r="J40" t="s">
        <v>61</v>
      </c>
      <c r="K40">
        <v>190</v>
      </c>
      <c r="L40">
        <v>9</v>
      </c>
      <c r="M40" t="s">
        <v>184</v>
      </c>
      <c r="N40" t="s">
        <v>144</v>
      </c>
      <c r="O40" t="s">
        <v>185</v>
      </c>
      <c r="P40">
        <v>2017</v>
      </c>
      <c r="Q40">
        <v>3078576</v>
      </c>
      <c r="R40" t="s">
        <v>27</v>
      </c>
      <c r="S40" t="s">
        <v>27</v>
      </c>
      <c r="T40" t="s">
        <v>27</v>
      </c>
    </row>
    <row r="41" spans="1:20">
      <c r="A41">
        <v>4702745</v>
      </c>
      <c r="B41" t="s">
        <v>19</v>
      </c>
      <c r="C41">
        <v>2</v>
      </c>
      <c r="D41" t="s">
        <v>124</v>
      </c>
      <c r="E41" t="s">
        <v>125</v>
      </c>
      <c r="F41" t="s">
        <v>48</v>
      </c>
      <c r="G41" t="s">
        <v>186</v>
      </c>
      <c r="H41" t="s">
        <v>187</v>
      </c>
      <c r="I41" s="1">
        <v>37284</v>
      </c>
      <c r="J41" t="s">
        <v>110</v>
      </c>
      <c r="K41">
        <v>262</v>
      </c>
      <c r="L41">
        <v>77</v>
      </c>
      <c r="M41" t="s">
        <v>188</v>
      </c>
      <c r="N41" t="s">
        <v>2053</v>
      </c>
      <c r="O41" t="s">
        <v>189</v>
      </c>
      <c r="P41">
        <v>2025</v>
      </c>
      <c r="Q41">
        <v>4702745</v>
      </c>
      <c r="R41" t="s">
        <v>27</v>
      </c>
      <c r="S41" t="s">
        <v>27</v>
      </c>
      <c r="T41" t="s">
        <v>27</v>
      </c>
    </row>
    <row r="42" spans="1:20">
      <c r="A42">
        <v>5105626</v>
      </c>
      <c r="B42" t="s">
        <v>19</v>
      </c>
      <c r="C42">
        <v>17</v>
      </c>
      <c r="D42" t="s">
        <v>190</v>
      </c>
      <c r="E42" t="s">
        <v>191</v>
      </c>
      <c r="F42" t="s">
        <v>48</v>
      </c>
      <c r="G42" t="s">
        <v>194</v>
      </c>
      <c r="H42" t="s">
        <v>195</v>
      </c>
      <c r="I42" s="1">
        <v>38094</v>
      </c>
      <c r="J42" t="s">
        <v>51</v>
      </c>
      <c r="K42">
        <v>228</v>
      </c>
      <c r="L42">
        <v>34</v>
      </c>
      <c r="M42" t="s">
        <v>196</v>
      </c>
      <c r="N42" t="s">
        <v>144</v>
      </c>
      <c r="O42" t="s">
        <v>197</v>
      </c>
      <c r="P42">
        <v>2026</v>
      </c>
      <c r="Q42">
        <v>5105626</v>
      </c>
      <c r="R42" t="s">
        <v>27</v>
      </c>
      <c r="S42" t="s">
        <v>27</v>
      </c>
      <c r="T42" t="s">
        <v>27</v>
      </c>
    </row>
    <row r="43" spans="1:20">
      <c r="A43">
        <v>5101761</v>
      </c>
      <c r="B43" t="s">
        <v>19</v>
      </c>
      <c r="C43">
        <v>17</v>
      </c>
      <c r="D43" t="s">
        <v>190</v>
      </c>
      <c r="E43" t="s">
        <v>191</v>
      </c>
      <c r="F43" t="s">
        <v>22</v>
      </c>
      <c r="G43" t="s">
        <v>198</v>
      </c>
      <c r="H43" t="s">
        <v>199</v>
      </c>
      <c r="I43" s="1">
        <v>38810</v>
      </c>
      <c r="J43" t="s">
        <v>25</v>
      </c>
      <c r="K43">
        <v>180</v>
      </c>
      <c r="L43">
        <v>0</v>
      </c>
      <c r="M43" t="s">
        <v>200</v>
      </c>
      <c r="N43" t="s">
        <v>144</v>
      </c>
      <c r="O43" t="s">
        <v>201</v>
      </c>
      <c r="P43">
        <v>2026</v>
      </c>
      <c r="Q43">
        <v>5101761</v>
      </c>
      <c r="R43" t="s">
        <v>27</v>
      </c>
      <c r="S43" t="s">
        <v>27</v>
      </c>
      <c r="T43" t="s">
        <v>27</v>
      </c>
    </row>
    <row r="44" spans="1:20">
      <c r="A44">
        <v>4712896</v>
      </c>
      <c r="B44" t="s">
        <v>19</v>
      </c>
      <c r="C44">
        <v>17</v>
      </c>
      <c r="D44" t="s">
        <v>190</v>
      </c>
      <c r="E44" t="s">
        <v>191</v>
      </c>
      <c r="F44" t="s">
        <v>48</v>
      </c>
      <c r="G44" t="s">
        <v>202</v>
      </c>
      <c r="H44" t="s">
        <v>203</v>
      </c>
      <c r="I44" s="1">
        <v>38182</v>
      </c>
      <c r="J44" t="s">
        <v>32</v>
      </c>
      <c r="K44">
        <v>210</v>
      </c>
      <c r="L44">
        <v>21</v>
      </c>
      <c r="M44" t="s">
        <v>204</v>
      </c>
      <c r="N44" t="s">
        <v>144</v>
      </c>
      <c r="O44" t="s">
        <v>205</v>
      </c>
      <c r="P44">
        <v>2023</v>
      </c>
      <c r="Q44">
        <v>4712896</v>
      </c>
      <c r="R44" t="s">
        <v>27</v>
      </c>
      <c r="S44" t="s">
        <v>27</v>
      </c>
      <c r="T44" t="s">
        <v>27</v>
      </c>
    </row>
    <row r="45" spans="1:20">
      <c r="A45">
        <v>5175643</v>
      </c>
      <c r="B45" t="s">
        <v>19</v>
      </c>
      <c r="C45">
        <v>17</v>
      </c>
      <c r="D45" t="s">
        <v>190</v>
      </c>
      <c r="E45" t="s">
        <v>191</v>
      </c>
      <c r="F45" t="s">
        <v>22</v>
      </c>
      <c r="G45" t="s">
        <v>206</v>
      </c>
      <c r="H45" t="s">
        <v>207</v>
      </c>
      <c r="I45" s="1">
        <v>38779</v>
      </c>
      <c r="J45" t="s">
        <v>51</v>
      </c>
      <c r="K45">
        <v>200</v>
      </c>
      <c r="L45">
        <v>8</v>
      </c>
      <c r="M45" t="s">
        <v>208</v>
      </c>
      <c r="N45" t="s">
        <v>1540</v>
      </c>
      <c r="O45" t="s">
        <v>209</v>
      </c>
      <c r="P45">
        <v>2025</v>
      </c>
      <c r="Q45">
        <v>5175643</v>
      </c>
      <c r="R45" t="s">
        <v>27</v>
      </c>
      <c r="S45" t="s">
        <v>27</v>
      </c>
      <c r="T45" t="s">
        <v>27</v>
      </c>
    </row>
    <row r="46" spans="1:20">
      <c r="A46">
        <v>4702177</v>
      </c>
      <c r="B46" t="s">
        <v>19</v>
      </c>
      <c r="C46">
        <v>17</v>
      </c>
      <c r="D46" t="s">
        <v>190</v>
      </c>
      <c r="E46" t="s">
        <v>191</v>
      </c>
      <c r="F46" t="s">
        <v>22</v>
      </c>
      <c r="G46" t="s">
        <v>210</v>
      </c>
      <c r="H46" t="s">
        <v>211</v>
      </c>
      <c r="I46" s="1">
        <v>36533</v>
      </c>
      <c r="J46" t="s">
        <v>61</v>
      </c>
      <c r="K46">
        <v>175</v>
      </c>
      <c r="L46" t="s">
        <v>27</v>
      </c>
      <c r="M46" t="s">
        <v>204</v>
      </c>
      <c r="N46" t="s">
        <v>144</v>
      </c>
      <c r="O46" t="s">
        <v>212</v>
      </c>
      <c r="P46">
        <v>2022</v>
      </c>
      <c r="Q46">
        <v>4702177</v>
      </c>
      <c r="R46" t="s">
        <v>27</v>
      </c>
      <c r="S46" t="s">
        <v>27</v>
      </c>
      <c r="T46" t="s">
        <v>27</v>
      </c>
    </row>
    <row r="47" spans="1:20">
      <c r="A47">
        <v>4432887</v>
      </c>
      <c r="B47" t="s">
        <v>19</v>
      </c>
      <c r="C47">
        <v>17</v>
      </c>
      <c r="D47" t="s">
        <v>190</v>
      </c>
      <c r="E47" t="s">
        <v>191</v>
      </c>
      <c r="F47" t="s">
        <v>22</v>
      </c>
      <c r="G47" t="s">
        <v>213</v>
      </c>
      <c r="H47" t="s">
        <v>214</v>
      </c>
      <c r="I47" s="1">
        <v>36420</v>
      </c>
      <c r="J47" t="s">
        <v>215</v>
      </c>
      <c r="K47">
        <v>200</v>
      </c>
      <c r="L47">
        <v>10</v>
      </c>
      <c r="M47" t="s">
        <v>216</v>
      </c>
      <c r="N47" t="s">
        <v>144</v>
      </c>
      <c r="O47" t="s">
        <v>217</v>
      </c>
      <c r="P47">
        <v>2024</v>
      </c>
      <c r="Q47">
        <v>4432887</v>
      </c>
      <c r="R47" t="s">
        <v>27</v>
      </c>
      <c r="S47" t="s">
        <v>27</v>
      </c>
      <c r="T47" t="s">
        <v>27</v>
      </c>
    </row>
    <row r="48" spans="1:20">
      <c r="A48">
        <v>4870564</v>
      </c>
      <c r="B48" t="s">
        <v>19</v>
      </c>
      <c r="C48">
        <v>17</v>
      </c>
      <c r="D48" t="s">
        <v>190</v>
      </c>
      <c r="E48" t="s">
        <v>191</v>
      </c>
      <c r="F48" t="s">
        <v>48</v>
      </c>
      <c r="G48" t="s">
        <v>218</v>
      </c>
      <c r="H48" t="s">
        <v>219</v>
      </c>
      <c r="I48" s="1">
        <v>37946</v>
      </c>
      <c r="J48" t="s">
        <v>51</v>
      </c>
      <c r="K48">
        <v>246</v>
      </c>
      <c r="L48" t="s">
        <v>27</v>
      </c>
      <c r="M48" t="s">
        <v>62</v>
      </c>
      <c r="N48" t="s">
        <v>144</v>
      </c>
      <c r="O48" t="s">
        <v>220</v>
      </c>
      <c r="P48">
        <v>2026</v>
      </c>
      <c r="Q48">
        <v>4870564</v>
      </c>
      <c r="R48" t="s">
        <v>27</v>
      </c>
      <c r="S48" t="s">
        <v>27</v>
      </c>
      <c r="T48" t="s">
        <v>27</v>
      </c>
    </row>
    <row r="49" spans="1:20">
      <c r="A49">
        <v>5174655</v>
      </c>
      <c r="B49" t="s">
        <v>19</v>
      </c>
      <c r="C49">
        <v>17</v>
      </c>
      <c r="D49" t="s">
        <v>190</v>
      </c>
      <c r="E49" t="s">
        <v>191</v>
      </c>
      <c r="F49" t="s">
        <v>48</v>
      </c>
      <c r="G49" t="s">
        <v>221</v>
      </c>
      <c r="H49" t="s">
        <v>77</v>
      </c>
      <c r="I49" s="1">
        <v>37427</v>
      </c>
      <c r="J49" t="s">
        <v>51</v>
      </c>
      <c r="K49">
        <v>225</v>
      </c>
      <c r="L49">
        <v>31</v>
      </c>
      <c r="M49" t="s">
        <v>222</v>
      </c>
      <c r="N49" t="s">
        <v>144</v>
      </c>
      <c r="O49" t="s">
        <v>223</v>
      </c>
      <c r="P49">
        <v>2025</v>
      </c>
      <c r="Q49">
        <v>5174655</v>
      </c>
      <c r="R49" t="s">
        <v>27</v>
      </c>
      <c r="S49" t="s">
        <v>27</v>
      </c>
      <c r="T49" t="s">
        <v>27</v>
      </c>
    </row>
    <row r="50" spans="1:20">
      <c r="A50">
        <v>4432821</v>
      </c>
      <c r="B50" t="s">
        <v>19</v>
      </c>
      <c r="C50">
        <v>17</v>
      </c>
      <c r="D50" t="s">
        <v>190</v>
      </c>
      <c r="E50" t="s">
        <v>191</v>
      </c>
      <c r="F50" t="s">
        <v>48</v>
      </c>
      <c r="G50" t="s">
        <v>224</v>
      </c>
      <c r="H50" t="s">
        <v>225</v>
      </c>
      <c r="I50" s="1">
        <v>36878</v>
      </c>
      <c r="J50" t="s">
        <v>82</v>
      </c>
      <c r="K50">
        <v>240</v>
      </c>
      <c r="L50">
        <v>9</v>
      </c>
      <c r="M50" t="s">
        <v>135</v>
      </c>
      <c r="N50" t="s">
        <v>144</v>
      </c>
      <c r="O50" t="s">
        <v>226</v>
      </c>
      <c r="P50">
        <v>2023</v>
      </c>
      <c r="Q50">
        <v>4432821</v>
      </c>
      <c r="R50" t="s">
        <v>27</v>
      </c>
      <c r="S50" t="s">
        <v>27</v>
      </c>
      <c r="T50" t="s">
        <v>27</v>
      </c>
    </row>
    <row r="51" spans="1:20">
      <c r="A51">
        <v>3907823</v>
      </c>
      <c r="B51" t="s">
        <v>19</v>
      </c>
      <c r="C51">
        <v>17</v>
      </c>
      <c r="D51" t="s">
        <v>190</v>
      </c>
      <c r="E51" t="s">
        <v>191</v>
      </c>
      <c r="F51" t="s">
        <v>22</v>
      </c>
      <c r="G51" t="s">
        <v>227</v>
      </c>
      <c r="H51" t="s">
        <v>228</v>
      </c>
      <c r="I51" s="1">
        <v>35356</v>
      </c>
      <c r="J51" t="s">
        <v>82</v>
      </c>
      <c r="K51">
        <v>215</v>
      </c>
      <c r="L51">
        <v>14</v>
      </c>
      <c r="M51" t="s">
        <v>229</v>
      </c>
      <c r="N51" t="s">
        <v>144</v>
      </c>
      <c r="O51" t="s">
        <v>230</v>
      </c>
      <c r="P51">
        <v>2019</v>
      </c>
      <c r="Q51">
        <v>3907823</v>
      </c>
      <c r="R51" t="s">
        <v>27</v>
      </c>
      <c r="S51" t="s">
        <v>27</v>
      </c>
      <c r="T51" t="s">
        <v>27</v>
      </c>
    </row>
    <row r="52" spans="1:20">
      <c r="A52">
        <v>4687718</v>
      </c>
      <c r="B52" t="s">
        <v>19</v>
      </c>
      <c r="C52">
        <v>17</v>
      </c>
      <c r="D52" t="s">
        <v>190</v>
      </c>
      <c r="E52" t="s">
        <v>191</v>
      </c>
      <c r="F52" t="s">
        <v>48</v>
      </c>
      <c r="G52" t="s">
        <v>231</v>
      </c>
      <c r="H52" t="s">
        <v>232</v>
      </c>
      <c r="I52" s="1">
        <v>37585</v>
      </c>
      <c r="J52" t="s">
        <v>51</v>
      </c>
      <c r="K52">
        <v>205</v>
      </c>
      <c r="L52">
        <v>0</v>
      </c>
      <c r="M52" t="s">
        <v>233</v>
      </c>
      <c r="N52" t="s">
        <v>144</v>
      </c>
      <c r="O52" t="s">
        <v>234</v>
      </c>
      <c r="P52">
        <v>2022</v>
      </c>
      <c r="Q52">
        <v>4687718</v>
      </c>
      <c r="R52" t="s">
        <v>27</v>
      </c>
      <c r="S52" t="s">
        <v>27</v>
      </c>
      <c r="T52" t="s">
        <v>27</v>
      </c>
    </row>
    <row r="53" spans="1:20">
      <c r="A53">
        <v>4278104</v>
      </c>
      <c r="B53" t="s">
        <v>19</v>
      </c>
      <c r="C53">
        <v>17</v>
      </c>
      <c r="D53" t="s">
        <v>190</v>
      </c>
      <c r="E53" t="s">
        <v>191</v>
      </c>
      <c r="F53" t="s">
        <v>48</v>
      </c>
      <c r="G53" t="s">
        <v>235</v>
      </c>
      <c r="H53" t="s">
        <v>236</v>
      </c>
      <c r="I53" s="1">
        <v>35975</v>
      </c>
      <c r="J53" t="s">
        <v>32</v>
      </c>
      <c r="K53">
        <v>218</v>
      </c>
      <c r="L53">
        <v>17</v>
      </c>
      <c r="M53" t="s">
        <v>237</v>
      </c>
      <c r="N53" t="s">
        <v>144</v>
      </c>
      <c r="O53" t="s">
        <v>238</v>
      </c>
      <c r="P53">
        <v>2019</v>
      </c>
      <c r="Q53">
        <v>4278104</v>
      </c>
      <c r="R53" t="s">
        <v>27</v>
      </c>
      <c r="S53" t="s">
        <v>27</v>
      </c>
      <c r="T53" t="s">
        <v>27</v>
      </c>
    </row>
    <row r="54" spans="1:20">
      <c r="A54">
        <v>5037873</v>
      </c>
      <c r="B54" t="s">
        <v>19</v>
      </c>
      <c r="C54">
        <v>17</v>
      </c>
      <c r="D54" t="s">
        <v>190</v>
      </c>
      <c r="E54" t="s">
        <v>191</v>
      </c>
      <c r="F54" t="s">
        <v>22</v>
      </c>
      <c r="G54" t="s">
        <v>239</v>
      </c>
      <c r="H54" t="s">
        <v>240</v>
      </c>
      <c r="I54" s="1">
        <v>38603</v>
      </c>
      <c r="J54" t="s">
        <v>25</v>
      </c>
      <c r="K54">
        <v>195</v>
      </c>
      <c r="L54">
        <v>4</v>
      </c>
      <c r="M54" t="s">
        <v>33</v>
      </c>
      <c r="N54" t="s">
        <v>144</v>
      </c>
      <c r="O54" t="s">
        <v>241</v>
      </c>
      <c r="P54">
        <v>2025</v>
      </c>
      <c r="Q54">
        <v>5037873</v>
      </c>
      <c r="R54" t="s">
        <v>27</v>
      </c>
      <c r="S54" t="s">
        <v>27</v>
      </c>
      <c r="T54" t="s">
        <v>27</v>
      </c>
    </row>
    <row r="55" spans="1:20">
      <c r="A55">
        <v>3064514</v>
      </c>
      <c r="B55" t="s">
        <v>19</v>
      </c>
      <c r="C55">
        <v>17</v>
      </c>
      <c r="D55" t="s">
        <v>190</v>
      </c>
      <c r="E55" t="s">
        <v>191</v>
      </c>
      <c r="F55" t="s">
        <v>48</v>
      </c>
      <c r="G55" t="s">
        <v>242</v>
      </c>
      <c r="H55" t="s">
        <v>243</v>
      </c>
      <c r="I55" s="1">
        <v>34667</v>
      </c>
      <c r="J55" t="s">
        <v>244</v>
      </c>
      <c r="K55">
        <v>250</v>
      </c>
      <c r="L55">
        <v>30</v>
      </c>
      <c r="M55" t="s">
        <v>188</v>
      </c>
      <c r="N55" t="s">
        <v>144</v>
      </c>
      <c r="O55" t="s">
        <v>119</v>
      </c>
      <c r="P55">
        <v>2014</v>
      </c>
      <c r="Q55">
        <v>3064514</v>
      </c>
      <c r="R55" t="s">
        <v>27</v>
      </c>
      <c r="S55" t="s">
        <v>27</v>
      </c>
      <c r="T55" t="s">
        <v>27</v>
      </c>
    </row>
    <row r="56" spans="1:20">
      <c r="A56">
        <v>5242502</v>
      </c>
      <c r="B56" t="s">
        <v>19</v>
      </c>
      <c r="C56">
        <v>17</v>
      </c>
      <c r="D56" t="s">
        <v>190</v>
      </c>
      <c r="E56" t="s">
        <v>191</v>
      </c>
      <c r="F56" t="s">
        <v>22</v>
      </c>
      <c r="G56" t="s">
        <v>245</v>
      </c>
      <c r="H56" t="s">
        <v>246</v>
      </c>
      <c r="I56" s="1">
        <v>38821</v>
      </c>
      <c r="J56" t="s">
        <v>82</v>
      </c>
      <c r="K56">
        <v>200</v>
      </c>
      <c r="L56">
        <v>77</v>
      </c>
      <c r="M56" t="s">
        <v>27</v>
      </c>
      <c r="N56" t="s">
        <v>27</v>
      </c>
      <c r="O56" t="s">
        <v>27</v>
      </c>
      <c r="P56">
        <v>2025</v>
      </c>
      <c r="Q56">
        <v>5242502</v>
      </c>
      <c r="R56" t="s">
        <v>27</v>
      </c>
      <c r="S56" t="s">
        <v>27</v>
      </c>
      <c r="T56" t="s">
        <v>27</v>
      </c>
    </row>
    <row r="57" spans="1:20">
      <c r="A57">
        <v>4432194</v>
      </c>
      <c r="B57" t="s">
        <v>19</v>
      </c>
      <c r="C57">
        <v>17</v>
      </c>
      <c r="D57" t="s">
        <v>190</v>
      </c>
      <c r="E57" t="s">
        <v>191</v>
      </c>
      <c r="F57" t="s">
        <v>29</v>
      </c>
      <c r="G57" t="s">
        <v>250</v>
      </c>
      <c r="H57" t="s">
        <v>251</v>
      </c>
      <c r="I57" s="1">
        <v>37201</v>
      </c>
      <c r="J57" t="s">
        <v>32</v>
      </c>
      <c r="K57">
        <v>265</v>
      </c>
      <c r="L57">
        <v>20</v>
      </c>
      <c r="M57" t="s">
        <v>33</v>
      </c>
      <c r="N57" t="s">
        <v>144</v>
      </c>
      <c r="O57" t="s">
        <v>252</v>
      </c>
      <c r="P57">
        <v>2021</v>
      </c>
      <c r="Q57">
        <v>4432194</v>
      </c>
      <c r="R57" t="s">
        <v>27</v>
      </c>
      <c r="S57" t="s">
        <v>27</v>
      </c>
      <c r="T57" t="s">
        <v>27</v>
      </c>
    </row>
    <row r="58" spans="1:20">
      <c r="A58">
        <v>4397784</v>
      </c>
      <c r="B58" t="s">
        <v>19</v>
      </c>
      <c r="C58">
        <v>17</v>
      </c>
      <c r="D58" t="s">
        <v>190</v>
      </c>
      <c r="E58" t="s">
        <v>191</v>
      </c>
      <c r="F58" t="s">
        <v>22</v>
      </c>
      <c r="G58" t="s">
        <v>253</v>
      </c>
      <c r="H58" t="s">
        <v>254</v>
      </c>
      <c r="I58" s="1">
        <v>36500</v>
      </c>
      <c r="J58" t="s">
        <v>61</v>
      </c>
      <c r="K58">
        <v>205</v>
      </c>
      <c r="L58">
        <v>18</v>
      </c>
      <c r="M58" t="s">
        <v>83</v>
      </c>
      <c r="N58" t="s">
        <v>144</v>
      </c>
      <c r="O58" t="s">
        <v>226</v>
      </c>
      <c r="P58">
        <v>2025</v>
      </c>
      <c r="Q58">
        <v>4397784</v>
      </c>
      <c r="R58" t="s">
        <v>27</v>
      </c>
      <c r="S58" t="s">
        <v>27</v>
      </c>
      <c r="T58" t="s">
        <v>27</v>
      </c>
    </row>
    <row r="59" spans="1:20">
      <c r="A59">
        <v>5279130</v>
      </c>
      <c r="B59" t="s">
        <v>19</v>
      </c>
      <c r="C59">
        <v>17</v>
      </c>
      <c r="D59" t="s">
        <v>190</v>
      </c>
      <c r="E59" t="s">
        <v>191</v>
      </c>
      <c r="F59" t="s">
        <v>22</v>
      </c>
      <c r="G59" t="s">
        <v>255</v>
      </c>
      <c r="H59" t="s">
        <v>256</v>
      </c>
      <c r="I59" s="1">
        <v>38865</v>
      </c>
      <c r="J59" t="s">
        <v>56</v>
      </c>
      <c r="K59">
        <v>185</v>
      </c>
      <c r="L59">
        <v>13</v>
      </c>
      <c r="M59" t="s">
        <v>27</v>
      </c>
      <c r="N59" t="s">
        <v>257</v>
      </c>
      <c r="O59" t="s">
        <v>258</v>
      </c>
      <c r="P59">
        <v>2025</v>
      </c>
      <c r="Q59">
        <v>5279130</v>
      </c>
      <c r="R59" t="s">
        <v>27</v>
      </c>
      <c r="S59" t="s">
        <v>27</v>
      </c>
      <c r="T59" t="s">
        <v>27</v>
      </c>
    </row>
    <row r="60" spans="1:20">
      <c r="A60">
        <v>3150844</v>
      </c>
      <c r="B60" t="s">
        <v>19</v>
      </c>
      <c r="C60">
        <v>17</v>
      </c>
      <c r="D60" t="s">
        <v>190</v>
      </c>
      <c r="E60" t="s">
        <v>191</v>
      </c>
      <c r="F60" t="s">
        <v>48</v>
      </c>
      <c r="G60" t="s">
        <v>259</v>
      </c>
      <c r="H60" t="s">
        <v>260</v>
      </c>
      <c r="I60" s="1">
        <v>35546</v>
      </c>
      <c r="J60" t="s">
        <v>66</v>
      </c>
      <c r="K60">
        <v>245</v>
      </c>
      <c r="L60" t="s">
        <v>27</v>
      </c>
      <c r="M60" t="s">
        <v>74</v>
      </c>
      <c r="N60" t="s">
        <v>416</v>
      </c>
      <c r="O60" t="s">
        <v>261</v>
      </c>
      <c r="P60">
        <v>2018</v>
      </c>
      <c r="Q60">
        <v>3150844</v>
      </c>
      <c r="R60" t="s">
        <v>27</v>
      </c>
      <c r="S60" t="s">
        <v>27</v>
      </c>
      <c r="T60" t="s">
        <v>27</v>
      </c>
    </row>
    <row r="61" spans="1:20">
      <c r="A61">
        <v>4433137</v>
      </c>
      <c r="B61" t="s">
        <v>19</v>
      </c>
      <c r="C61">
        <v>17</v>
      </c>
      <c r="D61" t="s">
        <v>190</v>
      </c>
      <c r="E61" t="s">
        <v>191</v>
      </c>
      <c r="F61" t="s">
        <v>48</v>
      </c>
      <c r="G61" t="s">
        <v>262</v>
      </c>
      <c r="H61" t="s">
        <v>187</v>
      </c>
      <c r="I61" s="1">
        <v>37146</v>
      </c>
      <c r="J61" t="s">
        <v>244</v>
      </c>
      <c r="K61">
        <v>185</v>
      </c>
      <c r="L61">
        <v>1</v>
      </c>
      <c r="M61" t="s">
        <v>263</v>
      </c>
      <c r="N61" t="s">
        <v>144</v>
      </c>
      <c r="O61" t="s">
        <v>264</v>
      </c>
      <c r="P61">
        <v>2021</v>
      </c>
      <c r="Q61">
        <v>4433137</v>
      </c>
      <c r="R61" t="s">
        <v>27</v>
      </c>
      <c r="S61" t="s">
        <v>27</v>
      </c>
      <c r="T61" t="s">
        <v>27</v>
      </c>
    </row>
    <row r="62" spans="1:20">
      <c r="A62">
        <v>4431714</v>
      </c>
      <c r="B62" t="s">
        <v>19</v>
      </c>
      <c r="C62">
        <v>17</v>
      </c>
      <c r="D62" t="s">
        <v>190</v>
      </c>
      <c r="E62" t="s">
        <v>191</v>
      </c>
      <c r="F62" t="s">
        <v>48</v>
      </c>
      <c r="G62" t="s">
        <v>76</v>
      </c>
      <c r="H62" t="s">
        <v>265</v>
      </c>
      <c r="I62" s="1">
        <v>36834</v>
      </c>
      <c r="J62" t="s">
        <v>82</v>
      </c>
      <c r="K62">
        <v>220</v>
      </c>
      <c r="L62">
        <v>22</v>
      </c>
      <c r="M62" t="s">
        <v>192</v>
      </c>
      <c r="N62" t="s">
        <v>144</v>
      </c>
      <c r="O62" t="s">
        <v>266</v>
      </c>
      <c r="P62">
        <v>2023</v>
      </c>
      <c r="Q62">
        <v>4431714</v>
      </c>
      <c r="R62" t="s">
        <v>27</v>
      </c>
      <c r="S62" t="s">
        <v>27</v>
      </c>
      <c r="T62" t="s">
        <v>27</v>
      </c>
    </row>
    <row r="63" spans="1:20">
      <c r="A63">
        <v>5107173</v>
      </c>
      <c r="B63" t="s">
        <v>19</v>
      </c>
      <c r="C63">
        <v>17</v>
      </c>
      <c r="D63" t="s">
        <v>190</v>
      </c>
      <c r="E63" t="s">
        <v>191</v>
      </c>
      <c r="F63" t="s">
        <v>48</v>
      </c>
      <c r="G63" t="s">
        <v>267</v>
      </c>
      <c r="H63" t="s">
        <v>268</v>
      </c>
      <c r="I63" s="1">
        <v>38112</v>
      </c>
      <c r="J63" t="s">
        <v>66</v>
      </c>
      <c r="K63">
        <v>250</v>
      </c>
      <c r="L63">
        <v>2</v>
      </c>
      <c r="M63" t="s">
        <v>74</v>
      </c>
      <c r="N63" t="s">
        <v>144</v>
      </c>
      <c r="O63" t="s">
        <v>269</v>
      </c>
      <c r="P63">
        <v>2025</v>
      </c>
      <c r="Q63">
        <v>5107173</v>
      </c>
      <c r="R63" t="s">
        <v>27</v>
      </c>
      <c r="S63" t="s">
        <v>27</v>
      </c>
      <c r="T63" t="s">
        <v>27</v>
      </c>
    </row>
    <row r="64" spans="1:20">
      <c r="A64">
        <v>3135045</v>
      </c>
      <c r="B64" t="s">
        <v>19</v>
      </c>
      <c r="C64">
        <v>30</v>
      </c>
      <c r="D64" t="s">
        <v>270</v>
      </c>
      <c r="E64" t="s">
        <v>271</v>
      </c>
      <c r="F64" t="s">
        <v>22</v>
      </c>
      <c r="G64" t="s">
        <v>272</v>
      </c>
      <c r="H64" t="s">
        <v>273</v>
      </c>
      <c r="I64" s="1">
        <v>34980</v>
      </c>
      <c r="J64" t="s">
        <v>56</v>
      </c>
      <c r="K64">
        <v>198</v>
      </c>
      <c r="L64" t="s">
        <v>27</v>
      </c>
      <c r="M64" t="s">
        <v>78</v>
      </c>
      <c r="N64" t="s">
        <v>144</v>
      </c>
      <c r="O64" t="s">
        <v>274</v>
      </c>
      <c r="P64">
        <v>2018</v>
      </c>
      <c r="Q64">
        <v>3135045</v>
      </c>
      <c r="R64" t="s">
        <v>27</v>
      </c>
      <c r="S64" t="s">
        <v>27</v>
      </c>
      <c r="T64" t="s">
        <v>27</v>
      </c>
    </row>
    <row r="65" spans="1:20">
      <c r="A65">
        <v>5060701</v>
      </c>
      <c r="B65" t="s">
        <v>19</v>
      </c>
      <c r="C65">
        <v>30</v>
      </c>
      <c r="D65" t="s">
        <v>270</v>
      </c>
      <c r="E65" t="s">
        <v>271</v>
      </c>
      <c r="F65" t="s">
        <v>22</v>
      </c>
      <c r="G65" t="s">
        <v>85</v>
      </c>
      <c r="H65" t="s">
        <v>275</v>
      </c>
      <c r="I65" s="1">
        <v>38809</v>
      </c>
      <c r="J65" t="s">
        <v>134</v>
      </c>
      <c r="K65">
        <v>180</v>
      </c>
      <c r="L65" t="s">
        <v>27</v>
      </c>
      <c r="M65" t="s">
        <v>276</v>
      </c>
      <c r="N65" t="s">
        <v>144</v>
      </c>
      <c r="O65" t="s">
        <v>277</v>
      </c>
      <c r="P65">
        <v>2026</v>
      </c>
      <c r="Q65">
        <v>5060701</v>
      </c>
      <c r="R65" t="s">
        <v>27</v>
      </c>
      <c r="S65" t="s">
        <v>27</v>
      </c>
      <c r="T65" t="s">
        <v>27</v>
      </c>
    </row>
    <row r="66" spans="1:20">
      <c r="A66">
        <v>2578239</v>
      </c>
      <c r="B66" t="s">
        <v>19</v>
      </c>
      <c r="C66">
        <v>30</v>
      </c>
      <c r="D66" t="s">
        <v>270</v>
      </c>
      <c r="E66" t="s">
        <v>271</v>
      </c>
      <c r="F66" t="s">
        <v>22</v>
      </c>
      <c r="G66" t="s">
        <v>278</v>
      </c>
      <c r="H66" t="s">
        <v>279</v>
      </c>
      <c r="I66" s="1">
        <v>33975</v>
      </c>
      <c r="J66" t="s">
        <v>25</v>
      </c>
      <c r="K66">
        <v>209</v>
      </c>
      <c r="L66">
        <v>21</v>
      </c>
      <c r="M66" t="s">
        <v>280</v>
      </c>
      <c r="N66" t="s">
        <v>144</v>
      </c>
      <c r="O66" t="s">
        <v>281</v>
      </c>
      <c r="P66">
        <v>2015</v>
      </c>
      <c r="Q66">
        <v>2578239</v>
      </c>
      <c r="R66" t="s">
        <v>27</v>
      </c>
      <c r="S66" t="s">
        <v>27</v>
      </c>
      <c r="T66" t="s">
        <v>27</v>
      </c>
    </row>
    <row r="67" spans="1:20">
      <c r="A67">
        <v>4433249</v>
      </c>
      <c r="B67" t="s">
        <v>19</v>
      </c>
      <c r="C67">
        <v>30</v>
      </c>
      <c r="D67" t="s">
        <v>270</v>
      </c>
      <c r="E67" t="s">
        <v>271</v>
      </c>
      <c r="F67" t="s">
        <v>48</v>
      </c>
      <c r="G67" t="s">
        <v>282</v>
      </c>
      <c r="H67" t="s">
        <v>283</v>
      </c>
      <c r="I67" s="1">
        <v>37277</v>
      </c>
      <c r="J67" t="s">
        <v>32</v>
      </c>
      <c r="K67">
        <v>210</v>
      </c>
      <c r="L67">
        <v>14</v>
      </c>
      <c r="M67" t="s">
        <v>74</v>
      </c>
      <c r="N67" t="s">
        <v>257</v>
      </c>
      <c r="O67" t="s">
        <v>284</v>
      </c>
      <c r="P67">
        <v>2022</v>
      </c>
      <c r="Q67">
        <v>4433249</v>
      </c>
      <c r="R67" t="s">
        <v>27</v>
      </c>
      <c r="S67" t="s">
        <v>27</v>
      </c>
      <c r="T67" t="s">
        <v>27</v>
      </c>
    </row>
    <row r="68" spans="1:20">
      <c r="A68">
        <v>2578185</v>
      </c>
      <c r="B68" t="s">
        <v>19</v>
      </c>
      <c r="C68">
        <v>30</v>
      </c>
      <c r="D68" t="s">
        <v>270</v>
      </c>
      <c r="E68" t="s">
        <v>271</v>
      </c>
      <c r="F68" t="s">
        <v>48</v>
      </c>
      <c r="G68" t="s">
        <v>285</v>
      </c>
      <c r="H68" t="s">
        <v>286</v>
      </c>
      <c r="I68" s="1">
        <v>34093</v>
      </c>
      <c r="J68" t="s">
        <v>42</v>
      </c>
      <c r="K68">
        <v>220</v>
      </c>
      <c r="L68" t="s">
        <v>27</v>
      </c>
      <c r="M68" t="s">
        <v>287</v>
      </c>
      <c r="N68" t="s">
        <v>144</v>
      </c>
      <c r="O68" t="s">
        <v>288</v>
      </c>
      <c r="P68">
        <v>2016</v>
      </c>
      <c r="Q68">
        <v>2578185</v>
      </c>
      <c r="R68" t="s">
        <v>27</v>
      </c>
      <c r="S68" t="s">
        <v>27</v>
      </c>
      <c r="T68" t="s">
        <v>27</v>
      </c>
    </row>
    <row r="69" spans="1:20">
      <c r="A69">
        <v>4701225</v>
      </c>
      <c r="B69" t="s">
        <v>19</v>
      </c>
      <c r="C69">
        <v>30</v>
      </c>
      <c r="D69" t="s">
        <v>270</v>
      </c>
      <c r="E69" t="s">
        <v>271</v>
      </c>
      <c r="F69" t="s">
        <v>29</v>
      </c>
      <c r="G69" t="s">
        <v>289</v>
      </c>
      <c r="H69" t="s">
        <v>290</v>
      </c>
      <c r="I69" s="1">
        <v>37308</v>
      </c>
      <c r="J69" t="s">
        <v>51</v>
      </c>
      <c r="K69">
        <v>245</v>
      </c>
      <c r="L69">
        <v>16</v>
      </c>
      <c r="M69" t="s">
        <v>291</v>
      </c>
      <c r="N69" t="s">
        <v>144</v>
      </c>
      <c r="O69" t="s">
        <v>292</v>
      </c>
      <c r="P69">
        <v>2024</v>
      </c>
      <c r="Q69">
        <v>4701225</v>
      </c>
      <c r="R69" t="s">
        <v>27</v>
      </c>
      <c r="S69" t="s">
        <v>27</v>
      </c>
      <c r="T69" t="s">
        <v>27</v>
      </c>
    </row>
    <row r="70" spans="1:20">
      <c r="A70">
        <v>4602025</v>
      </c>
      <c r="B70" t="s">
        <v>19</v>
      </c>
      <c r="C70">
        <v>30</v>
      </c>
      <c r="D70" t="s">
        <v>270</v>
      </c>
      <c r="E70" t="s">
        <v>271</v>
      </c>
      <c r="F70" t="s">
        <v>22</v>
      </c>
      <c r="G70" t="s">
        <v>293</v>
      </c>
      <c r="H70" t="s">
        <v>294</v>
      </c>
      <c r="I70" s="1">
        <v>37594</v>
      </c>
      <c r="J70" t="s">
        <v>25</v>
      </c>
      <c r="K70">
        <v>220</v>
      </c>
      <c r="L70">
        <v>4</v>
      </c>
      <c r="M70" t="s">
        <v>78</v>
      </c>
      <c r="N70" t="s">
        <v>144</v>
      </c>
      <c r="O70" t="s">
        <v>295</v>
      </c>
      <c r="P70">
        <v>2025</v>
      </c>
      <c r="Q70">
        <v>4602025</v>
      </c>
      <c r="R70" t="s">
        <v>27</v>
      </c>
      <c r="S70" t="s">
        <v>27</v>
      </c>
      <c r="T70" t="s">
        <v>27</v>
      </c>
    </row>
    <row r="71" spans="1:20">
      <c r="A71">
        <v>4576060</v>
      </c>
      <c r="B71" t="s">
        <v>19</v>
      </c>
      <c r="C71">
        <v>30</v>
      </c>
      <c r="D71" t="s">
        <v>270</v>
      </c>
      <c r="E71" t="s">
        <v>271</v>
      </c>
      <c r="F71" t="s">
        <v>29</v>
      </c>
      <c r="G71" t="s">
        <v>296</v>
      </c>
      <c r="H71" t="s">
        <v>297</v>
      </c>
      <c r="I71" s="1">
        <v>37273</v>
      </c>
      <c r="J71" t="s">
        <v>298</v>
      </c>
      <c r="K71">
        <v>256</v>
      </c>
      <c r="L71">
        <v>11</v>
      </c>
      <c r="M71" t="s">
        <v>170</v>
      </c>
      <c r="N71" t="s">
        <v>144</v>
      </c>
      <c r="O71" t="s">
        <v>299</v>
      </c>
      <c r="P71">
        <v>2025</v>
      </c>
      <c r="Q71">
        <v>4576060</v>
      </c>
      <c r="R71" t="s">
        <v>27</v>
      </c>
      <c r="S71" t="s">
        <v>27</v>
      </c>
      <c r="T71" t="s">
        <v>27</v>
      </c>
    </row>
    <row r="72" spans="1:20">
      <c r="A72">
        <v>5061575</v>
      </c>
      <c r="B72" t="s">
        <v>19</v>
      </c>
      <c r="C72">
        <v>30</v>
      </c>
      <c r="D72" t="s">
        <v>270</v>
      </c>
      <c r="E72" t="s">
        <v>271</v>
      </c>
      <c r="F72" t="s">
        <v>22</v>
      </c>
      <c r="G72" t="s">
        <v>300</v>
      </c>
      <c r="H72" t="s">
        <v>301</v>
      </c>
      <c r="I72" s="1">
        <v>38567</v>
      </c>
      <c r="J72" t="s">
        <v>82</v>
      </c>
      <c r="K72">
        <v>215</v>
      </c>
      <c r="L72">
        <v>7</v>
      </c>
      <c r="M72" t="s">
        <v>78</v>
      </c>
      <c r="N72" t="s">
        <v>144</v>
      </c>
      <c r="O72" t="s">
        <v>79</v>
      </c>
      <c r="P72">
        <v>2025</v>
      </c>
      <c r="Q72">
        <v>5061575</v>
      </c>
      <c r="R72" t="s">
        <v>27</v>
      </c>
      <c r="S72" t="s">
        <v>27</v>
      </c>
      <c r="T72" t="s">
        <v>27</v>
      </c>
    </row>
    <row r="73" spans="1:20">
      <c r="A73">
        <v>4432819</v>
      </c>
      <c r="B73" t="s">
        <v>19</v>
      </c>
      <c r="C73">
        <v>30</v>
      </c>
      <c r="D73" t="s">
        <v>270</v>
      </c>
      <c r="E73" t="s">
        <v>271</v>
      </c>
      <c r="F73" t="s">
        <v>22</v>
      </c>
      <c r="G73" t="s">
        <v>302</v>
      </c>
      <c r="H73" t="s">
        <v>228</v>
      </c>
      <c r="I73" s="1">
        <v>36925</v>
      </c>
      <c r="J73" t="s">
        <v>61</v>
      </c>
      <c r="K73">
        <v>178</v>
      </c>
      <c r="L73">
        <v>23</v>
      </c>
      <c r="M73" t="s">
        <v>287</v>
      </c>
      <c r="N73" t="s">
        <v>144</v>
      </c>
      <c r="O73" t="s">
        <v>303</v>
      </c>
      <c r="P73">
        <v>2021</v>
      </c>
      <c r="Q73">
        <v>4432819</v>
      </c>
      <c r="R73" t="s">
        <v>27</v>
      </c>
      <c r="S73" t="s">
        <v>27</v>
      </c>
      <c r="T73" t="s">
        <v>27</v>
      </c>
    </row>
    <row r="74" spans="1:20">
      <c r="A74">
        <v>5239590</v>
      </c>
      <c r="B74" t="s">
        <v>19</v>
      </c>
      <c r="C74">
        <v>30</v>
      </c>
      <c r="D74" t="s">
        <v>270</v>
      </c>
      <c r="E74" t="s">
        <v>271</v>
      </c>
      <c r="F74" t="s">
        <v>22</v>
      </c>
      <c r="G74" t="s">
        <v>304</v>
      </c>
      <c r="H74" t="s">
        <v>305</v>
      </c>
      <c r="I74" s="1">
        <v>38635</v>
      </c>
      <c r="J74" t="s">
        <v>42</v>
      </c>
      <c r="K74">
        <v>210</v>
      </c>
      <c r="L74">
        <v>33</v>
      </c>
      <c r="M74" t="s">
        <v>306</v>
      </c>
      <c r="N74" t="s">
        <v>144</v>
      </c>
      <c r="O74" t="s">
        <v>307</v>
      </c>
      <c r="P74">
        <v>2025</v>
      </c>
      <c r="Q74">
        <v>5239590</v>
      </c>
      <c r="R74" t="s">
        <v>27</v>
      </c>
      <c r="S74" t="s">
        <v>27</v>
      </c>
      <c r="T74" t="s">
        <v>27</v>
      </c>
    </row>
    <row r="75" spans="1:20">
      <c r="A75">
        <v>4433287</v>
      </c>
      <c r="B75" t="s">
        <v>19</v>
      </c>
      <c r="C75">
        <v>30</v>
      </c>
      <c r="D75" t="s">
        <v>270</v>
      </c>
      <c r="E75" t="s">
        <v>271</v>
      </c>
      <c r="F75" t="s">
        <v>48</v>
      </c>
      <c r="G75" t="s">
        <v>308</v>
      </c>
      <c r="H75" t="s">
        <v>309</v>
      </c>
      <c r="I75" s="1">
        <v>37582</v>
      </c>
      <c r="J75" t="s">
        <v>42</v>
      </c>
      <c r="K75">
        <v>200</v>
      </c>
      <c r="L75">
        <v>24</v>
      </c>
      <c r="M75" t="s">
        <v>204</v>
      </c>
      <c r="N75" t="s">
        <v>144</v>
      </c>
      <c r="O75" t="s">
        <v>310</v>
      </c>
      <c r="P75">
        <v>2023</v>
      </c>
      <c r="Q75">
        <v>4433287</v>
      </c>
      <c r="R75" t="s">
        <v>27</v>
      </c>
      <c r="S75" t="s">
        <v>27</v>
      </c>
      <c r="T75" t="s">
        <v>27</v>
      </c>
    </row>
    <row r="76" spans="1:20">
      <c r="A76">
        <v>2583632</v>
      </c>
      <c r="B76" t="s">
        <v>19</v>
      </c>
      <c r="C76">
        <v>30</v>
      </c>
      <c r="D76" t="s">
        <v>270</v>
      </c>
      <c r="E76" t="s">
        <v>271</v>
      </c>
      <c r="F76" t="s">
        <v>48</v>
      </c>
      <c r="G76" t="s">
        <v>311</v>
      </c>
      <c r="H76" t="s">
        <v>312</v>
      </c>
      <c r="I76" s="1">
        <v>34125</v>
      </c>
      <c r="J76" t="s">
        <v>82</v>
      </c>
      <c r="K76">
        <v>226</v>
      </c>
      <c r="L76" t="s">
        <v>27</v>
      </c>
      <c r="M76" t="s">
        <v>46</v>
      </c>
      <c r="N76" t="s">
        <v>144</v>
      </c>
      <c r="O76" t="s">
        <v>313</v>
      </c>
      <c r="P76">
        <v>2017</v>
      </c>
      <c r="Q76">
        <v>2583632</v>
      </c>
      <c r="R76" t="s">
        <v>27</v>
      </c>
      <c r="S76" t="s">
        <v>27</v>
      </c>
      <c r="T76" t="s">
        <v>27</v>
      </c>
    </row>
    <row r="77" spans="1:20">
      <c r="A77">
        <v>4396971</v>
      </c>
      <c r="B77" t="s">
        <v>19</v>
      </c>
      <c r="C77">
        <v>30</v>
      </c>
      <c r="D77" t="s">
        <v>270</v>
      </c>
      <c r="E77" t="s">
        <v>271</v>
      </c>
      <c r="F77" t="s">
        <v>29</v>
      </c>
      <c r="G77" t="s">
        <v>314</v>
      </c>
      <c r="H77" t="s">
        <v>315</v>
      </c>
      <c r="I77" s="1">
        <v>36398</v>
      </c>
      <c r="J77" t="s">
        <v>244</v>
      </c>
      <c r="K77">
        <v>264</v>
      </c>
      <c r="L77" t="s">
        <v>27</v>
      </c>
      <c r="M77" t="s">
        <v>316</v>
      </c>
      <c r="N77" t="s">
        <v>144</v>
      </c>
      <c r="O77" t="s">
        <v>317</v>
      </c>
      <c r="P77">
        <v>2019</v>
      </c>
      <c r="Q77">
        <v>4396971</v>
      </c>
      <c r="R77" t="s">
        <v>27</v>
      </c>
      <c r="S77" t="s">
        <v>27</v>
      </c>
      <c r="T77" t="s">
        <v>27</v>
      </c>
    </row>
    <row r="78" spans="1:20">
      <c r="A78">
        <v>5211176</v>
      </c>
      <c r="B78" t="s">
        <v>19</v>
      </c>
      <c r="C78">
        <v>30</v>
      </c>
      <c r="D78" t="s">
        <v>270</v>
      </c>
      <c r="E78" t="s">
        <v>271</v>
      </c>
      <c r="F78" t="s">
        <v>48</v>
      </c>
      <c r="G78" t="s">
        <v>318</v>
      </c>
      <c r="H78" t="s">
        <v>319</v>
      </c>
      <c r="I78" s="1">
        <v>38574</v>
      </c>
      <c r="J78" t="s">
        <v>32</v>
      </c>
      <c r="K78">
        <v>207</v>
      </c>
      <c r="L78">
        <v>31</v>
      </c>
      <c r="M78" t="s">
        <v>27</v>
      </c>
      <c r="N78" t="s">
        <v>27</v>
      </c>
      <c r="O78" t="s">
        <v>27</v>
      </c>
      <c r="P78">
        <v>2024</v>
      </c>
      <c r="Q78">
        <v>5211176</v>
      </c>
      <c r="R78" t="s">
        <v>27</v>
      </c>
      <c r="S78" t="s">
        <v>27</v>
      </c>
      <c r="T78" t="s">
        <v>27</v>
      </c>
    </row>
    <row r="79" spans="1:20">
      <c r="A79">
        <v>5281370</v>
      </c>
      <c r="B79" t="s">
        <v>19</v>
      </c>
      <c r="C79">
        <v>30</v>
      </c>
      <c r="D79" t="s">
        <v>270</v>
      </c>
      <c r="E79" t="s">
        <v>271</v>
      </c>
      <c r="F79" t="s">
        <v>48</v>
      </c>
      <c r="G79" t="s">
        <v>320</v>
      </c>
      <c r="H79" t="s">
        <v>321</v>
      </c>
      <c r="I79" s="1">
        <v>38838</v>
      </c>
      <c r="J79" t="s">
        <v>32</v>
      </c>
      <c r="K79">
        <v>248</v>
      </c>
      <c r="L79" t="s">
        <v>27</v>
      </c>
      <c r="M79" t="s">
        <v>322</v>
      </c>
      <c r="N79" t="s">
        <v>416</v>
      </c>
      <c r="O79" t="s">
        <v>323</v>
      </c>
      <c r="P79">
        <v>2026</v>
      </c>
      <c r="Q79">
        <v>5281370</v>
      </c>
      <c r="R79" t="s">
        <v>27</v>
      </c>
      <c r="S79" t="s">
        <v>27</v>
      </c>
      <c r="T79" t="s">
        <v>27</v>
      </c>
    </row>
    <row r="80" spans="1:20">
      <c r="A80">
        <v>4277964</v>
      </c>
      <c r="B80" t="s">
        <v>19</v>
      </c>
      <c r="C80">
        <v>30</v>
      </c>
      <c r="D80" t="s">
        <v>270</v>
      </c>
      <c r="E80" t="s">
        <v>271</v>
      </c>
      <c r="F80" t="s">
        <v>48</v>
      </c>
      <c r="G80" t="s">
        <v>324</v>
      </c>
      <c r="H80" t="s">
        <v>325</v>
      </c>
      <c r="I80" s="1">
        <v>36172</v>
      </c>
      <c r="J80" t="s">
        <v>51</v>
      </c>
      <c r="K80">
        <v>245</v>
      </c>
      <c r="L80">
        <v>26</v>
      </c>
      <c r="M80" t="s">
        <v>326</v>
      </c>
      <c r="N80" t="s">
        <v>144</v>
      </c>
      <c r="O80" t="s">
        <v>327</v>
      </c>
      <c r="P80">
        <v>2020</v>
      </c>
      <c r="Q80">
        <v>4277964</v>
      </c>
      <c r="R80" t="s">
        <v>27</v>
      </c>
      <c r="S80" t="s">
        <v>27</v>
      </c>
      <c r="T80" t="s">
        <v>27</v>
      </c>
    </row>
    <row r="81" spans="1:20">
      <c r="A81">
        <v>4395651</v>
      </c>
      <c r="B81" t="s">
        <v>19</v>
      </c>
      <c r="C81">
        <v>30</v>
      </c>
      <c r="D81" t="s">
        <v>270</v>
      </c>
      <c r="E81" t="s">
        <v>271</v>
      </c>
      <c r="F81" t="s">
        <v>22</v>
      </c>
      <c r="G81" t="s">
        <v>328</v>
      </c>
      <c r="H81" t="s">
        <v>183</v>
      </c>
      <c r="I81" s="1">
        <v>36572</v>
      </c>
      <c r="J81" t="s">
        <v>61</v>
      </c>
      <c r="K81">
        <v>195</v>
      </c>
      <c r="L81">
        <v>3</v>
      </c>
      <c r="M81" t="s">
        <v>33</v>
      </c>
      <c r="N81" t="s">
        <v>144</v>
      </c>
      <c r="O81" t="s">
        <v>329</v>
      </c>
      <c r="P81">
        <v>2019</v>
      </c>
      <c r="Q81">
        <v>4395651</v>
      </c>
      <c r="R81" t="s">
        <v>27</v>
      </c>
      <c r="S81" t="s">
        <v>27</v>
      </c>
      <c r="T81" t="s">
        <v>27</v>
      </c>
    </row>
    <row r="82" spans="1:20">
      <c r="A82">
        <v>4066218</v>
      </c>
      <c r="B82" t="s">
        <v>19</v>
      </c>
      <c r="C82">
        <v>30</v>
      </c>
      <c r="D82" t="s">
        <v>270</v>
      </c>
      <c r="E82" t="s">
        <v>271</v>
      </c>
      <c r="F82" t="s">
        <v>48</v>
      </c>
      <c r="G82" t="s">
        <v>330</v>
      </c>
      <c r="H82" t="s">
        <v>187</v>
      </c>
      <c r="I82" s="1">
        <v>36129</v>
      </c>
      <c r="J82" t="s">
        <v>42</v>
      </c>
      <c r="K82">
        <v>236</v>
      </c>
      <c r="L82">
        <v>2</v>
      </c>
      <c r="M82" t="s">
        <v>331</v>
      </c>
      <c r="N82" t="s">
        <v>144</v>
      </c>
      <c r="O82" t="s">
        <v>332</v>
      </c>
      <c r="P82">
        <v>2019</v>
      </c>
      <c r="Q82">
        <v>4066218</v>
      </c>
      <c r="R82" t="s">
        <v>27</v>
      </c>
      <c r="S82" t="s">
        <v>27</v>
      </c>
      <c r="T82" t="s">
        <v>27</v>
      </c>
    </row>
    <row r="83" spans="1:20">
      <c r="A83">
        <v>5105555</v>
      </c>
      <c r="B83" t="s">
        <v>19</v>
      </c>
      <c r="C83">
        <v>4</v>
      </c>
      <c r="D83" t="s">
        <v>333</v>
      </c>
      <c r="E83" t="s">
        <v>334</v>
      </c>
      <c r="F83" t="s">
        <v>48</v>
      </c>
      <c r="G83" t="s">
        <v>335</v>
      </c>
      <c r="H83" t="s">
        <v>336</v>
      </c>
      <c r="I83" s="1">
        <v>38016</v>
      </c>
      <c r="J83" t="s">
        <v>51</v>
      </c>
      <c r="K83">
        <v>255</v>
      </c>
      <c r="L83" t="s">
        <v>27</v>
      </c>
      <c r="M83" t="s">
        <v>87</v>
      </c>
      <c r="N83" t="s">
        <v>144</v>
      </c>
      <c r="O83" t="s">
        <v>337</v>
      </c>
      <c r="P83">
        <v>2026</v>
      </c>
      <c r="Q83">
        <v>5105555</v>
      </c>
      <c r="R83" t="s">
        <v>27</v>
      </c>
      <c r="S83" t="s">
        <v>27</v>
      </c>
      <c r="T83" t="s">
        <v>27</v>
      </c>
    </row>
    <row r="84" spans="1:20">
      <c r="A84">
        <v>4711294</v>
      </c>
      <c r="B84" t="s">
        <v>19</v>
      </c>
      <c r="C84">
        <v>4</v>
      </c>
      <c r="D84" t="s">
        <v>333</v>
      </c>
      <c r="E84" t="s">
        <v>334</v>
      </c>
      <c r="F84" t="s">
        <v>48</v>
      </c>
      <c r="G84" t="s">
        <v>338</v>
      </c>
      <c r="H84" t="s">
        <v>339</v>
      </c>
      <c r="I84" s="1">
        <v>38273</v>
      </c>
      <c r="J84" t="s">
        <v>51</v>
      </c>
      <c r="K84">
        <v>209</v>
      </c>
      <c r="L84">
        <v>14</v>
      </c>
      <c r="M84" t="s">
        <v>27</v>
      </c>
      <c r="N84" t="s">
        <v>27</v>
      </c>
      <c r="O84" t="s">
        <v>27</v>
      </c>
      <c r="P84">
        <v>2025</v>
      </c>
      <c r="Q84">
        <v>4711294</v>
      </c>
      <c r="R84" t="s">
        <v>27</v>
      </c>
      <c r="S84" t="s">
        <v>27</v>
      </c>
      <c r="T84" t="s">
        <v>27</v>
      </c>
    </row>
    <row r="85" spans="1:20">
      <c r="A85">
        <v>4278067</v>
      </c>
      <c r="B85" t="s">
        <v>19</v>
      </c>
      <c r="C85">
        <v>4</v>
      </c>
      <c r="D85" t="s">
        <v>333</v>
      </c>
      <c r="E85" t="s">
        <v>334</v>
      </c>
      <c r="F85" t="s">
        <v>29</v>
      </c>
      <c r="G85" t="s">
        <v>340</v>
      </c>
      <c r="H85" t="s">
        <v>341</v>
      </c>
      <c r="I85" s="1">
        <v>36267</v>
      </c>
      <c r="J85" t="s">
        <v>66</v>
      </c>
      <c r="K85">
        <v>215</v>
      </c>
      <c r="L85">
        <v>33</v>
      </c>
      <c r="M85" t="s">
        <v>100</v>
      </c>
      <c r="N85" t="s">
        <v>144</v>
      </c>
      <c r="O85" t="s">
        <v>342</v>
      </c>
      <c r="P85">
        <v>2019</v>
      </c>
      <c r="Q85">
        <v>4278067</v>
      </c>
      <c r="R85" t="s">
        <v>27</v>
      </c>
      <c r="S85" t="s">
        <v>27</v>
      </c>
      <c r="T85" t="s">
        <v>27</v>
      </c>
    </row>
    <row r="86" spans="1:20">
      <c r="A86">
        <v>4066650</v>
      </c>
      <c r="B86" t="s">
        <v>19</v>
      </c>
      <c r="C86">
        <v>4</v>
      </c>
      <c r="D86" t="s">
        <v>333</v>
      </c>
      <c r="E86" t="s">
        <v>334</v>
      </c>
      <c r="F86" t="s">
        <v>48</v>
      </c>
      <c r="G86" t="s">
        <v>343</v>
      </c>
      <c r="H86" t="s">
        <v>344</v>
      </c>
      <c r="I86" s="1">
        <v>35753</v>
      </c>
      <c r="J86" t="s">
        <v>244</v>
      </c>
      <c r="K86">
        <v>250</v>
      </c>
      <c r="L86">
        <v>12</v>
      </c>
      <c r="M86" t="s">
        <v>83</v>
      </c>
      <c r="N86" t="s">
        <v>144</v>
      </c>
      <c r="O86" t="s">
        <v>220</v>
      </c>
      <c r="P86">
        <v>2017</v>
      </c>
      <c r="Q86">
        <v>4066650</v>
      </c>
      <c r="R86" t="s">
        <v>27</v>
      </c>
      <c r="S86" t="s">
        <v>27</v>
      </c>
      <c r="T86" t="s">
        <v>27</v>
      </c>
    </row>
    <row r="87" spans="1:20">
      <c r="A87">
        <v>4684275</v>
      </c>
      <c r="B87" t="s">
        <v>19</v>
      </c>
      <c r="C87">
        <v>4</v>
      </c>
      <c r="D87" t="s">
        <v>333</v>
      </c>
      <c r="E87" t="s">
        <v>334</v>
      </c>
      <c r="F87" t="s">
        <v>22</v>
      </c>
      <c r="G87" t="s">
        <v>345</v>
      </c>
      <c r="H87" t="s">
        <v>346</v>
      </c>
      <c r="I87" s="1">
        <v>38356</v>
      </c>
      <c r="J87" t="s">
        <v>37</v>
      </c>
      <c r="K87">
        <v>175</v>
      </c>
      <c r="L87">
        <v>7</v>
      </c>
      <c r="M87" t="s">
        <v>188</v>
      </c>
      <c r="N87" t="s">
        <v>144</v>
      </c>
      <c r="O87" t="s">
        <v>347</v>
      </c>
      <c r="P87">
        <v>2025</v>
      </c>
      <c r="Q87">
        <v>4684275</v>
      </c>
      <c r="R87" t="s">
        <v>27</v>
      </c>
      <c r="S87" t="s">
        <v>27</v>
      </c>
      <c r="T87" t="s">
        <v>27</v>
      </c>
    </row>
    <row r="88" spans="1:20">
      <c r="A88">
        <v>5242496</v>
      </c>
      <c r="B88" t="s">
        <v>19</v>
      </c>
      <c r="C88">
        <v>4</v>
      </c>
      <c r="D88" t="s">
        <v>333</v>
      </c>
      <c r="E88" t="s">
        <v>334</v>
      </c>
      <c r="F88" t="s">
        <v>48</v>
      </c>
      <c r="G88" t="s">
        <v>348</v>
      </c>
      <c r="H88" t="s">
        <v>349</v>
      </c>
      <c r="I88" s="1">
        <v>39069</v>
      </c>
      <c r="J88" t="s">
        <v>66</v>
      </c>
      <c r="K88">
        <v>206</v>
      </c>
      <c r="L88">
        <v>24</v>
      </c>
      <c r="M88" t="s">
        <v>27</v>
      </c>
      <c r="N88" t="s">
        <v>27</v>
      </c>
      <c r="O88" t="s">
        <v>27</v>
      </c>
      <c r="P88">
        <v>2026</v>
      </c>
      <c r="Q88">
        <v>5242496</v>
      </c>
      <c r="R88" t="s">
        <v>27</v>
      </c>
      <c r="S88" t="s">
        <v>27</v>
      </c>
      <c r="T88" t="s">
        <v>27</v>
      </c>
    </row>
    <row r="89" spans="1:20">
      <c r="A89">
        <v>4871145</v>
      </c>
      <c r="B89" t="s">
        <v>19</v>
      </c>
      <c r="C89">
        <v>4</v>
      </c>
      <c r="D89" t="s">
        <v>333</v>
      </c>
      <c r="E89" t="s">
        <v>334</v>
      </c>
      <c r="F89" t="s">
        <v>22</v>
      </c>
      <c r="G89" t="s">
        <v>231</v>
      </c>
      <c r="H89" t="s">
        <v>350</v>
      </c>
      <c r="I89" s="1">
        <v>37539</v>
      </c>
      <c r="J89" t="s">
        <v>42</v>
      </c>
      <c r="K89">
        <v>216</v>
      </c>
      <c r="L89">
        <v>3</v>
      </c>
      <c r="M89" t="s">
        <v>27</v>
      </c>
      <c r="N89" t="s">
        <v>27</v>
      </c>
      <c r="O89" t="s">
        <v>27</v>
      </c>
      <c r="P89">
        <v>2022</v>
      </c>
      <c r="Q89">
        <v>4871145</v>
      </c>
      <c r="R89" t="s">
        <v>27</v>
      </c>
      <c r="S89" t="s">
        <v>27</v>
      </c>
      <c r="T89" t="s">
        <v>27</v>
      </c>
    </row>
    <row r="90" spans="1:20">
      <c r="A90">
        <v>4592933</v>
      </c>
      <c r="B90" t="s">
        <v>19</v>
      </c>
      <c r="C90">
        <v>4</v>
      </c>
      <c r="D90" t="s">
        <v>333</v>
      </c>
      <c r="E90" t="s">
        <v>334</v>
      </c>
      <c r="F90" t="s">
        <v>48</v>
      </c>
      <c r="G90" t="s">
        <v>351</v>
      </c>
      <c r="H90" t="s">
        <v>65</v>
      </c>
      <c r="I90" s="1">
        <v>35982</v>
      </c>
      <c r="J90" t="s">
        <v>244</v>
      </c>
      <c r="K90">
        <v>210</v>
      </c>
      <c r="L90">
        <v>16</v>
      </c>
      <c r="M90" t="s">
        <v>352</v>
      </c>
      <c r="N90" t="s">
        <v>144</v>
      </c>
      <c r="O90" t="s">
        <v>353</v>
      </c>
      <c r="P90">
        <v>2025</v>
      </c>
      <c r="Q90">
        <v>4592933</v>
      </c>
      <c r="R90" t="s">
        <v>27</v>
      </c>
      <c r="S90" t="s">
        <v>27</v>
      </c>
      <c r="T90" t="s">
        <v>27</v>
      </c>
    </row>
    <row r="91" spans="1:20">
      <c r="A91">
        <v>4395626</v>
      </c>
      <c r="B91" t="s">
        <v>19</v>
      </c>
      <c r="C91">
        <v>4</v>
      </c>
      <c r="D91" t="s">
        <v>333</v>
      </c>
      <c r="E91" t="s">
        <v>334</v>
      </c>
      <c r="F91" t="s">
        <v>22</v>
      </c>
      <c r="G91" t="s">
        <v>302</v>
      </c>
      <c r="H91" t="s">
        <v>354</v>
      </c>
      <c r="I91" s="1">
        <v>36533</v>
      </c>
      <c r="J91" t="s">
        <v>134</v>
      </c>
      <c r="K91">
        <v>185</v>
      </c>
      <c r="L91">
        <v>30</v>
      </c>
      <c r="M91" t="s">
        <v>78</v>
      </c>
      <c r="N91" t="s">
        <v>144</v>
      </c>
      <c r="O91" t="s">
        <v>355</v>
      </c>
      <c r="P91">
        <v>2020</v>
      </c>
      <c r="Q91">
        <v>4395626</v>
      </c>
      <c r="R91" t="s">
        <v>27</v>
      </c>
      <c r="S91" t="s">
        <v>27</v>
      </c>
      <c r="T91" t="s">
        <v>27</v>
      </c>
    </row>
    <row r="92" spans="1:20">
      <c r="A92">
        <v>4397071</v>
      </c>
      <c r="B92" t="s">
        <v>19</v>
      </c>
      <c r="C92">
        <v>4</v>
      </c>
      <c r="D92" t="s">
        <v>333</v>
      </c>
      <c r="E92" t="s">
        <v>334</v>
      </c>
      <c r="F92" t="s">
        <v>22</v>
      </c>
      <c r="G92" t="s">
        <v>356</v>
      </c>
      <c r="H92" t="s">
        <v>357</v>
      </c>
      <c r="I92" s="1">
        <v>36166</v>
      </c>
      <c r="J92" t="s">
        <v>37</v>
      </c>
      <c r="K92">
        <v>185</v>
      </c>
      <c r="L92">
        <v>5</v>
      </c>
      <c r="M92" t="s">
        <v>276</v>
      </c>
      <c r="N92" t="s">
        <v>144</v>
      </c>
      <c r="O92" t="s">
        <v>358</v>
      </c>
      <c r="P92">
        <v>2023</v>
      </c>
      <c r="Q92">
        <v>4397071</v>
      </c>
      <c r="R92" t="s">
        <v>27</v>
      </c>
      <c r="S92" t="s">
        <v>27</v>
      </c>
      <c r="T92" t="s">
        <v>27</v>
      </c>
    </row>
    <row r="93" spans="1:20">
      <c r="A93">
        <v>5044385</v>
      </c>
      <c r="B93" t="s">
        <v>19</v>
      </c>
      <c r="C93">
        <v>4</v>
      </c>
      <c r="D93" t="s">
        <v>333</v>
      </c>
      <c r="E93" t="s">
        <v>334</v>
      </c>
      <c r="F93" t="s">
        <v>48</v>
      </c>
      <c r="G93" t="s">
        <v>359</v>
      </c>
      <c r="H93" t="s">
        <v>309</v>
      </c>
      <c r="I93" s="1">
        <v>37951</v>
      </c>
      <c r="J93" t="s">
        <v>32</v>
      </c>
      <c r="K93">
        <v>220</v>
      </c>
      <c r="L93">
        <v>11</v>
      </c>
      <c r="M93" t="s">
        <v>27</v>
      </c>
      <c r="N93" t="s">
        <v>1539</v>
      </c>
      <c r="O93" t="s">
        <v>360</v>
      </c>
      <c r="P93">
        <v>2024</v>
      </c>
      <c r="Q93">
        <v>5044385</v>
      </c>
      <c r="R93" t="s">
        <v>27</v>
      </c>
      <c r="S93" t="s">
        <v>27</v>
      </c>
      <c r="T93" t="s">
        <v>27</v>
      </c>
    </row>
    <row r="94" spans="1:20">
      <c r="A94">
        <v>4432822</v>
      </c>
      <c r="B94" t="s">
        <v>19</v>
      </c>
      <c r="C94">
        <v>4</v>
      </c>
      <c r="D94" t="s">
        <v>333</v>
      </c>
      <c r="E94" t="s">
        <v>334</v>
      </c>
      <c r="F94" t="s">
        <v>48</v>
      </c>
      <c r="G94" t="s">
        <v>361</v>
      </c>
      <c r="H94" t="s">
        <v>362</v>
      </c>
      <c r="I94" s="1">
        <v>36917</v>
      </c>
      <c r="J94" t="s">
        <v>61</v>
      </c>
      <c r="K94">
        <v>225</v>
      </c>
      <c r="L94">
        <v>35</v>
      </c>
      <c r="M94" t="s">
        <v>222</v>
      </c>
      <c r="N94" t="s">
        <v>144</v>
      </c>
      <c r="O94" t="s">
        <v>363</v>
      </c>
      <c r="P94">
        <v>2020</v>
      </c>
      <c r="Q94">
        <v>4432822</v>
      </c>
      <c r="R94" t="s">
        <v>27</v>
      </c>
      <c r="S94" t="s">
        <v>27</v>
      </c>
      <c r="T94" t="s">
        <v>27</v>
      </c>
    </row>
    <row r="95" spans="1:20">
      <c r="A95">
        <v>2595516</v>
      </c>
      <c r="B95" t="s">
        <v>19</v>
      </c>
      <c r="C95">
        <v>4</v>
      </c>
      <c r="D95" t="s">
        <v>333</v>
      </c>
      <c r="E95" t="s">
        <v>334</v>
      </c>
      <c r="F95" t="s">
        <v>22</v>
      </c>
      <c r="G95" t="s">
        <v>364</v>
      </c>
      <c r="H95" t="s">
        <v>240</v>
      </c>
      <c r="I95" s="1">
        <v>34114</v>
      </c>
      <c r="J95" t="s">
        <v>61</v>
      </c>
      <c r="K95">
        <v>215</v>
      </c>
      <c r="L95" t="s">
        <v>27</v>
      </c>
      <c r="M95" t="s">
        <v>196</v>
      </c>
      <c r="N95" t="s">
        <v>144</v>
      </c>
      <c r="O95" t="s">
        <v>365</v>
      </c>
      <c r="P95">
        <v>2015</v>
      </c>
      <c r="Q95">
        <v>2595516</v>
      </c>
      <c r="R95" t="s">
        <v>27</v>
      </c>
      <c r="S95" t="s">
        <v>27</v>
      </c>
      <c r="T95" t="s">
        <v>27</v>
      </c>
    </row>
    <row r="96" spans="1:20">
      <c r="A96">
        <v>4278076</v>
      </c>
      <c r="B96" t="s">
        <v>19</v>
      </c>
      <c r="C96">
        <v>4</v>
      </c>
      <c r="D96" t="s">
        <v>333</v>
      </c>
      <c r="E96" t="s">
        <v>334</v>
      </c>
      <c r="F96" t="s">
        <v>29</v>
      </c>
      <c r="G96" t="s">
        <v>366</v>
      </c>
      <c r="H96" t="s">
        <v>367</v>
      </c>
      <c r="I96" s="1">
        <v>35763</v>
      </c>
      <c r="J96" t="s">
        <v>66</v>
      </c>
      <c r="K96">
        <v>245</v>
      </c>
      <c r="L96">
        <v>13</v>
      </c>
      <c r="M96" t="s">
        <v>188</v>
      </c>
      <c r="N96" t="s">
        <v>3092</v>
      </c>
      <c r="O96" t="s">
        <v>54</v>
      </c>
      <c r="P96">
        <v>2020</v>
      </c>
      <c r="Q96">
        <v>4278076</v>
      </c>
      <c r="R96" t="s">
        <v>27</v>
      </c>
      <c r="S96" t="s">
        <v>27</v>
      </c>
      <c r="T96" t="s">
        <v>27</v>
      </c>
    </row>
    <row r="97" spans="1:20">
      <c r="A97">
        <v>4397189</v>
      </c>
      <c r="B97" t="s">
        <v>19</v>
      </c>
      <c r="C97">
        <v>4</v>
      </c>
      <c r="D97" t="s">
        <v>333</v>
      </c>
      <c r="E97" t="s">
        <v>334</v>
      </c>
      <c r="F97" t="s">
        <v>48</v>
      </c>
      <c r="G97" t="s">
        <v>76</v>
      </c>
      <c r="H97" t="s">
        <v>254</v>
      </c>
      <c r="I97" s="1">
        <v>36601</v>
      </c>
      <c r="J97" t="s">
        <v>51</v>
      </c>
      <c r="K97">
        <v>215</v>
      </c>
      <c r="L97">
        <v>25</v>
      </c>
      <c r="M97" t="s">
        <v>122</v>
      </c>
      <c r="N97" t="s">
        <v>144</v>
      </c>
      <c r="O97" t="s">
        <v>368</v>
      </c>
      <c r="P97">
        <v>2020</v>
      </c>
      <c r="Q97">
        <v>4397189</v>
      </c>
      <c r="R97" t="s">
        <v>27</v>
      </c>
      <c r="S97" t="s">
        <v>27</v>
      </c>
      <c r="T97" t="s">
        <v>27</v>
      </c>
    </row>
    <row r="98" spans="1:20">
      <c r="A98">
        <v>4848625</v>
      </c>
      <c r="B98" t="s">
        <v>19</v>
      </c>
      <c r="C98">
        <v>4</v>
      </c>
      <c r="D98" t="s">
        <v>333</v>
      </c>
      <c r="E98" t="s">
        <v>334</v>
      </c>
      <c r="F98" t="s">
        <v>22</v>
      </c>
      <c r="G98" t="s">
        <v>369</v>
      </c>
      <c r="H98" t="s">
        <v>370</v>
      </c>
      <c r="I98" s="1">
        <v>38548</v>
      </c>
      <c r="J98" t="s">
        <v>42</v>
      </c>
      <c r="K98">
        <v>211</v>
      </c>
      <c r="L98">
        <v>5</v>
      </c>
      <c r="M98" t="s">
        <v>371</v>
      </c>
      <c r="N98" t="s">
        <v>144</v>
      </c>
      <c r="O98" t="s">
        <v>372</v>
      </c>
      <c r="P98">
        <v>2026</v>
      </c>
      <c r="Q98">
        <v>4848625</v>
      </c>
      <c r="R98" t="s">
        <v>27</v>
      </c>
      <c r="S98" t="s">
        <v>27</v>
      </c>
      <c r="T98" t="s">
        <v>27</v>
      </c>
    </row>
    <row r="99" spans="1:20">
      <c r="A99">
        <v>4431687</v>
      </c>
      <c r="B99" t="s">
        <v>19</v>
      </c>
      <c r="C99">
        <v>4</v>
      </c>
      <c r="D99" t="s">
        <v>333</v>
      </c>
      <c r="E99" t="s">
        <v>334</v>
      </c>
      <c r="F99" t="s">
        <v>48</v>
      </c>
      <c r="G99" t="s">
        <v>373</v>
      </c>
      <c r="H99" t="s">
        <v>187</v>
      </c>
      <c r="I99" s="1">
        <v>37129</v>
      </c>
      <c r="J99" t="s">
        <v>82</v>
      </c>
      <c r="K99">
        <v>215</v>
      </c>
      <c r="L99">
        <v>44</v>
      </c>
      <c r="M99" t="s">
        <v>229</v>
      </c>
      <c r="N99" t="s">
        <v>144</v>
      </c>
      <c r="O99" t="s">
        <v>332</v>
      </c>
      <c r="P99">
        <v>2020</v>
      </c>
      <c r="Q99">
        <v>4431687</v>
      </c>
      <c r="R99" t="s">
        <v>27</v>
      </c>
      <c r="S99" t="s">
        <v>27</v>
      </c>
      <c r="T99" t="s">
        <v>27</v>
      </c>
    </row>
    <row r="100" spans="1:20">
      <c r="A100">
        <v>5095151</v>
      </c>
      <c r="B100" t="s">
        <v>19</v>
      </c>
      <c r="C100">
        <v>4</v>
      </c>
      <c r="D100" t="s">
        <v>333</v>
      </c>
      <c r="E100" t="s">
        <v>334</v>
      </c>
      <c r="F100" t="s">
        <v>48</v>
      </c>
      <c r="G100" t="s">
        <v>73</v>
      </c>
      <c r="H100" t="s">
        <v>265</v>
      </c>
      <c r="I100" s="1">
        <v>38916</v>
      </c>
      <c r="J100" t="s">
        <v>244</v>
      </c>
      <c r="K100">
        <v>211</v>
      </c>
      <c r="L100">
        <v>8</v>
      </c>
      <c r="M100" t="s">
        <v>33</v>
      </c>
      <c r="N100" t="s">
        <v>144</v>
      </c>
      <c r="O100" t="s">
        <v>277</v>
      </c>
      <c r="P100">
        <v>2026</v>
      </c>
      <c r="Q100">
        <v>5095151</v>
      </c>
      <c r="R100" t="s">
        <v>27</v>
      </c>
      <c r="S100" t="s">
        <v>27</v>
      </c>
      <c r="T100" t="s">
        <v>27</v>
      </c>
    </row>
    <row r="101" spans="1:20">
      <c r="A101">
        <v>4017844</v>
      </c>
      <c r="B101" t="s">
        <v>19</v>
      </c>
      <c r="C101">
        <v>4</v>
      </c>
      <c r="D101" t="s">
        <v>333</v>
      </c>
      <c r="E101" t="s">
        <v>334</v>
      </c>
      <c r="F101" t="s">
        <v>48</v>
      </c>
      <c r="G101" t="s">
        <v>374</v>
      </c>
      <c r="H101" t="s">
        <v>375</v>
      </c>
      <c r="I101" s="1">
        <v>35050</v>
      </c>
      <c r="J101" t="s">
        <v>42</v>
      </c>
      <c r="K101">
        <v>265</v>
      </c>
      <c r="L101">
        <v>28</v>
      </c>
      <c r="M101" t="s">
        <v>27</v>
      </c>
      <c r="N101" t="s">
        <v>257</v>
      </c>
      <c r="O101" t="s">
        <v>376</v>
      </c>
      <c r="P101">
        <v>2017</v>
      </c>
      <c r="Q101">
        <v>4017844</v>
      </c>
      <c r="R101" t="s">
        <v>27</v>
      </c>
      <c r="S101" t="s">
        <v>27</v>
      </c>
      <c r="T101" t="s">
        <v>27</v>
      </c>
    </row>
    <row r="102" spans="1:20">
      <c r="A102">
        <v>4066328</v>
      </c>
      <c r="B102" t="s">
        <v>19</v>
      </c>
      <c r="C102">
        <v>5</v>
      </c>
      <c r="D102" t="s">
        <v>377</v>
      </c>
      <c r="E102" t="s">
        <v>378</v>
      </c>
      <c r="F102" t="s">
        <v>29</v>
      </c>
      <c r="G102" t="s">
        <v>379</v>
      </c>
      <c r="H102" t="s">
        <v>273</v>
      </c>
      <c r="I102" s="1">
        <v>35906</v>
      </c>
      <c r="J102" t="s">
        <v>244</v>
      </c>
      <c r="K102">
        <v>243</v>
      </c>
      <c r="L102">
        <v>31</v>
      </c>
      <c r="M102" t="s">
        <v>371</v>
      </c>
      <c r="N102" t="s">
        <v>144</v>
      </c>
      <c r="O102" t="s">
        <v>380</v>
      </c>
      <c r="P102">
        <v>2018</v>
      </c>
      <c r="Q102">
        <v>4066328</v>
      </c>
      <c r="R102" t="s">
        <v>27</v>
      </c>
      <c r="S102" t="s">
        <v>27</v>
      </c>
      <c r="T102" t="s">
        <v>27</v>
      </c>
    </row>
    <row r="103" spans="1:20">
      <c r="A103">
        <v>3934723</v>
      </c>
      <c r="B103" t="s">
        <v>19</v>
      </c>
      <c r="C103">
        <v>5</v>
      </c>
      <c r="D103" t="s">
        <v>377</v>
      </c>
      <c r="E103" t="s">
        <v>378</v>
      </c>
      <c r="F103" t="s">
        <v>29</v>
      </c>
      <c r="G103" t="s">
        <v>381</v>
      </c>
      <c r="H103" t="s">
        <v>382</v>
      </c>
      <c r="I103" s="1">
        <v>35642</v>
      </c>
      <c r="J103" t="s">
        <v>244</v>
      </c>
      <c r="K103">
        <v>248</v>
      </c>
      <c r="L103">
        <v>3</v>
      </c>
      <c r="M103" t="s">
        <v>383</v>
      </c>
      <c r="N103" t="s">
        <v>144</v>
      </c>
      <c r="O103" t="s">
        <v>384</v>
      </c>
      <c r="P103">
        <v>2017</v>
      </c>
      <c r="Q103">
        <v>3934723</v>
      </c>
      <c r="R103" t="s">
        <v>27</v>
      </c>
      <c r="S103" t="s">
        <v>27</v>
      </c>
      <c r="T103" t="s">
        <v>27</v>
      </c>
    </row>
    <row r="104" spans="1:20">
      <c r="A104">
        <v>4431734</v>
      </c>
      <c r="B104" t="s">
        <v>19</v>
      </c>
      <c r="C104">
        <v>5</v>
      </c>
      <c r="D104" t="s">
        <v>377</v>
      </c>
      <c r="E104" t="s">
        <v>378</v>
      </c>
      <c r="F104" t="s">
        <v>48</v>
      </c>
      <c r="G104" t="s">
        <v>385</v>
      </c>
      <c r="H104" t="s">
        <v>386</v>
      </c>
      <c r="I104" s="1">
        <v>37068</v>
      </c>
      <c r="J104" t="s">
        <v>51</v>
      </c>
      <c r="K104">
        <v>220</v>
      </c>
      <c r="L104">
        <v>21</v>
      </c>
      <c r="M104" t="s">
        <v>387</v>
      </c>
      <c r="N104" t="s">
        <v>5881</v>
      </c>
      <c r="O104" t="s">
        <v>388</v>
      </c>
      <c r="P104">
        <v>2026</v>
      </c>
      <c r="Q104">
        <v>4431734</v>
      </c>
      <c r="R104" t="s">
        <v>27</v>
      </c>
      <c r="S104" t="s">
        <v>27</v>
      </c>
      <c r="T104" t="s">
        <v>27</v>
      </c>
    </row>
    <row r="105" spans="1:20">
      <c r="A105">
        <v>3992</v>
      </c>
      <c r="B105" t="s">
        <v>19</v>
      </c>
      <c r="C105">
        <v>5</v>
      </c>
      <c r="D105" t="s">
        <v>377</v>
      </c>
      <c r="E105" t="s">
        <v>378</v>
      </c>
      <c r="F105" t="s">
        <v>22</v>
      </c>
      <c r="G105" t="s">
        <v>294</v>
      </c>
      <c r="H105" t="s">
        <v>389</v>
      </c>
      <c r="I105" s="1">
        <v>32746</v>
      </c>
      <c r="J105" t="s">
        <v>25</v>
      </c>
      <c r="K105">
        <v>220</v>
      </c>
      <c r="L105">
        <v>1</v>
      </c>
      <c r="M105" t="s">
        <v>390</v>
      </c>
      <c r="N105" t="s">
        <v>144</v>
      </c>
      <c r="O105" t="s">
        <v>391</v>
      </c>
      <c r="P105">
        <v>2009</v>
      </c>
      <c r="Q105">
        <v>3992</v>
      </c>
      <c r="R105" t="s">
        <v>27</v>
      </c>
      <c r="S105" t="s">
        <v>27</v>
      </c>
      <c r="T105" t="s">
        <v>27</v>
      </c>
    </row>
    <row r="106" spans="1:20">
      <c r="A106">
        <v>4066757</v>
      </c>
      <c r="B106" t="s">
        <v>19</v>
      </c>
      <c r="C106">
        <v>5</v>
      </c>
      <c r="D106" t="s">
        <v>377</v>
      </c>
      <c r="E106" t="s">
        <v>378</v>
      </c>
      <c r="F106" t="s">
        <v>22</v>
      </c>
      <c r="G106" t="s">
        <v>152</v>
      </c>
      <c r="H106" t="s">
        <v>392</v>
      </c>
      <c r="I106" s="1">
        <v>35200</v>
      </c>
      <c r="J106" t="s">
        <v>61</v>
      </c>
      <c r="K106">
        <v>205</v>
      </c>
      <c r="L106">
        <v>5</v>
      </c>
      <c r="M106" t="s">
        <v>165</v>
      </c>
      <c r="N106" t="s">
        <v>144</v>
      </c>
      <c r="O106" t="s">
        <v>393</v>
      </c>
      <c r="P106">
        <v>2020</v>
      </c>
      <c r="Q106">
        <v>4066757</v>
      </c>
      <c r="R106" t="s">
        <v>27</v>
      </c>
      <c r="S106" t="s">
        <v>27</v>
      </c>
      <c r="T106" t="s">
        <v>27</v>
      </c>
    </row>
    <row r="107" spans="1:20">
      <c r="A107">
        <v>5177362</v>
      </c>
      <c r="B107" t="s">
        <v>19</v>
      </c>
      <c r="C107">
        <v>5</v>
      </c>
      <c r="D107" t="s">
        <v>377</v>
      </c>
      <c r="E107" t="s">
        <v>378</v>
      </c>
      <c r="F107" t="s">
        <v>48</v>
      </c>
      <c r="G107" t="s">
        <v>394</v>
      </c>
      <c r="H107" t="s">
        <v>395</v>
      </c>
      <c r="I107" s="1">
        <v>36791</v>
      </c>
      <c r="J107" t="s">
        <v>42</v>
      </c>
      <c r="K107">
        <v>230</v>
      </c>
      <c r="L107">
        <v>12</v>
      </c>
      <c r="M107" t="s">
        <v>396</v>
      </c>
      <c r="N107" t="s">
        <v>144</v>
      </c>
      <c r="O107" t="s">
        <v>397</v>
      </c>
      <c r="P107">
        <v>2025</v>
      </c>
      <c r="Q107">
        <v>5177362</v>
      </c>
      <c r="R107" t="s">
        <v>27</v>
      </c>
      <c r="S107" t="s">
        <v>27</v>
      </c>
      <c r="T107" t="s">
        <v>27</v>
      </c>
    </row>
    <row r="108" spans="1:20">
      <c r="A108">
        <v>3908809</v>
      </c>
      <c r="B108" t="s">
        <v>19</v>
      </c>
      <c r="C108">
        <v>5</v>
      </c>
      <c r="D108" t="s">
        <v>377</v>
      </c>
      <c r="E108" t="s">
        <v>378</v>
      </c>
      <c r="F108" t="s">
        <v>22</v>
      </c>
      <c r="G108" t="s">
        <v>398</v>
      </c>
      <c r="H108" t="s">
        <v>157</v>
      </c>
      <c r="I108" s="1">
        <v>35315</v>
      </c>
      <c r="J108" t="s">
        <v>37</v>
      </c>
      <c r="K108">
        <v>215</v>
      </c>
      <c r="L108">
        <v>45</v>
      </c>
      <c r="M108" t="s">
        <v>200</v>
      </c>
      <c r="N108" t="s">
        <v>144</v>
      </c>
      <c r="O108" t="s">
        <v>399</v>
      </c>
      <c r="P108">
        <v>2017</v>
      </c>
      <c r="Q108">
        <v>3908809</v>
      </c>
      <c r="R108" t="s">
        <v>27</v>
      </c>
      <c r="S108" t="s">
        <v>27</v>
      </c>
      <c r="T108" t="s">
        <v>27</v>
      </c>
    </row>
    <row r="109" spans="1:20">
      <c r="A109">
        <v>4432158</v>
      </c>
      <c r="B109" t="s">
        <v>19</v>
      </c>
      <c r="C109">
        <v>5</v>
      </c>
      <c r="D109" t="s">
        <v>377</v>
      </c>
      <c r="E109" t="s">
        <v>378</v>
      </c>
      <c r="F109" t="s">
        <v>29</v>
      </c>
      <c r="G109" t="s">
        <v>400</v>
      </c>
      <c r="H109" t="s">
        <v>401</v>
      </c>
      <c r="I109" s="1">
        <v>37060</v>
      </c>
      <c r="J109" t="s">
        <v>66</v>
      </c>
      <c r="K109">
        <v>215</v>
      </c>
      <c r="L109">
        <v>4</v>
      </c>
      <c r="M109" t="s">
        <v>104</v>
      </c>
      <c r="N109" t="s">
        <v>144</v>
      </c>
      <c r="O109" t="s">
        <v>402</v>
      </c>
      <c r="P109">
        <v>2022</v>
      </c>
      <c r="Q109">
        <v>4432158</v>
      </c>
      <c r="R109" t="s">
        <v>27</v>
      </c>
      <c r="S109" t="s">
        <v>27</v>
      </c>
      <c r="T109" t="s">
        <v>27</v>
      </c>
    </row>
    <row r="110" spans="1:20">
      <c r="A110">
        <v>4701233</v>
      </c>
      <c r="B110" t="s">
        <v>19</v>
      </c>
      <c r="C110">
        <v>5</v>
      </c>
      <c r="D110" t="s">
        <v>377</v>
      </c>
      <c r="E110" t="s">
        <v>378</v>
      </c>
      <c r="F110" t="s">
        <v>22</v>
      </c>
      <c r="G110" t="s">
        <v>407</v>
      </c>
      <c r="H110" t="s">
        <v>236</v>
      </c>
      <c r="I110" s="1">
        <v>36582</v>
      </c>
      <c r="J110" t="s">
        <v>134</v>
      </c>
      <c r="K110">
        <v>180</v>
      </c>
      <c r="L110">
        <v>9</v>
      </c>
      <c r="M110" t="s">
        <v>216</v>
      </c>
      <c r="N110" t="s">
        <v>144</v>
      </c>
      <c r="O110" t="s">
        <v>408</v>
      </c>
      <c r="P110">
        <v>2024</v>
      </c>
      <c r="Q110">
        <v>4701233</v>
      </c>
      <c r="R110" t="s">
        <v>27</v>
      </c>
      <c r="S110" t="s">
        <v>27</v>
      </c>
      <c r="T110" t="s">
        <v>27</v>
      </c>
    </row>
    <row r="111" spans="1:20">
      <c r="A111">
        <v>5023693</v>
      </c>
      <c r="B111" t="s">
        <v>19</v>
      </c>
      <c r="C111">
        <v>5</v>
      </c>
      <c r="D111" t="s">
        <v>377</v>
      </c>
      <c r="E111" t="s">
        <v>378</v>
      </c>
      <c r="F111" t="s">
        <v>22</v>
      </c>
      <c r="G111" t="s">
        <v>409</v>
      </c>
      <c r="H111" t="s">
        <v>410</v>
      </c>
      <c r="I111" s="1">
        <v>38078</v>
      </c>
      <c r="J111" t="s">
        <v>61</v>
      </c>
      <c r="K111">
        <v>185</v>
      </c>
      <c r="L111">
        <v>24</v>
      </c>
      <c r="M111" t="s">
        <v>78</v>
      </c>
      <c r="N111" t="s">
        <v>92</v>
      </c>
      <c r="O111" t="s">
        <v>411</v>
      </c>
      <c r="P111">
        <v>2026</v>
      </c>
      <c r="Q111">
        <v>5023693</v>
      </c>
      <c r="R111" t="s">
        <v>27</v>
      </c>
      <c r="S111" t="s">
        <v>27</v>
      </c>
      <c r="T111" t="s">
        <v>27</v>
      </c>
    </row>
    <row r="112" spans="1:20">
      <c r="A112">
        <v>4278046</v>
      </c>
      <c r="B112" t="s">
        <v>19</v>
      </c>
      <c r="C112">
        <v>5</v>
      </c>
      <c r="D112" t="s">
        <v>377</v>
      </c>
      <c r="E112" t="s">
        <v>378</v>
      </c>
      <c r="F112" t="s">
        <v>48</v>
      </c>
      <c r="G112" t="s">
        <v>412</v>
      </c>
      <c r="H112" t="s">
        <v>413</v>
      </c>
      <c r="I112" s="1">
        <v>36211</v>
      </c>
      <c r="J112" t="s">
        <v>32</v>
      </c>
      <c r="K112">
        <v>240</v>
      </c>
      <c r="L112">
        <v>33</v>
      </c>
      <c r="M112" t="s">
        <v>188</v>
      </c>
      <c r="N112" t="s">
        <v>257</v>
      </c>
      <c r="O112" t="s">
        <v>414</v>
      </c>
      <c r="P112">
        <v>2023</v>
      </c>
      <c r="Q112">
        <v>4278046</v>
      </c>
      <c r="R112" t="s">
        <v>27</v>
      </c>
      <c r="S112" t="s">
        <v>27</v>
      </c>
      <c r="T112" t="s">
        <v>27</v>
      </c>
    </row>
    <row r="113" spans="1:20">
      <c r="A113">
        <v>3032979</v>
      </c>
      <c r="B113" t="s">
        <v>19</v>
      </c>
      <c r="C113">
        <v>5</v>
      </c>
      <c r="D113" t="s">
        <v>377</v>
      </c>
      <c r="E113" t="s">
        <v>378</v>
      </c>
      <c r="F113" t="s">
        <v>22</v>
      </c>
      <c r="G113" t="s">
        <v>45</v>
      </c>
      <c r="H113" t="s">
        <v>415</v>
      </c>
      <c r="I113" s="1">
        <v>34227</v>
      </c>
      <c r="J113" t="s">
        <v>134</v>
      </c>
      <c r="K113">
        <v>175</v>
      </c>
      <c r="L113">
        <v>8</v>
      </c>
      <c r="M113" t="s">
        <v>27</v>
      </c>
      <c r="N113" t="s">
        <v>416</v>
      </c>
      <c r="O113" t="s">
        <v>417</v>
      </c>
      <c r="P113">
        <v>2013</v>
      </c>
      <c r="Q113">
        <v>3032979</v>
      </c>
      <c r="R113" t="s">
        <v>27</v>
      </c>
      <c r="S113" t="s">
        <v>27</v>
      </c>
      <c r="T113" t="s">
        <v>27</v>
      </c>
    </row>
    <row r="114" spans="1:20">
      <c r="A114">
        <v>4065778</v>
      </c>
      <c r="B114" t="s">
        <v>19</v>
      </c>
      <c r="C114">
        <v>5</v>
      </c>
      <c r="D114" t="s">
        <v>377</v>
      </c>
      <c r="E114" t="s">
        <v>378</v>
      </c>
      <c r="F114" t="s">
        <v>22</v>
      </c>
      <c r="G114" t="s">
        <v>418</v>
      </c>
      <c r="H114" t="s">
        <v>419</v>
      </c>
      <c r="I114" s="1">
        <v>35152</v>
      </c>
      <c r="J114" t="s">
        <v>25</v>
      </c>
      <c r="K114">
        <v>215</v>
      </c>
      <c r="L114">
        <v>2</v>
      </c>
      <c r="M114" t="s">
        <v>420</v>
      </c>
      <c r="N114" t="s">
        <v>144</v>
      </c>
      <c r="O114" t="s">
        <v>421</v>
      </c>
      <c r="P114">
        <v>2019</v>
      </c>
      <c r="Q114">
        <v>4065778</v>
      </c>
      <c r="R114" t="s">
        <v>27</v>
      </c>
      <c r="S114" t="s">
        <v>27</v>
      </c>
      <c r="T114" t="s">
        <v>27</v>
      </c>
    </row>
    <row r="115" spans="1:20">
      <c r="A115">
        <v>5041951</v>
      </c>
      <c r="B115" t="s">
        <v>19</v>
      </c>
      <c r="C115">
        <v>5</v>
      </c>
      <c r="D115" t="s">
        <v>377</v>
      </c>
      <c r="E115" t="s">
        <v>378</v>
      </c>
      <c r="F115" t="s">
        <v>22</v>
      </c>
      <c r="G115" t="s">
        <v>422</v>
      </c>
      <c r="H115" t="s">
        <v>381</v>
      </c>
      <c r="I115" s="1">
        <v>38935</v>
      </c>
      <c r="J115" t="s">
        <v>56</v>
      </c>
      <c r="K115">
        <v>190</v>
      </c>
      <c r="L115" t="s">
        <v>27</v>
      </c>
      <c r="M115" t="s">
        <v>180</v>
      </c>
      <c r="N115" t="s">
        <v>144</v>
      </c>
      <c r="O115" t="s">
        <v>423</v>
      </c>
      <c r="P115">
        <v>2026</v>
      </c>
      <c r="Q115">
        <v>5041951</v>
      </c>
      <c r="R115" t="s">
        <v>27</v>
      </c>
      <c r="S115" t="s">
        <v>27</v>
      </c>
      <c r="T115" t="s">
        <v>27</v>
      </c>
    </row>
    <row r="116" spans="1:20">
      <c r="A116">
        <v>5106268</v>
      </c>
      <c r="B116" t="s">
        <v>19</v>
      </c>
      <c r="C116">
        <v>5</v>
      </c>
      <c r="D116" t="s">
        <v>377</v>
      </c>
      <c r="E116" t="s">
        <v>378</v>
      </c>
      <c r="F116" t="s">
        <v>48</v>
      </c>
      <c r="G116" t="s">
        <v>424</v>
      </c>
      <c r="H116" t="s">
        <v>425</v>
      </c>
      <c r="I116" s="1">
        <v>36879</v>
      </c>
      <c r="J116" t="s">
        <v>51</v>
      </c>
      <c r="K116">
        <v>210</v>
      </c>
      <c r="L116">
        <v>35</v>
      </c>
      <c r="M116" t="s">
        <v>233</v>
      </c>
      <c r="N116" t="s">
        <v>144</v>
      </c>
      <c r="O116" t="s">
        <v>426</v>
      </c>
      <c r="P116">
        <v>2025</v>
      </c>
      <c r="Q116">
        <v>5106268</v>
      </c>
      <c r="R116" t="s">
        <v>27</v>
      </c>
      <c r="S116" t="s">
        <v>27</v>
      </c>
      <c r="T116" t="s">
        <v>27</v>
      </c>
    </row>
    <row r="117" spans="1:20">
      <c r="A117">
        <v>4683747</v>
      </c>
      <c r="B117" t="s">
        <v>19</v>
      </c>
      <c r="C117">
        <v>5</v>
      </c>
      <c r="D117" t="s">
        <v>377</v>
      </c>
      <c r="E117" t="s">
        <v>378</v>
      </c>
      <c r="F117" t="s">
        <v>22</v>
      </c>
      <c r="G117" t="s">
        <v>427</v>
      </c>
      <c r="H117" t="s">
        <v>213</v>
      </c>
      <c r="I117" s="1">
        <v>37592</v>
      </c>
      <c r="J117" t="s">
        <v>82</v>
      </c>
      <c r="K117">
        <v>215</v>
      </c>
      <c r="L117">
        <v>20</v>
      </c>
      <c r="M117" t="s">
        <v>428</v>
      </c>
      <c r="N117" t="s">
        <v>144</v>
      </c>
      <c r="O117" t="s">
        <v>429</v>
      </c>
      <c r="P117">
        <v>2025</v>
      </c>
      <c r="Q117">
        <v>4683747</v>
      </c>
      <c r="R117" t="s">
        <v>27</v>
      </c>
      <c r="S117" t="s">
        <v>27</v>
      </c>
      <c r="T117" t="s">
        <v>27</v>
      </c>
    </row>
    <row r="118" spans="1:20">
      <c r="A118">
        <v>5106261</v>
      </c>
      <c r="B118" t="s">
        <v>19</v>
      </c>
      <c r="C118">
        <v>5</v>
      </c>
      <c r="D118" t="s">
        <v>377</v>
      </c>
      <c r="E118" t="s">
        <v>378</v>
      </c>
      <c r="F118" t="s">
        <v>29</v>
      </c>
      <c r="G118" t="s">
        <v>430</v>
      </c>
      <c r="H118" t="s">
        <v>431</v>
      </c>
      <c r="I118" s="1">
        <v>37994</v>
      </c>
      <c r="J118" t="s">
        <v>66</v>
      </c>
      <c r="K118">
        <v>266</v>
      </c>
      <c r="L118" t="s">
        <v>27</v>
      </c>
      <c r="M118" t="s">
        <v>432</v>
      </c>
      <c r="N118" t="s">
        <v>144</v>
      </c>
      <c r="O118" t="s">
        <v>201</v>
      </c>
      <c r="P118">
        <v>2026</v>
      </c>
      <c r="Q118">
        <v>5106261</v>
      </c>
      <c r="R118" t="s">
        <v>27</v>
      </c>
      <c r="S118" t="s">
        <v>27</v>
      </c>
      <c r="T118" t="s">
        <v>27</v>
      </c>
    </row>
    <row r="119" spans="1:20">
      <c r="A119">
        <v>4593125</v>
      </c>
      <c r="B119" t="s">
        <v>19</v>
      </c>
      <c r="C119">
        <v>6</v>
      </c>
      <c r="D119" t="s">
        <v>433</v>
      </c>
      <c r="E119" t="s">
        <v>434</v>
      </c>
      <c r="F119" t="s">
        <v>48</v>
      </c>
      <c r="G119" t="s">
        <v>435</v>
      </c>
      <c r="H119" t="s">
        <v>436</v>
      </c>
      <c r="I119" s="1">
        <v>36901</v>
      </c>
      <c r="J119" t="s">
        <v>110</v>
      </c>
      <c r="K119">
        <v>215</v>
      </c>
      <c r="L119" t="s">
        <v>27</v>
      </c>
      <c r="M119" t="s">
        <v>437</v>
      </c>
      <c r="N119" t="s">
        <v>445</v>
      </c>
      <c r="O119" t="s">
        <v>438</v>
      </c>
      <c r="P119">
        <v>2022</v>
      </c>
      <c r="Q119">
        <v>4593125</v>
      </c>
      <c r="R119" t="s">
        <v>27</v>
      </c>
      <c r="S119" t="s">
        <v>27</v>
      </c>
      <c r="T119" t="s">
        <v>27</v>
      </c>
    </row>
    <row r="120" spans="1:20">
      <c r="A120">
        <v>4432582</v>
      </c>
      <c r="B120" t="s">
        <v>19</v>
      </c>
      <c r="C120">
        <v>6</v>
      </c>
      <c r="D120" t="s">
        <v>433</v>
      </c>
      <c r="E120" t="s">
        <v>434</v>
      </c>
      <c r="F120" t="s">
        <v>22</v>
      </c>
      <c r="G120" t="s">
        <v>418</v>
      </c>
      <c r="H120" t="s">
        <v>439</v>
      </c>
      <c r="I120" s="1">
        <v>37662</v>
      </c>
      <c r="J120" t="s">
        <v>25</v>
      </c>
      <c r="K120">
        <v>190</v>
      </c>
      <c r="L120">
        <v>0</v>
      </c>
      <c r="M120" t="s">
        <v>326</v>
      </c>
      <c r="N120" t="s">
        <v>144</v>
      </c>
      <c r="O120" t="s">
        <v>440</v>
      </c>
      <c r="P120">
        <v>2023</v>
      </c>
      <c r="Q120">
        <v>4432582</v>
      </c>
      <c r="R120" t="s">
        <v>27</v>
      </c>
      <c r="S120" t="s">
        <v>27</v>
      </c>
      <c r="T120" t="s">
        <v>27</v>
      </c>
    </row>
    <row r="121" spans="1:20">
      <c r="A121">
        <v>4701208</v>
      </c>
      <c r="B121" t="s">
        <v>19</v>
      </c>
      <c r="C121">
        <v>6</v>
      </c>
      <c r="D121" t="s">
        <v>433</v>
      </c>
      <c r="E121" t="s">
        <v>434</v>
      </c>
      <c r="F121" t="s">
        <v>29</v>
      </c>
      <c r="G121" t="s">
        <v>282</v>
      </c>
      <c r="H121" t="s">
        <v>441</v>
      </c>
      <c r="I121" s="1">
        <v>37509</v>
      </c>
      <c r="J121" t="s">
        <v>66</v>
      </c>
      <c r="K121">
        <v>220</v>
      </c>
      <c r="L121">
        <v>30</v>
      </c>
      <c r="M121" t="s">
        <v>233</v>
      </c>
      <c r="N121" t="s">
        <v>4068</v>
      </c>
      <c r="O121" t="s">
        <v>442</v>
      </c>
      <c r="P121">
        <v>2026</v>
      </c>
      <c r="Q121">
        <v>4701208</v>
      </c>
      <c r="R121" t="s">
        <v>27</v>
      </c>
      <c r="S121" t="s">
        <v>27</v>
      </c>
      <c r="T121" t="s">
        <v>27</v>
      </c>
    </row>
    <row r="122" spans="1:20">
      <c r="A122">
        <v>5279129</v>
      </c>
      <c r="B122" t="s">
        <v>19</v>
      </c>
      <c r="C122">
        <v>6</v>
      </c>
      <c r="D122" t="s">
        <v>433</v>
      </c>
      <c r="E122" t="s">
        <v>434</v>
      </c>
      <c r="F122" t="s">
        <v>48</v>
      </c>
      <c r="G122" t="s">
        <v>443</v>
      </c>
      <c r="H122" t="s">
        <v>444</v>
      </c>
      <c r="I122" s="1">
        <v>38690</v>
      </c>
      <c r="J122" t="s">
        <v>42</v>
      </c>
      <c r="K122">
        <v>202</v>
      </c>
      <c r="L122" t="s">
        <v>27</v>
      </c>
      <c r="M122" t="s">
        <v>27</v>
      </c>
      <c r="N122" t="s">
        <v>445</v>
      </c>
      <c r="O122" t="s">
        <v>446</v>
      </c>
      <c r="P122">
        <v>2026</v>
      </c>
      <c r="Q122">
        <v>5279129</v>
      </c>
      <c r="R122" t="s">
        <v>27</v>
      </c>
      <c r="S122" t="s">
        <v>27</v>
      </c>
      <c r="T122" t="s">
        <v>27</v>
      </c>
    </row>
    <row r="123" spans="1:20">
      <c r="A123">
        <v>5041939</v>
      </c>
      <c r="B123" t="s">
        <v>19</v>
      </c>
      <c r="C123">
        <v>6</v>
      </c>
      <c r="D123" t="s">
        <v>433</v>
      </c>
      <c r="E123" t="s">
        <v>434</v>
      </c>
      <c r="F123" t="s">
        <v>48</v>
      </c>
      <c r="G123" t="s">
        <v>447</v>
      </c>
      <c r="H123" t="s">
        <v>448</v>
      </c>
      <c r="I123" s="1">
        <v>39072</v>
      </c>
      <c r="J123" t="s">
        <v>244</v>
      </c>
      <c r="K123">
        <v>205</v>
      </c>
      <c r="L123">
        <v>32</v>
      </c>
      <c r="M123" t="s">
        <v>78</v>
      </c>
      <c r="N123" t="s">
        <v>144</v>
      </c>
      <c r="O123" t="s">
        <v>449</v>
      </c>
      <c r="P123">
        <v>2026</v>
      </c>
      <c r="Q123">
        <v>5041939</v>
      </c>
      <c r="R123" t="s">
        <v>27</v>
      </c>
      <c r="S123" t="s">
        <v>27</v>
      </c>
      <c r="T123" t="s">
        <v>27</v>
      </c>
    </row>
    <row r="124" spans="1:20">
      <c r="A124">
        <v>4278049</v>
      </c>
      <c r="B124" t="s">
        <v>19</v>
      </c>
      <c r="C124">
        <v>6</v>
      </c>
      <c r="D124" t="s">
        <v>433</v>
      </c>
      <c r="E124" t="s">
        <v>434</v>
      </c>
      <c r="F124" t="s">
        <v>48</v>
      </c>
      <c r="G124" t="s">
        <v>450</v>
      </c>
      <c r="H124" t="s">
        <v>451</v>
      </c>
      <c r="I124" s="1">
        <v>36069</v>
      </c>
      <c r="J124" t="s">
        <v>32</v>
      </c>
      <c r="K124">
        <v>265</v>
      </c>
      <c r="L124">
        <v>21</v>
      </c>
      <c r="M124" t="s">
        <v>180</v>
      </c>
      <c r="N124" t="s">
        <v>144</v>
      </c>
      <c r="O124" t="s">
        <v>452</v>
      </c>
      <c r="P124">
        <v>2019</v>
      </c>
      <c r="Q124">
        <v>4278049</v>
      </c>
      <c r="R124" t="s">
        <v>27</v>
      </c>
      <c r="S124" t="s">
        <v>27</v>
      </c>
      <c r="T124" t="s">
        <v>27</v>
      </c>
    </row>
    <row r="125" spans="1:20">
      <c r="A125">
        <v>6442</v>
      </c>
      <c r="B125" t="s">
        <v>19</v>
      </c>
      <c r="C125">
        <v>6</v>
      </c>
      <c r="D125" t="s">
        <v>433</v>
      </c>
      <c r="E125" t="s">
        <v>434</v>
      </c>
      <c r="F125" t="s">
        <v>22</v>
      </c>
      <c r="G125" t="s">
        <v>453</v>
      </c>
      <c r="H125" t="s">
        <v>454</v>
      </c>
      <c r="I125" s="1">
        <v>33686</v>
      </c>
      <c r="J125" t="s">
        <v>37</v>
      </c>
      <c r="K125">
        <v>195</v>
      </c>
      <c r="L125">
        <v>11</v>
      </c>
      <c r="M125" t="s">
        <v>78</v>
      </c>
      <c r="N125" t="s">
        <v>92</v>
      </c>
      <c r="O125" t="s">
        <v>455</v>
      </c>
      <c r="P125">
        <v>2011</v>
      </c>
      <c r="Q125">
        <v>6442</v>
      </c>
      <c r="R125" t="s">
        <v>27</v>
      </c>
      <c r="S125" t="s">
        <v>27</v>
      </c>
      <c r="T125" t="s">
        <v>27</v>
      </c>
    </row>
    <row r="126" spans="1:20">
      <c r="A126">
        <v>5358755</v>
      </c>
      <c r="B126" t="s">
        <v>19</v>
      </c>
      <c r="C126">
        <v>6</v>
      </c>
      <c r="D126" t="s">
        <v>433</v>
      </c>
      <c r="E126" t="s">
        <v>434</v>
      </c>
      <c r="F126" t="s">
        <v>22</v>
      </c>
      <c r="G126" t="s">
        <v>456</v>
      </c>
      <c r="H126" t="s">
        <v>457</v>
      </c>
      <c r="I126" s="1">
        <v>38393</v>
      </c>
      <c r="J126" t="s">
        <v>51</v>
      </c>
      <c r="K126">
        <v>218</v>
      </c>
      <c r="L126" t="s">
        <v>27</v>
      </c>
      <c r="M126" t="s">
        <v>27</v>
      </c>
      <c r="N126" t="s">
        <v>1540</v>
      </c>
      <c r="O126" t="s">
        <v>458</v>
      </c>
      <c r="P126">
        <v>2026</v>
      </c>
      <c r="Q126">
        <v>5358755</v>
      </c>
      <c r="R126" t="s">
        <v>27</v>
      </c>
      <c r="S126" t="s">
        <v>27</v>
      </c>
      <c r="T126" t="s">
        <v>27</v>
      </c>
    </row>
    <row r="127" spans="1:20">
      <c r="A127">
        <v>4873153</v>
      </c>
      <c r="B127" t="s">
        <v>19</v>
      </c>
      <c r="C127">
        <v>6</v>
      </c>
      <c r="D127" t="s">
        <v>433</v>
      </c>
      <c r="E127" t="s">
        <v>434</v>
      </c>
      <c r="F127" t="s">
        <v>48</v>
      </c>
      <c r="G127" t="s">
        <v>459</v>
      </c>
      <c r="H127" t="s">
        <v>460</v>
      </c>
      <c r="I127" s="1">
        <v>38742</v>
      </c>
      <c r="J127" t="s">
        <v>244</v>
      </c>
      <c r="K127">
        <v>250</v>
      </c>
      <c r="L127" t="s">
        <v>27</v>
      </c>
      <c r="M127" t="s">
        <v>74</v>
      </c>
      <c r="N127" t="s">
        <v>144</v>
      </c>
      <c r="O127" t="s">
        <v>461</v>
      </c>
      <c r="P127">
        <v>2026</v>
      </c>
      <c r="Q127">
        <v>4873153</v>
      </c>
      <c r="R127" t="s">
        <v>27</v>
      </c>
      <c r="S127" t="s">
        <v>27</v>
      </c>
      <c r="T127" t="s">
        <v>27</v>
      </c>
    </row>
    <row r="128" spans="1:20">
      <c r="A128">
        <v>5106040</v>
      </c>
      <c r="B128" t="s">
        <v>19</v>
      </c>
      <c r="C128">
        <v>6</v>
      </c>
      <c r="D128" t="s">
        <v>433</v>
      </c>
      <c r="E128" t="s">
        <v>434</v>
      </c>
      <c r="F128" t="s">
        <v>48</v>
      </c>
      <c r="G128" t="s">
        <v>462</v>
      </c>
      <c r="H128" t="s">
        <v>463</v>
      </c>
      <c r="I128" s="1">
        <v>37742</v>
      </c>
      <c r="J128" t="s">
        <v>51</v>
      </c>
      <c r="K128">
        <v>215</v>
      </c>
      <c r="L128" t="s">
        <v>27</v>
      </c>
      <c r="M128" t="s">
        <v>26</v>
      </c>
      <c r="N128" t="s">
        <v>2053</v>
      </c>
      <c r="O128" t="s">
        <v>464</v>
      </c>
      <c r="P128">
        <v>2026</v>
      </c>
      <c r="Q128">
        <v>5106040</v>
      </c>
      <c r="R128" t="s">
        <v>27</v>
      </c>
      <c r="S128" t="s">
        <v>27</v>
      </c>
      <c r="T128" t="s">
        <v>27</v>
      </c>
    </row>
    <row r="129" spans="1:20">
      <c r="A129">
        <v>4683688</v>
      </c>
      <c r="B129" t="s">
        <v>19</v>
      </c>
      <c r="C129">
        <v>6</v>
      </c>
      <c r="D129" t="s">
        <v>433</v>
      </c>
      <c r="E129" t="s">
        <v>434</v>
      </c>
      <c r="F129" t="s">
        <v>29</v>
      </c>
      <c r="G129" t="s">
        <v>465</v>
      </c>
      <c r="H129" t="s">
        <v>466</v>
      </c>
      <c r="I129" s="1">
        <v>38029</v>
      </c>
      <c r="J129" t="s">
        <v>298</v>
      </c>
      <c r="K129">
        <v>230</v>
      </c>
      <c r="L129">
        <v>2</v>
      </c>
      <c r="M129" t="s">
        <v>78</v>
      </c>
      <c r="N129" t="s">
        <v>144</v>
      </c>
      <c r="O129" t="s">
        <v>467</v>
      </c>
      <c r="P129">
        <v>2024</v>
      </c>
      <c r="Q129">
        <v>4683688</v>
      </c>
      <c r="R129" t="s">
        <v>27</v>
      </c>
      <c r="S129" t="s">
        <v>27</v>
      </c>
      <c r="T129" t="s">
        <v>27</v>
      </c>
    </row>
    <row r="130" spans="1:20">
      <c r="A130">
        <v>4278594</v>
      </c>
      <c r="B130" t="s">
        <v>19</v>
      </c>
      <c r="C130">
        <v>6</v>
      </c>
      <c r="D130" t="s">
        <v>433</v>
      </c>
      <c r="E130" t="s">
        <v>434</v>
      </c>
      <c r="F130" t="s">
        <v>48</v>
      </c>
      <c r="G130" t="s">
        <v>468</v>
      </c>
      <c r="H130" t="s">
        <v>469</v>
      </c>
      <c r="I130" s="1">
        <v>35819</v>
      </c>
      <c r="J130" t="s">
        <v>82</v>
      </c>
      <c r="K130">
        <v>220</v>
      </c>
      <c r="L130">
        <v>13</v>
      </c>
      <c r="M130" t="s">
        <v>324</v>
      </c>
      <c r="N130" t="s">
        <v>144</v>
      </c>
      <c r="O130" t="s">
        <v>470</v>
      </c>
      <c r="P130">
        <v>2020</v>
      </c>
      <c r="Q130">
        <v>4278594</v>
      </c>
      <c r="R130" t="s">
        <v>27</v>
      </c>
      <c r="S130" t="s">
        <v>27</v>
      </c>
      <c r="T130" t="s">
        <v>27</v>
      </c>
    </row>
    <row r="131" spans="1:20">
      <c r="A131">
        <v>3138160</v>
      </c>
      <c r="B131" t="s">
        <v>19</v>
      </c>
      <c r="C131">
        <v>6</v>
      </c>
      <c r="D131" t="s">
        <v>433</v>
      </c>
      <c r="E131" t="s">
        <v>434</v>
      </c>
      <c r="F131" t="s">
        <v>48</v>
      </c>
      <c r="G131" t="s">
        <v>73</v>
      </c>
      <c r="H131" t="s">
        <v>471</v>
      </c>
      <c r="I131" s="1">
        <v>34970</v>
      </c>
      <c r="J131" t="s">
        <v>25</v>
      </c>
      <c r="K131">
        <v>205</v>
      </c>
      <c r="L131">
        <v>16</v>
      </c>
      <c r="M131" t="s">
        <v>472</v>
      </c>
      <c r="N131" t="s">
        <v>144</v>
      </c>
      <c r="O131" t="s">
        <v>473</v>
      </c>
      <c r="P131">
        <v>2019</v>
      </c>
      <c r="Q131">
        <v>3138160</v>
      </c>
      <c r="R131" t="s">
        <v>27</v>
      </c>
      <c r="S131" t="s">
        <v>27</v>
      </c>
      <c r="T131" t="s">
        <v>27</v>
      </c>
    </row>
    <row r="132" spans="1:20">
      <c r="A132">
        <v>4433629</v>
      </c>
      <c r="B132" t="s">
        <v>19</v>
      </c>
      <c r="C132">
        <v>6</v>
      </c>
      <c r="D132" t="s">
        <v>433</v>
      </c>
      <c r="E132" t="s">
        <v>434</v>
      </c>
      <c r="F132" t="s">
        <v>22</v>
      </c>
      <c r="G132" t="s">
        <v>296</v>
      </c>
      <c r="H132" t="s">
        <v>474</v>
      </c>
      <c r="I132" s="1">
        <v>37690</v>
      </c>
      <c r="J132" t="s">
        <v>475</v>
      </c>
      <c r="K132">
        <v>180</v>
      </c>
      <c r="L132">
        <v>9</v>
      </c>
      <c r="M132" t="s">
        <v>83</v>
      </c>
      <c r="N132" t="s">
        <v>1539</v>
      </c>
      <c r="O132" t="s">
        <v>476</v>
      </c>
      <c r="P132">
        <v>2026</v>
      </c>
      <c r="Q132">
        <v>4433629</v>
      </c>
      <c r="R132" t="s">
        <v>27</v>
      </c>
      <c r="S132" t="s">
        <v>27</v>
      </c>
      <c r="T132" t="s">
        <v>27</v>
      </c>
    </row>
    <row r="133" spans="1:20">
      <c r="A133">
        <v>4898238</v>
      </c>
      <c r="B133" t="s">
        <v>19</v>
      </c>
      <c r="C133">
        <v>6</v>
      </c>
      <c r="D133" t="s">
        <v>433</v>
      </c>
      <c r="E133" t="s">
        <v>434</v>
      </c>
      <c r="F133" t="s">
        <v>22</v>
      </c>
      <c r="G133" t="s">
        <v>174</v>
      </c>
      <c r="H133" t="s">
        <v>477</v>
      </c>
      <c r="I133" s="1">
        <v>37715</v>
      </c>
      <c r="J133" t="s">
        <v>82</v>
      </c>
      <c r="K133">
        <v>205</v>
      </c>
      <c r="L133">
        <v>1</v>
      </c>
      <c r="M133" t="s">
        <v>478</v>
      </c>
      <c r="N133" t="s">
        <v>144</v>
      </c>
      <c r="O133" t="s">
        <v>479</v>
      </c>
      <c r="P133">
        <v>2026</v>
      </c>
      <c r="Q133">
        <v>4898238</v>
      </c>
      <c r="R133" t="s">
        <v>27</v>
      </c>
      <c r="S133" t="s">
        <v>27</v>
      </c>
      <c r="T133" t="s">
        <v>27</v>
      </c>
    </row>
    <row r="134" spans="1:20">
      <c r="A134">
        <v>2531367</v>
      </c>
      <c r="B134" t="s">
        <v>19</v>
      </c>
      <c r="C134">
        <v>6</v>
      </c>
      <c r="D134" t="s">
        <v>433</v>
      </c>
      <c r="E134" t="s">
        <v>434</v>
      </c>
      <c r="F134" t="s">
        <v>48</v>
      </c>
      <c r="G134" t="s">
        <v>480</v>
      </c>
      <c r="H134" t="s">
        <v>240</v>
      </c>
      <c r="I134" s="1">
        <v>33439</v>
      </c>
      <c r="J134" t="s">
        <v>32</v>
      </c>
      <c r="K134">
        <v>240</v>
      </c>
      <c r="L134">
        <v>7</v>
      </c>
      <c r="M134" t="s">
        <v>263</v>
      </c>
      <c r="N134" t="s">
        <v>1539</v>
      </c>
      <c r="O134" t="s">
        <v>28</v>
      </c>
      <c r="P134">
        <v>2014</v>
      </c>
      <c r="Q134">
        <v>2531367</v>
      </c>
      <c r="R134" t="s">
        <v>27</v>
      </c>
      <c r="S134" t="s">
        <v>27</v>
      </c>
      <c r="T134" t="s">
        <v>27</v>
      </c>
    </row>
    <row r="135" spans="1:20">
      <c r="A135">
        <v>4432107</v>
      </c>
      <c r="B135" t="s">
        <v>19</v>
      </c>
      <c r="C135">
        <v>6</v>
      </c>
      <c r="D135" t="s">
        <v>433</v>
      </c>
      <c r="E135" t="s">
        <v>434</v>
      </c>
      <c r="F135" t="s">
        <v>22</v>
      </c>
      <c r="G135" t="s">
        <v>586</v>
      </c>
      <c r="H135" t="s">
        <v>587</v>
      </c>
      <c r="I135" s="1">
        <v>36790</v>
      </c>
      <c r="J135" t="s">
        <v>134</v>
      </c>
      <c r="K135">
        <v>195</v>
      </c>
      <c r="L135">
        <v>25</v>
      </c>
      <c r="M135" t="s">
        <v>57</v>
      </c>
      <c r="N135" t="s">
        <v>144</v>
      </c>
      <c r="O135" t="s">
        <v>119</v>
      </c>
      <c r="P135">
        <v>2023</v>
      </c>
      <c r="Q135">
        <v>4432107</v>
      </c>
      <c r="R135" t="s">
        <v>27</v>
      </c>
      <c r="S135" t="s">
        <v>27</v>
      </c>
      <c r="T135" t="s">
        <v>27</v>
      </c>
    </row>
    <row r="136" spans="1:20">
      <c r="A136">
        <v>5167876</v>
      </c>
      <c r="B136" t="s">
        <v>19</v>
      </c>
      <c r="C136">
        <v>6</v>
      </c>
      <c r="D136" t="s">
        <v>433</v>
      </c>
      <c r="E136" t="s">
        <v>434</v>
      </c>
      <c r="F136" t="s">
        <v>48</v>
      </c>
      <c r="G136" t="s">
        <v>194</v>
      </c>
      <c r="H136" t="s">
        <v>254</v>
      </c>
      <c r="I136" s="1">
        <v>38293</v>
      </c>
      <c r="J136" t="s">
        <v>244</v>
      </c>
      <c r="K136">
        <v>224</v>
      </c>
      <c r="L136">
        <v>23</v>
      </c>
      <c r="M136" t="s">
        <v>27</v>
      </c>
      <c r="N136" t="s">
        <v>144</v>
      </c>
      <c r="O136" t="s">
        <v>481</v>
      </c>
      <c r="P136">
        <v>2025</v>
      </c>
      <c r="Q136">
        <v>5167876</v>
      </c>
      <c r="R136" t="s">
        <v>27</v>
      </c>
      <c r="S136" t="s">
        <v>27</v>
      </c>
      <c r="T136" t="s">
        <v>27</v>
      </c>
    </row>
    <row r="137" spans="1:20">
      <c r="A137">
        <v>6475</v>
      </c>
      <c r="B137" t="s">
        <v>19</v>
      </c>
      <c r="C137">
        <v>6</v>
      </c>
      <c r="D137" t="s">
        <v>433</v>
      </c>
      <c r="E137" t="s">
        <v>434</v>
      </c>
      <c r="F137" t="s">
        <v>22</v>
      </c>
      <c r="G137" t="s">
        <v>482</v>
      </c>
      <c r="H137" t="s">
        <v>483</v>
      </c>
      <c r="I137" s="1">
        <v>32912</v>
      </c>
      <c r="J137" t="s">
        <v>25</v>
      </c>
      <c r="K137">
        <v>220</v>
      </c>
      <c r="L137">
        <v>31</v>
      </c>
      <c r="M137" t="s">
        <v>67</v>
      </c>
      <c r="N137" t="s">
        <v>144</v>
      </c>
      <c r="O137" t="s">
        <v>391</v>
      </c>
      <c r="P137">
        <v>2011</v>
      </c>
      <c r="Q137">
        <v>6475</v>
      </c>
      <c r="R137" t="s">
        <v>27</v>
      </c>
      <c r="S137" t="s">
        <v>27</v>
      </c>
      <c r="T137" t="s">
        <v>27</v>
      </c>
    </row>
    <row r="138" spans="1:20">
      <c r="A138">
        <v>4278078</v>
      </c>
      <c r="B138" t="s">
        <v>19</v>
      </c>
      <c r="C138">
        <v>6</v>
      </c>
      <c r="D138" t="s">
        <v>433</v>
      </c>
      <c r="E138" t="s">
        <v>434</v>
      </c>
      <c r="F138" t="s">
        <v>48</v>
      </c>
      <c r="G138" t="s">
        <v>484</v>
      </c>
      <c r="H138" t="s">
        <v>322</v>
      </c>
      <c r="I138" s="1">
        <v>36030</v>
      </c>
      <c r="J138" t="s">
        <v>42</v>
      </c>
      <c r="K138">
        <v>230</v>
      </c>
      <c r="L138">
        <v>25</v>
      </c>
      <c r="M138" t="s">
        <v>188</v>
      </c>
      <c r="N138" t="s">
        <v>144</v>
      </c>
      <c r="O138" t="s">
        <v>485</v>
      </c>
      <c r="P138">
        <v>2019</v>
      </c>
      <c r="Q138">
        <v>4278078</v>
      </c>
      <c r="R138" t="s">
        <v>27</v>
      </c>
      <c r="S138" t="s">
        <v>27</v>
      </c>
      <c r="T138" t="s">
        <v>27</v>
      </c>
    </row>
    <row r="139" spans="1:20">
      <c r="A139">
        <v>4397040</v>
      </c>
      <c r="B139" t="s">
        <v>19</v>
      </c>
      <c r="C139">
        <v>6</v>
      </c>
      <c r="D139" t="s">
        <v>433</v>
      </c>
      <c r="E139" t="s">
        <v>434</v>
      </c>
      <c r="F139" t="s">
        <v>22</v>
      </c>
      <c r="G139" t="s">
        <v>308</v>
      </c>
      <c r="H139" t="s">
        <v>187</v>
      </c>
      <c r="I139" s="1">
        <v>36486</v>
      </c>
      <c r="J139" t="s">
        <v>134</v>
      </c>
      <c r="K139">
        <v>190</v>
      </c>
      <c r="L139">
        <v>10</v>
      </c>
      <c r="M139" t="s">
        <v>87</v>
      </c>
      <c r="N139" t="s">
        <v>144</v>
      </c>
      <c r="O139" t="s">
        <v>391</v>
      </c>
      <c r="P139">
        <v>2023</v>
      </c>
      <c r="Q139">
        <v>4397040</v>
      </c>
      <c r="R139" t="s">
        <v>27</v>
      </c>
      <c r="S139" t="s">
        <v>27</v>
      </c>
      <c r="T139" t="s">
        <v>27</v>
      </c>
    </row>
    <row r="140" spans="1:20">
      <c r="A140">
        <v>4277848</v>
      </c>
      <c r="B140" t="s">
        <v>19</v>
      </c>
      <c r="C140">
        <v>7</v>
      </c>
      <c r="D140" t="s">
        <v>486</v>
      </c>
      <c r="E140" t="s">
        <v>487</v>
      </c>
      <c r="F140" t="s">
        <v>48</v>
      </c>
      <c r="G140" t="s">
        <v>488</v>
      </c>
      <c r="H140" t="s">
        <v>489</v>
      </c>
      <c r="I140" s="1">
        <v>36233</v>
      </c>
      <c r="J140" t="s">
        <v>32</v>
      </c>
      <c r="K140">
        <v>235</v>
      </c>
      <c r="L140">
        <v>35</v>
      </c>
      <c r="M140" t="s">
        <v>78</v>
      </c>
      <c r="N140" t="s">
        <v>144</v>
      </c>
      <c r="O140" t="s">
        <v>490</v>
      </c>
      <c r="P140">
        <v>2018</v>
      </c>
      <c r="Q140">
        <v>4277848</v>
      </c>
      <c r="R140" t="s">
        <v>27</v>
      </c>
      <c r="S140" t="s">
        <v>27</v>
      </c>
      <c r="T140" t="s">
        <v>27</v>
      </c>
    </row>
    <row r="141" spans="1:20">
      <c r="A141">
        <v>4431767</v>
      </c>
      <c r="B141" t="s">
        <v>19</v>
      </c>
      <c r="C141">
        <v>7</v>
      </c>
      <c r="D141" t="s">
        <v>486</v>
      </c>
      <c r="E141" t="s">
        <v>487</v>
      </c>
      <c r="F141" t="s">
        <v>22</v>
      </c>
      <c r="G141" t="s">
        <v>85</v>
      </c>
      <c r="H141" t="s">
        <v>491</v>
      </c>
      <c r="I141" s="1">
        <v>36998</v>
      </c>
      <c r="J141" t="s">
        <v>82</v>
      </c>
      <c r="K141">
        <v>220</v>
      </c>
      <c r="L141">
        <v>0</v>
      </c>
      <c r="M141" t="s">
        <v>192</v>
      </c>
      <c r="N141" t="s">
        <v>144</v>
      </c>
      <c r="O141" t="s">
        <v>492</v>
      </c>
      <c r="P141">
        <v>2023</v>
      </c>
      <c r="Q141">
        <v>4431767</v>
      </c>
      <c r="R141" t="s">
        <v>27</v>
      </c>
      <c r="S141" t="s">
        <v>27</v>
      </c>
      <c r="T141" t="s">
        <v>27</v>
      </c>
    </row>
    <row r="142" spans="1:20">
      <c r="A142">
        <v>4698719</v>
      </c>
      <c r="B142" t="s">
        <v>19</v>
      </c>
      <c r="C142">
        <v>7</v>
      </c>
      <c r="D142" t="s">
        <v>486</v>
      </c>
      <c r="E142" t="s">
        <v>487</v>
      </c>
      <c r="F142" t="s">
        <v>48</v>
      </c>
      <c r="G142" t="s">
        <v>247</v>
      </c>
      <c r="H142" t="s">
        <v>493</v>
      </c>
      <c r="I142" s="1">
        <v>37628</v>
      </c>
      <c r="J142" t="s">
        <v>32</v>
      </c>
      <c r="K142">
        <v>220</v>
      </c>
      <c r="L142" t="s">
        <v>27</v>
      </c>
      <c r="M142" t="s">
        <v>180</v>
      </c>
      <c r="N142" t="s">
        <v>144</v>
      </c>
      <c r="O142" t="s">
        <v>494</v>
      </c>
      <c r="P142">
        <v>2026</v>
      </c>
      <c r="Q142">
        <v>4698719</v>
      </c>
      <c r="R142" t="s">
        <v>27</v>
      </c>
      <c r="S142" t="s">
        <v>27</v>
      </c>
      <c r="T142" t="s">
        <v>27</v>
      </c>
    </row>
    <row r="143" spans="1:20">
      <c r="A143">
        <v>4065670</v>
      </c>
      <c r="B143" t="s">
        <v>19</v>
      </c>
      <c r="C143">
        <v>7</v>
      </c>
      <c r="D143" t="s">
        <v>486</v>
      </c>
      <c r="E143" t="s">
        <v>487</v>
      </c>
      <c r="F143" t="s">
        <v>22</v>
      </c>
      <c r="G143" t="s">
        <v>495</v>
      </c>
      <c r="H143" t="s">
        <v>496</v>
      </c>
      <c r="I143" s="1">
        <v>35292</v>
      </c>
      <c r="J143" t="s">
        <v>61</v>
      </c>
      <c r="K143">
        <v>202</v>
      </c>
      <c r="L143">
        <v>11</v>
      </c>
      <c r="M143" t="s">
        <v>432</v>
      </c>
      <c r="N143" t="s">
        <v>144</v>
      </c>
      <c r="O143" t="s">
        <v>497</v>
      </c>
      <c r="P143">
        <v>2018</v>
      </c>
      <c r="Q143">
        <v>4065670</v>
      </c>
      <c r="R143" t="s">
        <v>27</v>
      </c>
      <c r="S143" t="s">
        <v>27</v>
      </c>
      <c r="T143" t="s">
        <v>27</v>
      </c>
    </row>
    <row r="144" spans="1:20">
      <c r="A144">
        <v>3064290</v>
      </c>
      <c r="B144" t="s">
        <v>19</v>
      </c>
      <c r="C144">
        <v>7</v>
      </c>
      <c r="D144" t="s">
        <v>486</v>
      </c>
      <c r="E144" t="s">
        <v>487</v>
      </c>
      <c r="F144" t="s">
        <v>48</v>
      </c>
      <c r="G144" t="s">
        <v>120</v>
      </c>
      <c r="H144" t="s">
        <v>498</v>
      </c>
      <c r="I144" s="1">
        <v>34958</v>
      </c>
      <c r="J144" t="s">
        <v>51</v>
      </c>
      <c r="K144">
        <v>235</v>
      </c>
      <c r="L144">
        <v>32</v>
      </c>
      <c r="M144" t="s">
        <v>87</v>
      </c>
      <c r="N144" t="s">
        <v>144</v>
      </c>
      <c r="O144" t="s">
        <v>499</v>
      </c>
      <c r="P144">
        <v>2014</v>
      </c>
      <c r="Q144">
        <v>3064290</v>
      </c>
      <c r="R144" t="s">
        <v>27</v>
      </c>
      <c r="S144" t="s">
        <v>27</v>
      </c>
      <c r="T144" t="s">
        <v>27</v>
      </c>
    </row>
    <row r="145" spans="1:20">
      <c r="A145">
        <v>4433607</v>
      </c>
      <c r="B145" t="s">
        <v>19</v>
      </c>
      <c r="C145">
        <v>7</v>
      </c>
      <c r="D145" t="s">
        <v>486</v>
      </c>
      <c r="E145" t="s">
        <v>487</v>
      </c>
      <c r="F145" t="s">
        <v>48</v>
      </c>
      <c r="G145" t="s">
        <v>500</v>
      </c>
      <c r="H145" t="s">
        <v>501</v>
      </c>
      <c r="I145" s="1">
        <v>37483</v>
      </c>
      <c r="J145" t="s">
        <v>244</v>
      </c>
      <c r="K145">
        <v>225</v>
      </c>
      <c r="L145">
        <v>14</v>
      </c>
      <c r="M145" t="s">
        <v>502</v>
      </c>
      <c r="N145" t="s">
        <v>144</v>
      </c>
      <c r="O145" t="s">
        <v>503</v>
      </c>
      <c r="P145">
        <v>2026</v>
      </c>
      <c r="Q145">
        <v>4433607</v>
      </c>
      <c r="R145" t="s">
        <v>27</v>
      </c>
      <c r="S145" t="s">
        <v>27</v>
      </c>
      <c r="T145" t="s">
        <v>27</v>
      </c>
    </row>
    <row r="146" spans="1:20">
      <c r="A146">
        <v>4565698</v>
      </c>
      <c r="B146" t="s">
        <v>19</v>
      </c>
      <c r="C146">
        <v>7</v>
      </c>
      <c r="D146" t="s">
        <v>486</v>
      </c>
      <c r="E146" t="s">
        <v>487</v>
      </c>
      <c r="F146" t="s">
        <v>48</v>
      </c>
      <c r="G146" t="s">
        <v>504</v>
      </c>
      <c r="H146" t="s">
        <v>505</v>
      </c>
      <c r="I146" s="1">
        <v>37506</v>
      </c>
      <c r="J146" t="s">
        <v>42</v>
      </c>
      <c r="K146">
        <v>220</v>
      </c>
      <c r="L146" t="s">
        <v>27</v>
      </c>
      <c r="M146" t="s">
        <v>52</v>
      </c>
      <c r="N146" t="s">
        <v>144</v>
      </c>
      <c r="O146" t="s">
        <v>506</v>
      </c>
      <c r="P146">
        <v>2026</v>
      </c>
      <c r="Q146">
        <v>4565698</v>
      </c>
      <c r="R146" t="s">
        <v>27</v>
      </c>
      <c r="S146" t="s">
        <v>27</v>
      </c>
      <c r="T146" t="s">
        <v>27</v>
      </c>
    </row>
    <row r="147" spans="1:20">
      <c r="A147">
        <v>3138196</v>
      </c>
      <c r="B147" t="s">
        <v>19</v>
      </c>
      <c r="C147">
        <v>7</v>
      </c>
      <c r="D147" t="s">
        <v>486</v>
      </c>
      <c r="E147" t="s">
        <v>487</v>
      </c>
      <c r="F147" t="s">
        <v>48</v>
      </c>
      <c r="G147" t="s">
        <v>507</v>
      </c>
      <c r="H147" t="s">
        <v>77</v>
      </c>
      <c r="I147" s="1">
        <v>35127</v>
      </c>
      <c r="J147" t="s">
        <v>51</v>
      </c>
      <c r="K147">
        <v>210</v>
      </c>
      <c r="L147">
        <v>23</v>
      </c>
      <c r="M147" t="s">
        <v>33</v>
      </c>
      <c r="N147" t="s">
        <v>144</v>
      </c>
      <c r="O147" t="s">
        <v>508</v>
      </c>
      <c r="P147">
        <v>2019</v>
      </c>
      <c r="Q147">
        <v>3138196</v>
      </c>
      <c r="R147" t="s">
        <v>27</v>
      </c>
      <c r="S147" t="s">
        <v>27</v>
      </c>
      <c r="T147" t="s">
        <v>27</v>
      </c>
    </row>
    <row r="148" spans="1:20">
      <c r="A148">
        <v>3112335</v>
      </c>
      <c r="B148" t="s">
        <v>19</v>
      </c>
      <c r="C148">
        <v>7</v>
      </c>
      <c r="D148" t="s">
        <v>486</v>
      </c>
      <c r="E148" t="s">
        <v>487</v>
      </c>
      <c r="F148" t="s">
        <v>29</v>
      </c>
      <c r="G148" t="s">
        <v>509</v>
      </c>
      <c r="H148" t="s">
        <v>510</v>
      </c>
      <c r="I148" s="1">
        <v>34749</v>
      </c>
      <c r="J148" t="s">
        <v>66</v>
      </c>
      <c r="K148">
        <v>284</v>
      </c>
      <c r="L148">
        <v>15</v>
      </c>
      <c r="M148" t="s">
        <v>27</v>
      </c>
      <c r="N148" t="s">
        <v>511</v>
      </c>
      <c r="O148" t="s">
        <v>512</v>
      </c>
      <c r="P148">
        <v>2015</v>
      </c>
      <c r="Q148">
        <v>3112335</v>
      </c>
      <c r="R148" t="s">
        <v>27</v>
      </c>
      <c r="S148" t="s">
        <v>27</v>
      </c>
      <c r="T148" t="s">
        <v>27</v>
      </c>
    </row>
    <row r="149" spans="1:20">
      <c r="A149">
        <v>4592427</v>
      </c>
      <c r="B149" t="s">
        <v>19</v>
      </c>
      <c r="C149">
        <v>7</v>
      </c>
      <c r="D149" t="s">
        <v>486</v>
      </c>
      <c r="E149" t="s">
        <v>487</v>
      </c>
      <c r="F149" t="s">
        <v>48</v>
      </c>
      <c r="G149" t="s">
        <v>515</v>
      </c>
      <c r="H149" t="s">
        <v>354</v>
      </c>
      <c r="I149" s="1">
        <v>37056</v>
      </c>
      <c r="J149" t="s">
        <v>42</v>
      </c>
      <c r="K149">
        <v>225</v>
      </c>
      <c r="L149">
        <v>21</v>
      </c>
      <c r="M149" t="s">
        <v>263</v>
      </c>
      <c r="N149" t="s">
        <v>144</v>
      </c>
      <c r="O149" t="s">
        <v>516</v>
      </c>
      <c r="P149">
        <v>2025</v>
      </c>
      <c r="Q149">
        <v>4592427</v>
      </c>
      <c r="R149" t="s">
        <v>27</v>
      </c>
      <c r="S149" t="s">
        <v>27</v>
      </c>
      <c r="T149" t="s">
        <v>27</v>
      </c>
    </row>
    <row r="150" spans="1:20">
      <c r="A150">
        <v>3135046</v>
      </c>
      <c r="B150" t="s">
        <v>19</v>
      </c>
      <c r="C150">
        <v>7</v>
      </c>
      <c r="D150" t="s">
        <v>486</v>
      </c>
      <c r="E150" t="s">
        <v>487</v>
      </c>
      <c r="F150" t="s">
        <v>22</v>
      </c>
      <c r="G150" t="s">
        <v>517</v>
      </c>
      <c r="H150" t="s">
        <v>354</v>
      </c>
      <c r="I150" s="1">
        <v>35195</v>
      </c>
      <c r="J150" t="s">
        <v>215</v>
      </c>
      <c r="K150">
        <v>196</v>
      </c>
      <c r="L150">
        <v>5</v>
      </c>
      <c r="M150" t="s">
        <v>78</v>
      </c>
      <c r="N150" t="s">
        <v>144</v>
      </c>
      <c r="O150" t="s">
        <v>518</v>
      </c>
      <c r="P150">
        <v>2015</v>
      </c>
      <c r="Q150">
        <v>3135046</v>
      </c>
      <c r="R150" t="s">
        <v>27</v>
      </c>
      <c r="S150" t="s">
        <v>27</v>
      </c>
      <c r="T150" t="s">
        <v>27</v>
      </c>
    </row>
    <row r="151" spans="1:20">
      <c r="A151">
        <v>3936299</v>
      </c>
      <c r="B151" t="s">
        <v>19</v>
      </c>
      <c r="C151">
        <v>7</v>
      </c>
      <c r="D151" t="s">
        <v>486</v>
      </c>
      <c r="E151" t="s">
        <v>487</v>
      </c>
      <c r="F151" t="s">
        <v>22</v>
      </c>
      <c r="G151" t="s">
        <v>519</v>
      </c>
      <c r="H151" t="s">
        <v>520</v>
      </c>
      <c r="I151" s="1">
        <v>35484</v>
      </c>
      <c r="J151" t="s">
        <v>61</v>
      </c>
      <c r="K151">
        <v>215</v>
      </c>
      <c r="L151">
        <v>27</v>
      </c>
      <c r="M151" t="s">
        <v>188</v>
      </c>
      <c r="N151" t="s">
        <v>1539</v>
      </c>
      <c r="O151" t="s">
        <v>521</v>
      </c>
      <c r="P151">
        <v>2016</v>
      </c>
      <c r="Q151">
        <v>3936299</v>
      </c>
      <c r="R151" t="s">
        <v>27</v>
      </c>
      <c r="S151" t="s">
        <v>27</v>
      </c>
      <c r="T151" t="s">
        <v>27</v>
      </c>
    </row>
    <row r="152" spans="1:20">
      <c r="A152">
        <v>4431690</v>
      </c>
      <c r="B152" t="s">
        <v>19</v>
      </c>
      <c r="C152">
        <v>7</v>
      </c>
      <c r="D152" t="s">
        <v>486</v>
      </c>
      <c r="E152" t="s">
        <v>487</v>
      </c>
      <c r="F152" t="s">
        <v>48</v>
      </c>
      <c r="G152" t="s">
        <v>522</v>
      </c>
      <c r="H152" t="s">
        <v>523</v>
      </c>
      <c r="I152" s="1">
        <v>36900</v>
      </c>
      <c r="J152" t="s">
        <v>32</v>
      </c>
      <c r="K152">
        <v>240</v>
      </c>
      <c r="L152">
        <v>22</v>
      </c>
      <c r="M152" t="s">
        <v>87</v>
      </c>
      <c r="N152" t="s">
        <v>144</v>
      </c>
      <c r="O152" t="s">
        <v>524</v>
      </c>
      <c r="P152">
        <v>2020</v>
      </c>
      <c r="Q152">
        <v>4431690</v>
      </c>
      <c r="R152" t="s">
        <v>27</v>
      </c>
      <c r="S152" t="s">
        <v>27</v>
      </c>
      <c r="T152" t="s">
        <v>27</v>
      </c>
    </row>
    <row r="153" spans="1:20">
      <c r="A153">
        <v>4398390</v>
      </c>
      <c r="B153" t="s">
        <v>19</v>
      </c>
      <c r="C153">
        <v>7</v>
      </c>
      <c r="D153" t="s">
        <v>486</v>
      </c>
      <c r="E153" t="s">
        <v>487</v>
      </c>
      <c r="F153" t="s">
        <v>22</v>
      </c>
      <c r="G153" t="s">
        <v>76</v>
      </c>
      <c r="H153" t="s">
        <v>525</v>
      </c>
      <c r="I153" s="1">
        <v>36455</v>
      </c>
      <c r="J153" t="s">
        <v>37</v>
      </c>
      <c r="K153">
        <v>202</v>
      </c>
      <c r="L153">
        <v>24</v>
      </c>
      <c r="M153" t="s">
        <v>526</v>
      </c>
      <c r="N153" t="s">
        <v>144</v>
      </c>
      <c r="O153" t="s">
        <v>384</v>
      </c>
      <c r="P153">
        <v>2024</v>
      </c>
      <c r="Q153">
        <v>4398390</v>
      </c>
      <c r="R153" t="s">
        <v>27</v>
      </c>
      <c r="S153" t="s">
        <v>27</v>
      </c>
      <c r="T153" t="s">
        <v>27</v>
      </c>
    </row>
    <row r="154" spans="1:20">
      <c r="A154">
        <v>4593041</v>
      </c>
      <c r="B154" t="s">
        <v>19</v>
      </c>
      <c r="C154">
        <v>7</v>
      </c>
      <c r="D154" t="s">
        <v>486</v>
      </c>
      <c r="E154" t="s">
        <v>487</v>
      </c>
      <c r="F154" t="s">
        <v>48</v>
      </c>
      <c r="G154" t="s">
        <v>527</v>
      </c>
      <c r="H154" t="s">
        <v>528</v>
      </c>
      <c r="I154" s="1">
        <v>36977</v>
      </c>
      <c r="J154" t="s">
        <v>61</v>
      </c>
      <c r="K154">
        <v>255</v>
      </c>
      <c r="L154">
        <v>45</v>
      </c>
      <c r="M154" t="s">
        <v>529</v>
      </c>
      <c r="N154" t="s">
        <v>144</v>
      </c>
      <c r="O154" t="s">
        <v>514</v>
      </c>
      <c r="P154">
        <v>2023</v>
      </c>
      <c r="Q154">
        <v>4593041</v>
      </c>
      <c r="R154" t="s">
        <v>27</v>
      </c>
      <c r="S154" t="s">
        <v>27</v>
      </c>
      <c r="T154" t="s">
        <v>27</v>
      </c>
    </row>
    <row r="155" spans="1:20">
      <c r="A155">
        <v>4683834</v>
      </c>
      <c r="B155" t="s">
        <v>19</v>
      </c>
      <c r="C155">
        <v>7</v>
      </c>
      <c r="D155" t="s">
        <v>486</v>
      </c>
      <c r="E155" t="s">
        <v>487</v>
      </c>
      <c r="F155" t="s">
        <v>22</v>
      </c>
      <c r="G155" t="s">
        <v>530</v>
      </c>
      <c r="H155" t="s">
        <v>531</v>
      </c>
      <c r="I155" s="1">
        <v>37476</v>
      </c>
      <c r="J155" t="s">
        <v>134</v>
      </c>
      <c r="K155">
        <v>189</v>
      </c>
      <c r="L155">
        <v>25</v>
      </c>
      <c r="M155" t="s">
        <v>184</v>
      </c>
      <c r="N155" t="s">
        <v>144</v>
      </c>
      <c r="O155" t="s">
        <v>532</v>
      </c>
      <c r="P155">
        <v>2025</v>
      </c>
      <c r="Q155">
        <v>4683834</v>
      </c>
      <c r="R155" t="s">
        <v>27</v>
      </c>
      <c r="S155" t="s">
        <v>27</v>
      </c>
      <c r="T155" t="s">
        <v>27</v>
      </c>
    </row>
    <row r="156" spans="1:20">
      <c r="A156">
        <v>4432181</v>
      </c>
      <c r="B156" t="s">
        <v>19</v>
      </c>
      <c r="C156">
        <v>7</v>
      </c>
      <c r="D156" t="s">
        <v>486</v>
      </c>
      <c r="E156" t="s">
        <v>487</v>
      </c>
      <c r="F156" t="s">
        <v>22</v>
      </c>
      <c r="G156" t="s">
        <v>533</v>
      </c>
      <c r="H156" t="s">
        <v>534</v>
      </c>
      <c r="I156" s="1">
        <v>37364</v>
      </c>
      <c r="J156" t="s">
        <v>82</v>
      </c>
      <c r="K156">
        <v>205</v>
      </c>
      <c r="L156">
        <v>3</v>
      </c>
      <c r="M156" t="s">
        <v>83</v>
      </c>
      <c r="N156" t="s">
        <v>144</v>
      </c>
      <c r="O156" t="s">
        <v>220</v>
      </c>
      <c r="P156">
        <v>2024</v>
      </c>
      <c r="Q156">
        <v>4432181</v>
      </c>
      <c r="R156" t="s">
        <v>27</v>
      </c>
      <c r="S156" t="s">
        <v>27</v>
      </c>
      <c r="T156" t="s">
        <v>27</v>
      </c>
    </row>
    <row r="157" spans="1:20">
      <c r="A157">
        <v>4576087</v>
      </c>
      <c r="B157" t="s">
        <v>19</v>
      </c>
      <c r="C157">
        <v>7</v>
      </c>
      <c r="D157" t="s">
        <v>486</v>
      </c>
      <c r="E157" t="s">
        <v>487</v>
      </c>
      <c r="F157" t="s">
        <v>22</v>
      </c>
      <c r="G157" t="s">
        <v>537</v>
      </c>
      <c r="H157" t="s">
        <v>538</v>
      </c>
      <c r="I157" s="1">
        <v>37510</v>
      </c>
      <c r="J157" t="s">
        <v>51</v>
      </c>
      <c r="K157">
        <v>200</v>
      </c>
      <c r="L157">
        <v>8</v>
      </c>
      <c r="M157" t="s">
        <v>196</v>
      </c>
      <c r="N157" t="s">
        <v>144</v>
      </c>
      <c r="O157" t="s">
        <v>539</v>
      </c>
      <c r="P157">
        <v>2023</v>
      </c>
      <c r="Q157">
        <v>4576087</v>
      </c>
      <c r="R157" t="s">
        <v>27</v>
      </c>
      <c r="S157" t="s">
        <v>27</v>
      </c>
      <c r="T157" t="s">
        <v>27</v>
      </c>
    </row>
    <row r="158" spans="1:20">
      <c r="A158">
        <v>3908845</v>
      </c>
      <c r="B158" t="s">
        <v>19</v>
      </c>
      <c r="C158">
        <v>8</v>
      </c>
      <c r="D158" t="s">
        <v>540</v>
      </c>
      <c r="E158" t="s">
        <v>541</v>
      </c>
      <c r="F158" t="s">
        <v>48</v>
      </c>
      <c r="G158" t="s">
        <v>174</v>
      </c>
      <c r="H158" t="s">
        <v>344</v>
      </c>
      <c r="I158" s="1">
        <v>35696</v>
      </c>
      <c r="J158" t="s">
        <v>244</v>
      </c>
      <c r="K158">
        <v>226</v>
      </c>
      <c r="L158" t="s">
        <v>27</v>
      </c>
      <c r="M158" t="s">
        <v>542</v>
      </c>
      <c r="N158" t="s">
        <v>144</v>
      </c>
      <c r="O158" t="s">
        <v>543</v>
      </c>
      <c r="P158">
        <v>2017</v>
      </c>
      <c r="Q158">
        <v>3908845</v>
      </c>
      <c r="R158" t="s">
        <v>27</v>
      </c>
      <c r="S158" t="s">
        <v>27</v>
      </c>
      <c r="T158" t="s">
        <v>27</v>
      </c>
    </row>
    <row r="159" spans="1:20">
      <c r="A159">
        <v>4432166</v>
      </c>
      <c r="B159" t="s">
        <v>19</v>
      </c>
      <c r="C159">
        <v>8</v>
      </c>
      <c r="D159" t="s">
        <v>540</v>
      </c>
      <c r="E159" t="s">
        <v>541</v>
      </c>
      <c r="F159" t="s">
        <v>22</v>
      </c>
      <c r="G159" t="s">
        <v>544</v>
      </c>
      <c r="H159" t="s">
        <v>545</v>
      </c>
      <c r="I159" s="1">
        <v>37159</v>
      </c>
      <c r="J159" t="s">
        <v>82</v>
      </c>
      <c r="K159">
        <v>220</v>
      </c>
      <c r="L159">
        <v>2</v>
      </c>
      <c r="M159" t="s">
        <v>546</v>
      </c>
      <c r="N159" t="s">
        <v>144</v>
      </c>
      <c r="O159" t="s">
        <v>547</v>
      </c>
      <c r="P159">
        <v>2022</v>
      </c>
      <c r="Q159">
        <v>4432166</v>
      </c>
      <c r="R159" t="s">
        <v>27</v>
      </c>
      <c r="S159" t="s">
        <v>27</v>
      </c>
      <c r="T159" t="s">
        <v>27</v>
      </c>
    </row>
    <row r="160" spans="1:20">
      <c r="A160">
        <v>4433621</v>
      </c>
      <c r="B160" t="s">
        <v>19</v>
      </c>
      <c r="C160">
        <v>8</v>
      </c>
      <c r="D160" t="s">
        <v>540</v>
      </c>
      <c r="E160" t="s">
        <v>541</v>
      </c>
      <c r="F160" t="s">
        <v>29</v>
      </c>
      <c r="G160" t="s">
        <v>76</v>
      </c>
      <c r="H160" t="s">
        <v>548</v>
      </c>
      <c r="I160" s="1">
        <v>37943</v>
      </c>
      <c r="J160" t="s">
        <v>32</v>
      </c>
      <c r="K160">
        <v>250</v>
      </c>
      <c r="L160">
        <v>0</v>
      </c>
      <c r="M160" t="s">
        <v>233</v>
      </c>
      <c r="N160" t="s">
        <v>144</v>
      </c>
      <c r="O160" t="s">
        <v>549</v>
      </c>
      <c r="P160">
        <v>2023</v>
      </c>
      <c r="Q160">
        <v>4433621</v>
      </c>
      <c r="R160" t="s">
        <v>27</v>
      </c>
      <c r="S160" t="s">
        <v>27</v>
      </c>
      <c r="T160" t="s">
        <v>27</v>
      </c>
    </row>
    <row r="161" spans="1:20">
      <c r="A161">
        <v>2596112</v>
      </c>
      <c r="B161" t="s">
        <v>19</v>
      </c>
      <c r="C161">
        <v>8</v>
      </c>
      <c r="D161" t="s">
        <v>540</v>
      </c>
      <c r="E161" t="s">
        <v>541</v>
      </c>
      <c r="F161" t="s">
        <v>22</v>
      </c>
      <c r="G161" t="s">
        <v>550</v>
      </c>
      <c r="H161" t="s">
        <v>551</v>
      </c>
      <c r="I161" s="1">
        <v>34173</v>
      </c>
      <c r="J161" t="s">
        <v>25</v>
      </c>
      <c r="K161">
        <v>205</v>
      </c>
      <c r="L161">
        <v>31</v>
      </c>
      <c r="M161" t="s">
        <v>552</v>
      </c>
      <c r="N161" t="s">
        <v>144</v>
      </c>
      <c r="O161" t="s">
        <v>553</v>
      </c>
      <c r="P161">
        <v>2019</v>
      </c>
      <c r="Q161">
        <v>2596112</v>
      </c>
      <c r="R161" t="s">
        <v>27</v>
      </c>
      <c r="S161" t="s">
        <v>27</v>
      </c>
      <c r="T161" t="s">
        <v>27</v>
      </c>
    </row>
    <row r="162" spans="1:20">
      <c r="A162">
        <v>2999547</v>
      </c>
      <c r="B162" t="s">
        <v>19</v>
      </c>
      <c r="C162">
        <v>8</v>
      </c>
      <c r="D162" t="s">
        <v>540</v>
      </c>
      <c r="E162" t="s">
        <v>541</v>
      </c>
      <c r="F162" t="s">
        <v>22</v>
      </c>
      <c r="G162" t="s">
        <v>554</v>
      </c>
      <c r="H162" t="s">
        <v>555</v>
      </c>
      <c r="I162" s="1">
        <v>34591</v>
      </c>
      <c r="J162" t="s">
        <v>61</v>
      </c>
      <c r="K162">
        <v>210</v>
      </c>
      <c r="L162" t="s">
        <v>27</v>
      </c>
      <c r="M162" t="s">
        <v>326</v>
      </c>
      <c r="N162" t="s">
        <v>144</v>
      </c>
      <c r="O162" t="s">
        <v>556</v>
      </c>
      <c r="P162">
        <v>2014</v>
      </c>
      <c r="Q162">
        <v>2999547</v>
      </c>
      <c r="R162" t="s">
        <v>27</v>
      </c>
      <c r="S162" t="s">
        <v>27</v>
      </c>
      <c r="T162" t="s">
        <v>27</v>
      </c>
    </row>
    <row r="163" spans="1:20">
      <c r="A163">
        <v>4683771</v>
      </c>
      <c r="B163" t="s">
        <v>19</v>
      </c>
      <c r="C163">
        <v>8</v>
      </c>
      <c r="D163" t="s">
        <v>540</v>
      </c>
      <c r="E163" t="s">
        <v>541</v>
      </c>
      <c r="F163" t="s">
        <v>48</v>
      </c>
      <c r="G163" t="s">
        <v>557</v>
      </c>
      <c r="H163" t="s">
        <v>558</v>
      </c>
      <c r="I163" s="1">
        <v>38540</v>
      </c>
      <c r="J163" t="s">
        <v>51</v>
      </c>
      <c r="K163">
        <v>206</v>
      </c>
      <c r="L163">
        <v>5</v>
      </c>
      <c r="M163" t="s">
        <v>27</v>
      </c>
      <c r="N163" t="s">
        <v>144</v>
      </c>
      <c r="O163" t="s">
        <v>559</v>
      </c>
      <c r="P163">
        <v>2025</v>
      </c>
      <c r="Q163">
        <v>4683771</v>
      </c>
      <c r="R163" t="s">
        <v>27</v>
      </c>
      <c r="S163" t="s">
        <v>27</v>
      </c>
      <c r="T163" t="s">
        <v>27</v>
      </c>
    </row>
    <row r="164" spans="1:20">
      <c r="A164">
        <v>4066372</v>
      </c>
      <c r="B164" t="s">
        <v>19</v>
      </c>
      <c r="C164">
        <v>8</v>
      </c>
      <c r="D164" t="s">
        <v>540</v>
      </c>
      <c r="E164" t="s">
        <v>541</v>
      </c>
      <c r="F164" t="s">
        <v>22</v>
      </c>
      <c r="G164" t="s">
        <v>560</v>
      </c>
      <c r="H164" t="s">
        <v>561</v>
      </c>
      <c r="I164" s="1">
        <v>36034</v>
      </c>
      <c r="J164" t="s">
        <v>82</v>
      </c>
      <c r="K164">
        <v>198</v>
      </c>
      <c r="L164">
        <v>27</v>
      </c>
      <c r="M164" t="s">
        <v>122</v>
      </c>
      <c r="N164" t="s">
        <v>144</v>
      </c>
      <c r="O164" t="s">
        <v>562</v>
      </c>
      <c r="P164">
        <v>2018</v>
      </c>
      <c r="Q164">
        <v>4066372</v>
      </c>
      <c r="R164" t="s">
        <v>27</v>
      </c>
      <c r="S164" t="s">
        <v>27</v>
      </c>
      <c r="T164" t="s">
        <v>27</v>
      </c>
    </row>
    <row r="165" spans="1:20">
      <c r="A165">
        <v>5107199</v>
      </c>
      <c r="B165" t="s">
        <v>19</v>
      </c>
      <c r="C165">
        <v>8</v>
      </c>
      <c r="D165" t="s">
        <v>540</v>
      </c>
      <c r="E165" t="s">
        <v>541</v>
      </c>
      <c r="F165" t="s">
        <v>22</v>
      </c>
      <c r="G165" t="s">
        <v>563</v>
      </c>
      <c r="H165" t="s">
        <v>564</v>
      </c>
      <c r="I165" s="1">
        <v>37120</v>
      </c>
      <c r="J165" t="s">
        <v>61</v>
      </c>
      <c r="K165">
        <v>165</v>
      </c>
      <c r="L165">
        <v>24</v>
      </c>
      <c r="M165" t="s">
        <v>52</v>
      </c>
      <c r="N165" t="s">
        <v>144</v>
      </c>
      <c r="O165" t="s">
        <v>119</v>
      </c>
      <c r="P165">
        <v>2025</v>
      </c>
      <c r="Q165">
        <v>5107199</v>
      </c>
      <c r="R165" t="s">
        <v>27</v>
      </c>
      <c r="S165" t="s">
        <v>27</v>
      </c>
      <c r="T165" t="s">
        <v>27</v>
      </c>
    </row>
    <row r="166" spans="1:20">
      <c r="A166">
        <v>4395702</v>
      </c>
      <c r="B166" t="s">
        <v>19</v>
      </c>
      <c r="C166">
        <v>8</v>
      </c>
      <c r="D166" t="s">
        <v>540</v>
      </c>
      <c r="E166" t="s">
        <v>541</v>
      </c>
      <c r="F166" t="s">
        <v>22</v>
      </c>
      <c r="G166" t="s">
        <v>565</v>
      </c>
      <c r="H166" t="s">
        <v>566</v>
      </c>
      <c r="I166" s="1">
        <v>36343</v>
      </c>
      <c r="J166" t="s">
        <v>61</v>
      </c>
      <c r="K166">
        <v>165</v>
      </c>
      <c r="L166" t="s">
        <v>27</v>
      </c>
      <c r="M166" t="s">
        <v>180</v>
      </c>
      <c r="N166" t="s">
        <v>144</v>
      </c>
      <c r="O166" t="s">
        <v>567</v>
      </c>
      <c r="P166">
        <v>2020</v>
      </c>
      <c r="Q166">
        <v>4395702</v>
      </c>
      <c r="R166" t="s">
        <v>27</v>
      </c>
      <c r="S166" t="s">
        <v>27</v>
      </c>
      <c r="T166" t="s">
        <v>27</v>
      </c>
    </row>
    <row r="167" spans="1:20">
      <c r="A167">
        <v>5107818</v>
      </c>
      <c r="B167" t="s">
        <v>19</v>
      </c>
      <c r="C167">
        <v>8</v>
      </c>
      <c r="D167" t="s">
        <v>540</v>
      </c>
      <c r="E167" t="s">
        <v>541</v>
      </c>
      <c r="F167" t="s">
        <v>29</v>
      </c>
      <c r="G167" t="s">
        <v>361</v>
      </c>
      <c r="H167" t="s">
        <v>354</v>
      </c>
      <c r="I167" s="1">
        <v>36718</v>
      </c>
      <c r="J167" t="s">
        <v>51</v>
      </c>
      <c r="K167">
        <v>245</v>
      </c>
      <c r="L167">
        <v>3</v>
      </c>
      <c r="M167" t="s">
        <v>67</v>
      </c>
      <c r="N167" t="s">
        <v>144</v>
      </c>
      <c r="O167" t="s">
        <v>568</v>
      </c>
      <c r="P167">
        <v>2025</v>
      </c>
      <c r="Q167">
        <v>5107818</v>
      </c>
      <c r="R167" t="s">
        <v>27</v>
      </c>
      <c r="S167" t="s">
        <v>27</v>
      </c>
      <c r="T167" t="s">
        <v>27</v>
      </c>
    </row>
    <row r="168" spans="1:20">
      <c r="A168">
        <v>4700852</v>
      </c>
      <c r="B168" t="s">
        <v>19</v>
      </c>
      <c r="C168">
        <v>8</v>
      </c>
      <c r="D168" t="s">
        <v>540</v>
      </c>
      <c r="E168" t="s">
        <v>541</v>
      </c>
      <c r="F168" t="s">
        <v>22</v>
      </c>
      <c r="G168" t="s">
        <v>569</v>
      </c>
      <c r="H168" t="s">
        <v>570</v>
      </c>
      <c r="I168" s="1">
        <v>37244</v>
      </c>
      <c r="J168" t="s">
        <v>56</v>
      </c>
      <c r="K168">
        <v>206</v>
      </c>
      <c r="L168">
        <v>20</v>
      </c>
      <c r="M168" t="s">
        <v>331</v>
      </c>
      <c r="N168" t="s">
        <v>144</v>
      </c>
      <c r="O168" t="s">
        <v>571</v>
      </c>
      <c r="P168">
        <v>2026</v>
      </c>
      <c r="Q168">
        <v>4700852</v>
      </c>
      <c r="R168" t="s">
        <v>27</v>
      </c>
      <c r="S168" t="s">
        <v>27</v>
      </c>
      <c r="T168" t="s">
        <v>27</v>
      </c>
    </row>
    <row r="169" spans="1:20">
      <c r="A169">
        <v>4592187</v>
      </c>
      <c r="B169" t="s">
        <v>19</v>
      </c>
      <c r="C169">
        <v>8</v>
      </c>
      <c r="D169" t="s">
        <v>540</v>
      </c>
      <c r="E169" t="s">
        <v>541</v>
      </c>
      <c r="F169" t="s">
        <v>48</v>
      </c>
      <c r="G169" t="s">
        <v>572</v>
      </c>
      <c r="H169" t="s">
        <v>573</v>
      </c>
      <c r="I169" s="1">
        <v>37152</v>
      </c>
      <c r="J169" t="s">
        <v>25</v>
      </c>
      <c r="K169">
        <v>215</v>
      </c>
      <c r="L169">
        <v>14</v>
      </c>
      <c r="M169" t="s">
        <v>78</v>
      </c>
      <c r="N169" t="s">
        <v>144</v>
      </c>
      <c r="O169" t="s">
        <v>332</v>
      </c>
      <c r="P169">
        <v>2023</v>
      </c>
      <c r="Q169">
        <v>4592187</v>
      </c>
      <c r="R169" t="s">
        <v>27</v>
      </c>
      <c r="S169" t="s">
        <v>27</v>
      </c>
      <c r="T169" t="s">
        <v>27</v>
      </c>
    </row>
    <row r="170" spans="1:20">
      <c r="A170">
        <v>5258459</v>
      </c>
      <c r="B170" t="s">
        <v>19</v>
      </c>
      <c r="C170">
        <v>8</v>
      </c>
      <c r="D170" t="s">
        <v>540</v>
      </c>
      <c r="E170" t="s">
        <v>541</v>
      </c>
      <c r="F170" t="s">
        <v>22</v>
      </c>
      <c r="G170" t="s">
        <v>574</v>
      </c>
      <c r="H170" t="s">
        <v>575</v>
      </c>
      <c r="I170" s="1">
        <v>39182</v>
      </c>
      <c r="J170" t="s">
        <v>37</v>
      </c>
      <c r="K170">
        <v>186</v>
      </c>
      <c r="L170" t="s">
        <v>27</v>
      </c>
      <c r="M170" t="s">
        <v>263</v>
      </c>
      <c r="N170" t="s">
        <v>144</v>
      </c>
      <c r="O170" t="s">
        <v>576</v>
      </c>
      <c r="P170">
        <v>2026</v>
      </c>
      <c r="Q170">
        <v>5258459</v>
      </c>
      <c r="R170" t="s">
        <v>27</v>
      </c>
      <c r="S170" t="s">
        <v>27</v>
      </c>
      <c r="T170" t="s">
        <v>27</v>
      </c>
    </row>
    <row r="171" spans="1:20">
      <c r="A171">
        <v>5037878</v>
      </c>
      <c r="B171" t="s">
        <v>19</v>
      </c>
      <c r="C171">
        <v>8</v>
      </c>
      <c r="D171" t="s">
        <v>540</v>
      </c>
      <c r="E171" t="s">
        <v>541</v>
      </c>
      <c r="F171" t="s">
        <v>29</v>
      </c>
      <c r="G171" t="s">
        <v>577</v>
      </c>
      <c r="H171" t="s">
        <v>578</v>
      </c>
      <c r="I171" s="1">
        <v>38255</v>
      </c>
      <c r="J171" t="s">
        <v>110</v>
      </c>
      <c r="K171">
        <v>236</v>
      </c>
      <c r="L171" t="s">
        <v>27</v>
      </c>
      <c r="M171" t="s">
        <v>154</v>
      </c>
      <c r="N171" t="s">
        <v>1498</v>
      </c>
      <c r="O171" t="s">
        <v>579</v>
      </c>
      <c r="P171">
        <v>2026</v>
      </c>
      <c r="Q171">
        <v>5037878</v>
      </c>
      <c r="R171" t="s">
        <v>27</v>
      </c>
      <c r="S171" t="s">
        <v>27</v>
      </c>
      <c r="T171" t="s">
        <v>27</v>
      </c>
    </row>
    <row r="172" spans="1:20">
      <c r="A172">
        <v>2990962</v>
      </c>
      <c r="B172" t="s">
        <v>19</v>
      </c>
      <c r="C172">
        <v>8</v>
      </c>
      <c r="D172" t="s">
        <v>540</v>
      </c>
      <c r="E172" t="s">
        <v>541</v>
      </c>
      <c r="F172" t="s">
        <v>48</v>
      </c>
      <c r="G172" t="s">
        <v>580</v>
      </c>
      <c r="H172" t="s">
        <v>581</v>
      </c>
      <c r="I172" s="1">
        <v>34415</v>
      </c>
      <c r="J172" t="s">
        <v>82</v>
      </c>
      <c r="K172">
        <v>218</v>
      </c>
      <c r="L172">
        <v>12</v>
      </c>
      <c r="M172" t="s">
        <v>46</v>
      </c>
      <c r="N172" t="s">
        <v>144</v>
      </c>
      <c r="O172" t="s">
        <v>582</v>
      </c>
      <c r="P172">
        <v>2016</v>
      </c>
      <c r="Q172">
        <v>2990962</v>
      </c>
      <c r="R172" t="s">
        <v>27</v>
      </c>
      <c r="S172" t="s">
        <v>27</v>
      </c>
      <c r="T172" t="s">
        <v>27</v>
      </c>
    </row>
    <row r="173" spans="1:20">
      <c r="A173">
        <v>4278562</v>
      </c>
      <c r="B173" t="s">
        <v>19</v>
      </c>
      <c r="C173">
        <v>8</v>
      </c>
      <c r="D173" t="s">
        <v>540</v>
      </c>
      <c r="E173" t="s">
        <v>541</v>
      </c>
      <c r="F173" t="s">
        <v>48</v>
      </c>
      <c r="G173" t="s">
        <v>141</v>
      </c>
      <c r="H173" t="s">
        <v>583</v>
      </c>
      <c r="I173" s="1">
        <v>36325</v>
      </c>
      <c r="J173" t="s">
        <v>244</v>
      </c>
      <c r="K173">
        <v>210</v>
      </c>
      <c r="L173">
        <v>7</v>
      </c>
      <c r="M173" t="s">
        <v>420</v>
      </c>
      <c r="N173" t="s">
        <v>144</v>
      </c>
      <c r="O173" t="s">
        <v>201</v>
      </c>
      <c r="P173">
        <v>2020</v>
      </c>
      <c r="Q173">
        <v>4278562</v>
      </c>
      <c r="R173" t="s">
        <v>27</v>
      </c>
      <c r="S173" t="s">
        <v>27</v>
      </c>
      <c r="T173" t="s">
        <v>27</v>
      </c>
    </row>
    <row r="174" spans="1:20">
      <c r="A174">
        <v>3157465</v>
      </c>
      <c r="B174" t="s">
        <v>19</v>
      </c>
      <c r="C174">
        <v>8</v>
      </c>
      <c r="D174" t="s">
        <v>540</v>
      </c>
      <c r="E174" t="s">
        <v>541</v>
      </c>
      <c r="F174" t="s">
        <v>48</v>
      </c>
      <c r="G174" t="s">
        <v>584</v>
      </c>
      <c r="H174" t="s">
        <v>167</v>
      </c>
      <c r="I174" s="1">
        <v>34446</v>
      </c>
      <c r="J174" t="s">
        <v>42</v>
      </c>
      <c r="K174">
        <v>215</v>
      </c>
      <c r="L174">
        <v>55</v>
      </c>
      <c r="M174" t="s">
        <v>74</v>
      </c>
      <c r="N174" t="s">
        <v>144</v>
      </c>
      <c r="O174" t="s">
        <v>585</v>
      </c>
      <c r="P174">
        <v>2018</v>
      </c>
      <c r="Q174">
        <v>3157465</v>
      </c>
      <c r="R174" t="s">
        <v>27</v>
      </c>
      <c r="S174" t="s">
        <v>27</v>
      </c>
      <c r="T174" t="s">
        <v>27</v>
      </c>
    </row>
    <row r="175" spans="1:20">
      <c r="A175">
        <v>4397882</v>
      </c>
      <c r="B175" t="s">
        <v>19</v>
      </c>
      <c r="C175">
        <v>8</v>
      </c>
      <c r="D175" t="s">
        <v>540</v>
      </c>
      <c r="E175" t="s">
        <v>541</v>
      </c>
      <c r="F175" t="s">
        <v>48</v>
      </c>
      <c r="G175" t="s">
        <v>588</v>
      </c>
      <c r="H175" t="s">
        <v>254</v>
      </c>
      <c r="I175" s="1">
        <v>36733</v>
      </c>
      <c r="J175" t="s">
        <v>66</v>
      </c>
      <c r="K175">
        <v>250</v>
      </c>
      <c r="L175">
        <v>35</v>
      </c>
      <c r="M175" t="s">
        <v>589</v>
      </c>
      <c r="N175" t="s">
        <v>144</v>
      </c>
      <c r="O175" t="s">
        <v>590</v>
      </c>
      <c r="P175">
        <v>2025</v>
      </c>
      <c r="Q175">
        <v>4397882</v>
      </c>
      <c r="R175" t="s">
        <v>27</v>
      </c>
      <c r="S175" t="s">
        <v>27</v>
      </c>
      <c r="T175" t="s">
        <v>27</v>
      </c>
    </row>
    <row r="176" spans="1:20">
      <c r="A176">
        <v>4684742</v>
      </c>
      <c r="B176" t="s">
        <v>19</v>
      </c>
      <c r="C176">
        <v>8</v>
      </c>
      <c r="D176" t="s">
        <v>540</v>
      </c>
      <c r="E176" t="s">
        <v>541</v>
      </c>
      <c r="F176" t="s">
        <v>22</v>
      </c>
      <c r="G176" t="s">
        <v>591</v>
      </c>
      <c r="H176" t="s">
        <v>483</v>
      </c>
      <c r="I176" s="1">
        <v>37651</v>
      </c>
      <c r="J176" t="s">
        <v>42</v>
      </c>
      <c r="K176">
        <v>205</v>
      </c>
      <c r="L176">
        <v>9</v>
      </c>
      <c r="M176" t="s">
        <v>27</v>
      </c>
      <c r="N176" t="s">
        <v>144</v>
      </c>
      <c r="O176" t="s">
        <v>592</v>
      </c>
      <c r="P176">
        <v>2024</v>
      </c>
      <c r="Q176">
        <v>4684742</v>
      </c>
      <c r="R176" t="s">
        <v>27</v>
      </c>
      <c r="S176" t="s">
        <v>27</v>
      </c>
      <c r="T176" t="s">
        <v>27</v>
      </c>
    </row>
    <row r="177" spans="1:20">
      <c r="A177">
        <v>6430</v>
      </c>
      <c r="B177" t="s">
        <v>19</v>
      </c>
      <c r="C177">
        <v>9</v>
      </c>
      <c r="D177" t="s">
        <v>593</v>
      </c>
      <c r="E177" t="s">
        <v>594</v>
      </c>
      <c r="F177" t="s">
        <v>48</v>
      </c>
      <c r="G177" t="s">
        <v>595</v>
      </c>
      <c r="H177" t="s">
        <v>596</v>
      </c>
      <c r="I177" s="1">
        <v>32765</v>
      </c>
      <c r="J177" t="s">
        <v>82</v>
      </c>
      <c r="K177">
        <v>230</v>
      </c>
      <c r="L177">
        <v>10</v>
      </c>
      <c r="M177" t="s">
        <v>597</v>
      </c>
      <c r="N177" t="s">
        <v>144</v>
      </c>
      <c r="O177" t="s">
        <v>481</v>
      </c>
      <c r="P177">
        <v>2011</v>
      </c>
      <c r="Q177">
        <v>6430</v>
      </c>
      <c r="R177" t="s">
        <v>27</v>
      </c>
      <c r="S177" t="s">
        <v>27</v>
      </c>
      <c r="T177" t="s">
        <v>27</v>
      </c>
    </row>
    <row r="178" spans="1:20">
      <c r="A178">
        <v>4433149</v>
      </c>
      <c r="B178" t="s">
        <v>19</v>
      </c>
      <c r="C178">
        <v>9</v>
      </c>
      <c r="D178" t="s">
        <v>593</v>
      </c>
      <c r="E178" t="s">
        <v>594</v>
      </c>
      <c r="F178" t="s">
        <v>22</v>
      </c>
      <c r="G178" t="s">
        <v>598</v>
      </c>
      <c r="H178" t="s">
        <v>599</v>
      </c>
      <c r="I178" s="1">
        <v>37173</v>
      </c>
      <c r="J178" t="s">
        <v>215</v>
      </c>
      <c r="K178">
        <v>200</v>
      </c>
      <c r="L178">
        <v>18</v>
      </c>
      <c r="M178" t="s">
        <v>57</v>
      </c>
      <c r="N178" t="s">
        <v>144</v>
      </c>
      <c r="O178" t="s">
        <v>600</v>
      </c>
      <c r="P178">
        <v>2026</v>
      </c>
      <c r="Q178">
        <v>4433149</v>
      </c>
      <c r="R178" t="s">
        <v>27</v>
      </c>
      <c r="S178" t="s">
        <v>27</v>
      </c>
      <c r="T178" t="s">
        <v>27</v>
      </c>
    </row>
    <row r="179" spans="1:20">
      <c r="A179">
        <v>2326307</v>
      </c>
      <c r="B179" t="s">
        <v>19</v>
      </c>
      <c r="C179">
        <v>9</v>
      </c>
      <c r="D179" t="s">
        <v>593</v>
      </c>
      <c r="E179" t="s">
        <v>594</v>
      </c>
      <c r="F179" t="s">
        <v>22</v>
      </c>
      <c r="G179" t="s">
        <v>601</v>
      </c>
      <c r="H179" t="s">
        <v>602</v>
      </c>
      <c r="I179" s="1">
        <v>33108</v>
      </c>
      <c r="J179" t="s">
        <v>134</v>
      </c>
      <c r="K179">
        <v>185</v>
      </c>
      <c r="L179">
        <v>31</v>
      </c>
      <c r="M179" t="s">
        <v>78</v>
      </c>
      <c r="N179" t="s">
        <v>144</v>
      </c>
      <c r="O179" t="s">
        <v>332</v>
      </c>
      <c r="P179">
        <v>2013</v>
      </c>
      <c r="Q179">
        <v>2326307</v>
      </c>
      <c r="R179" t="s">
        <v>27</v>
      </c>
      <c r="S179" t="s">
        <v>27</v>
      </c>
      <c r="T179" t="s">
        <v>27</v>
      </c>
    </row>
    <row r="180" spans="1:20">
      <c r="A180">
        <v>3975</v>
      </c>
      <c r="B180" t="s">
        <v>19</v>
      </c>
      <c r="C180">
        <v>9</v>
      </c>
      <c r="D180" t="s">
        <v>593</v>
      </c>
      <c r="E180" t="s">
        <v>594</v>
      </c>
      <c r="F180" t="s">
        <v>22</v>
      </c>
      <c r="G180" t="s">
        <v>603</v>
      </c>
      <c r="H180" t="s">
        <v>602</v>
      </c>
      <c r="I180" s="1">
        <v>32216</v>
      </c>
      <c r="J180" t="s">
        <v>37</v>
      </c>
      <c r="K180">
        <v>185</v>
      </c>
      <c r="L180">
        <v>30</v>
      </c>
      <c r="M180" t="s">
        <v>604</v>
      </c>
      <c r="N180" t="s">
        <v>144</v>
      </c>
      <c r="O180" t="s">
        <v>406</v>
      </c>
      <c r="P180">
        <v>2009</v>
      </c>
      <c r="Q180">
        <v>3975</v>
      </c>
      <c r="R180" t="s">
        <v>27</v>
      </c>
      <c r="S180" t="s">
        <v>27</v>
      </c>
      <c r="T180" t="s">
        <v>27</v>
      </c>
    </row>
    <row r="181" spans="1:20">
      <c r="A181">
        <v>6589</v>
      </c>
      <c r="B181" t="s">
        <v>19</v>
      </c>
      <c r="C181">
        <v>9</v>
      </c>
      <c r="D181" t="s">
        <v>593</v>
      </c>
      <c r="E181" t="s">
        <v>594</v>
      </c>
      <c r="F181" t="s">
        <v>48</v>
      </c>
      <c r="G181" t="s">
        <v>605</v>
      </c>
      <c r="H181" t="s">
        <v>551</v>
      </c>
      <c r="I181" s="1">
        <v>32936</v>
      </c>
      <c r="J181" t="s">
        <v>82</v>
      </c>
      <c r="K181">
        <v>230</v>
      </c>
      <c r="L181">
        <v>23</v>
      </c>
      <c r="M181" t="s">
        <v>326</v>
      </c>
      <c r="N181" t="s">
        <v>144</v>
      </c>
      <c r="O181" t="s">
        <v>606</v>
      </c>
      <c r="P181">
        <v>2012</v>
      </c>
      <c r="Q181">
        <v>6589</v>
      </c>
      <c r="R181" t="s">
        <v>27</v>
      </c>
      <c r="S181" t="s">
        <v>27</v>
      </c>
      <c r="T181" t="s">
        <v>27</v>
      </c>
    </row>
    <row r="182" spans="1:20">
      <c r="A182">
        <v>3213</v>
      </c>
      <c r="B182" t="s">
        <v>19</v>
      </c>
      <c r="C182">
        <v>9</v>
      </c>
      <c r="D182" t="s">
        <v>593</v>
      </c>
      <c r="E182" t="s">
        <v>594</v>
      </c>
      <c r="F182" t="s">
        <v>29</v>
      </c>
      <c r="G182" t="s">
        <v>607</v>
      </c>
      <c r="H182" t="s">
        <v>608</v>
      </c>
      <c r="I182" s="1">
        <v>31566</v>
      </c>
      <c r="J182" t="s">
        <v>51</v>
      </c>
      <c r="K182">
        <v>240</v>
      </c>
      <c r="L182">
        <v>20</v>
      </c>
      <c r="M182" t="s">
        <v>287</v>
      </c>
      <c r="N182" t="s">
        <v>1124</v>
      </c>
      <c r="O182" t="s">
        <v>609</v>
      </c>
      <c r="P182">
        <v>2007</v>
      </c>
      <c r="Q182">
        <v>3213</v>
      </c>
      <c r="R182" t="s">
        <v>27</v>
      </c>
      <c r="S182" t="s">
        <v>27</v>
      </c>
      <c r="T182" t="s">
        <v>27</v>
      </c>
    </row>
    <row r="183" spans="1:20">
      <c r="A183">
        <v>5108969</v>
      </c>
      <c r="B183" t="s">
        <v>19</v>
      </c>
      <c r="C183">
        <v>9</v>
      </c>
      <c r="D183" t="s">
        <v>593</v>
      </c>
      <c r="E183" t="s">
        <v>594</v>
      </c>
      <c r="F183" t="s">
        <v>22</v>
      </c>
      <c r="G183" t="s">
        <v>610</v>
      </c>
      <c r="H183" t="s">
        <v>354</v>
      </c>
      <c r="I183" s="1">
        <v>38128</v>
      </c>
      <c r="J183" t="s">
        <v>42</v>
      </c>
      <c r="K183">
        <v>220</v>
      </c>
      <c r="L183" t="s">
        <v>27</v>
      </c>
      <c r="M183" t="s">
        <v>229</v>
      </c>
      <c r="N183" t="s">
        <v>144</v>
      </c>
      <c r="O183" t="s">
        <v>611</v>
      </c>
      <c r="P183">
        <v>2026</v>
      </c>
      <c r="Q183">
        <v>5108969</v>
      </c>
      <c r="R183" t="s">
        <v>27</v>
      </c>
      <c r="S183" t="s">
        <v>27</v>
      </c>
      <c r="T183" t="s">
        <v>27</v>
      </c>
    </row>
    <row r="184" spans="1:20">
      <c r="A184">
        <v>5175737</v>
      </c>
      <c r="B184" t="s">
        <v>19</v>
      </c>
      <c r="C184">
        <v>9</v>
      </c>
      <c r="D184" t="s">
        <v>593</v>
      </c>
      <c r="E184" t="s">
        <v>594</v>
      </c>
      <c r="F184" t="s">
        <v>48</v>
      </c>
      <c r="G184" t="s">
        <v>612</v>
      </c>
      <c r="H184" t="s">
        <v>613</v>
      </c>
      <c r="I184" s="1">
        <v>37529</v>
      </c>
      <c r="J184" t="s">
        <v>244</v>
      </c>
      <c r="K184">
        <v>241</v>
      </c>
      <c r="L184" t="s">
        <v>27</v>
      </c>
      <c r="M184" t="s">
        <v>74</v>
      </c>
      <c r="N184" t="s">
        <v>144</v>
      </c>
      <c r="O184" t="s">
        <v>614</v>
      </c>
      <c r="P184">
        <v>2026</v>
      </c>
      <c r="Q184">
        <v>5175737</v>
      </c>
      <c r="R184" t="s">
        <v>27</v>
      </c>
      <c r="S184" t="s">
        <v>27</v>
      </c>
      <c r="T184" t="s">
        <v>27</v>
      </c>
    </row>
    <row r="185" spans="1:20">
      <c r="A185">
        <v>4897449</v>
      </c>
      <c r="B185" t="s">
        <v>19</v>
      </c>
      <c r="C185">
        <v>9</v>
      </c>
      <c r="D185" t="s">
        <v>593</v>
      </c>
      <c r="E185" t="s">
        <v>594</v>
      </c>
      <c r="F185" t="s">
        <v>48</v>
      </c>
      <c r="G185" t="s">
        <v>615</v>
      </c>
      <c r="H185" t="s">
        <v>616</v>
      </c>
      <c r="I185" s="1">
        <v>36426</v>
      </c>
      <c r="J185" t="s">
        <v>244</v>
      </c>
      <c r="K185">
        <v>203</v>
      </c>
      <c r="L185">
        <v>33</v>
      </c>
      <c r="M185" t="s">
        <v>31</v>
      </c>
      <c r="N185" t="s">
        <v>5881</v>
      </c>
      <c r="O185" t="s">
        <v>617</v>
      </c>
      <c r="P185">
        <v>2025</v>
      </c>
      <c r="Q185">
        <v>4897449</v>
      </c>
      <c r="R185" t="s">
        <v>27</v>
      </c>
      <c r="S185" t="s">
        <v>27</v>
      </c>
      <c r="T185" t="s">
        <v>27</v>
      </c>
    </row>
    <row r="186" spans="1:20">
      <c r="A186">
        <v>4066436</v>
      </c>
      <c r="B186" t="s">
        <v>19</v>
      </c>
      <c r="C186">
        <v>9</v>
      </c>
      <c r="D186" t="s">
        <v>593</v>
      </c>
      <c r="E186" t="s">
        <v>594</v>
      </c>
      <c r="F186" t="s">
        <v>22</v>
      </c>
      <c r="G186" t="s">
        <v>618</v>
      </c>
      <c r="H186" t="s">
        <v>619</v>
      </c>
      <c r="I186" s="1">
        <v>35943</v>
      </c>
      <c r="J186" t="s">
        <v>37</v>
      </c>
      <c r="K186">
        <v>200</v>
      </c>
      <c r="L186">
        <v>8</v>
      </c>
      <c r="M186" t="s">
        <v>104</v>
      </c>
      <c r="N186" t="s">
        <v>144</v>
      </c>
      <c r="O186" t="s">
        <v>620</v>
      </c>
      <c r="P186">
        <v>2018</v>
      </c>
      <c r="Q186">
        <v>4066436</v>
      </c>
      <c r="R186" t="s">
        <v>27</v>
      </c>
      <c r="S186" t="s">
        <v>27</v>
      </c>
      <c r="T186" t="s">
        <v>27</v>
      </c>
    </row>
    <row r="187" spans="1:20">
      <c r="A187">
        <v>4432171</v>
      </c>
      <c r="B187" t="s">
        <v>19</v>
      </c>
      <c r="C187">
        <v>9</v>
      </c>
      <c r="D187" t="s">
        <v>593</v>
      </c>
      <c r="E187" t="s">
        <v>594</v>
      </c>
      <c r="F187" t="s">
        <v>22</v>
      </c>
      <c r="G187" t="s">
        <v>621</v>
      </c>
      <c r="H187" t="s">
        <v>622</v>
      </c>
      <c r="I187" s="1">
        <v>37407</v>
      </c>
      <c r="J187" t="s">
        <v>25</v>
      </c>
      <c r="K187">
        <v>211</v>
      </c>
      <c r="L187">
        <v>4</v>
      </c>
      <c r="M187" t="s">
        <v>180</v>
      </c>
      <c r="N187" t="s">
        <v>144</v>
      </c>
      <c r="O187" t="s">
        <v>623</v>
      </c>
      <c r="P187">
        <v>2022</v>
      </c>
      <c r="Q187">
        <v>4432171</v>
      </c>
      <c r="R187" t="s">
        <v>27</v>
      </c>
      <c r="S187" t="s">
        <v>27</v>
      </c>
      <c r="T187" t="s">
        <v>27</v>
      </c>
    </row>
    <row r="188" spans="1:20">
      <c r="A188">
        <v>3134903</v>
      </c>
      <c r="B188" t="s">
        <v>19</v>
      </c>
      <c r="C188">
        <v>9</v>
      </c>
      <c r="D188" t="s">
        <v>593</v>
      </c>
      <c r="E188" t="s">
        <v>594</v>
      </c>
      <c r="F188" t="s">
        <v>22</v>
      </c>
      <c r="G188" t="s">
        <v>554</v>
      </c>
      <c r="H188" t="s">
        <v>624</v>
      </c>
      <c r="I188" s="1">
        <v>33939</v>
      </c>
      <c r="J188" t="s">
        <v>37</v>
      </c>
      <c r="K188">
        <v>195</v>
      </c>
      <c r="L188">
        <v>0</v>
      </c>
      <c r="M188" t="s">
        <v>625</v>
      </c>
      <c r="N188" t="s">
        <v>144</v>
      </c>
      <c r="O188" t="s">
        <v>220</v>
      </c>
      <c r="P188">
        <v>2016</v>
      </c>
      <c r="Q188">
        <v>3134903</v>
      </c>
      <c r="R188" t="s">
        <v>27</v>
      </c>
      <c r="S188" t="s">
        <v>27</v>
      </c>
      <c r="T188" t="s">
        <v>27</v>
      </c>
    </row>
    <row r="189" spans="1:20">
      <c r="A189">
        <v>4709138</v>
      </c>
      <c r="B189" t="s">
        <v>19</v>
      </c>
      <c r="C189">
        <v>9</v>
      </c>
      <c r="D189" t="s">
        <v>593</v>
      </c>
      <c r="E189" t="s">
        <v>594</v>
      </c>
      <c r="F189" t="s">
        <v>22</v>
      </c>
      <c r="G189" t="s">
        <v>626</v>
      </c>
      <c r="H189" t="s">
        <v>627</v>
      </c>
      <c r="I189" s="1">
        <v>37677</v>
      </c>
      <c r="J189" t="s">
        <v>61</v>
      </c>
      <c r="K189">
        <v>205</v>
      </c>
      <c r="L189">
        <v>2</v>
      </c>
      <c r="M189" t="s">
        <v>628</v>
      </c>
      <c r="N189" t="s">
        <v>144</v>
      </c>
      <c r="O189" t="s">
        <v>629</v>
      </c>
      <c r="P189">
        <v>2024</v>
      </c>
      <c r="Q189">
        <v>4709138</v>
      </c>
      <c r="R189" t="s">
        <v>27</v>
      </c>
      <c r="S189" t="s">
        <v>27</v>
      </c>
      <c r="T189" t="s">
        <v>27</v>
      </c>
    </row>
    <row r="190" spans="1:20">
      <c r="A190">
        <v>3102531</v>
      </c>
      <c r="B190" t="s">
        <v>19</v>
      </c>
      <c r="C190">
        <v>9</v>
      </c>
      <c r="D190" t="s">
        <v>593</v>
      </c>
      <c r="E190" t="s">
        <v>594</v>
      </c>
      <c r="F190" t="s">
        <v>29</v>
      </c>
      <c r="G190" t="s">
        <v>630</v>
      </c>
      <c r="H190" t="s">
        <v>631</v>
      </c>
      <c r="I190" s="1">
        <v>34913</v>
      </c>
      <c r="J190" t="s">
        <v>632</v>
      </c>
      <c r="K190">
        <v>240</v>
      </c>
      <c r="L190">
        <v>7</v>
      </c>
      <c r="M190" t="s">
        <v>27</v>
      </c>
      <c r="N190" t="s">
        <v>5882</v>
      </c>
      <c r="O190" t="s">
        <v>633</v>
      </c>
      <c r="P190">
        <v>2015</v>
      </c>
      <c r="Q190">
        <v>3102531</v>
      </c>
      <c r="R190" t="s">
        <v>27</v>
      </c>
      <c r="S190" t="s">
        <v>27</v>
      </c>
      <c r="T190" t="s">
        <v>27</v>
      </c>
    </row>
    <row r="191" spans="1:20">
      <c r="A191">
        <v>4593016</v>
      </c>
      <c r="B191" t="s">
        <v>19</v>
      </c>
      <c r="C191">
        <v>9</v>
      </c>
      <c r="D191" t="s">
        <v>593</v>
      </c>
      <c r="E191" t="s">
        <v>594</v>
      </c>
      <c r="F191" t="s">
        <v>29</v>
      </c>
      <c r="G191" t="s">
        <v>634</v>
      </c>
      <c r="H191" t="s">
        <v>635</v>
      </c>
      <c r="I191" s="1">
        <v>36606</v>
      </c>
      <c r="J191" t="s">
        <v>110</v>
      </c>
      <c r="K191">
        <v>238</v>
      </c>
      <c r="L191">
        <v>21</v>
      </c>
      <c r="M191" t="s">
        <v>636</v>
      </c>
      <c r="N191" t="s">
        <v>5881</v>
      </c>
      <c r="O191" t="s">
        <v>637</v>
      </c>
      <c r="P191">
        <v>2025</v>
      </c>
      <c r="Q191">
        <v>4593016</v>
      </c>
      <c r="R191" t="s">
        <v>27</v>
      </c>
      <c r="S191" t="s">
        <v>27</v>
      </c>
      <c r="T191" t="s">
        <v>27</v>
      </c>
    </row>
    <row r="192" spans="1:20">
      <c r="A192">
        <v>4897262</v>
      </c>
      <c r="B192" t="s">
        <v>19</v>
      </c>
      <c r="C192">
        <v>9</v>
      </c>
      <c r="D192" t="s">
        <v>593</v>
      </c>
      <c r="E192" t="s">
        <v>594</v>
      </c>
      <c r="F192" t="s">
        <v>22</v>
      </c>
      <c r="G192" t="s">
        <v>638</v>
      </c>
      <c r="H192" t="s">
        <v>639</v>
      </c>
      <c r="I192" s="1">
        <v>37614</v>
      </c>
      <c r="J192" t="s">
        <v>56</v>
      </c>
      <c r="K192">
        <v>206</v>
      </c>
      <c r="L192">
        <v>3</v>
      </c>
      <c r="M192" t="s">
        <v>287</v>
      </c>
      <c r="N192" t="s">
        <v>144</v>
      </c>
      <c r="O192" t="s">
        <v>640</v>
      </c>
      <c r="P192">
        <v>2026</v>
      </c>
      <c r="Q192">
        <v>4897262</v>
      </c>
      <c r="R192" t="s">
        <v>27</v>
      </c>
      <c r="S192" t="s">
        <v>27</v>
      </c>
      <c r="T192" t="s">
        <v>27</v>
      </c>
    </row>
    <row r="193" spans="1:20">
      <c r="A193">
        <v>4997536</v>
      </c>
      <c r="B193" t="s">
        <v>19</v>
      </c>
      <c r="C193">
        <v>9</v>
      </c>
      <c r="D193" t="s">
        <v>593</v>
      </c>
      <c r="E193" t="s">
        <v>594</v>
      </c>
      <c r="F193" t="s">
        <v>48</v>
      </c>
      <c r="G193" t="s">
        <v>641</v>
      </c>
      <c r="H193" t="s">
        <v>642</v>
      </c>
      <c r="I193" s="1">
        <v>37429</v>
      </c>
      <c r="J193" t="s">
        <v>42</v>
      </c>
      <c r="K193">
        <v>185</v>
      </c>
      <c r="L193">
        <v>15</v>
      </c>
      <c r="M193" t="s">
        <v>27</v>
      </c>
      <c r="N193" t="s">
        <v>5883</v>
      </c>
      <c r="O193" t="s">
        <v>643</v>
      </c>
      <c r="P193">
        <v>2024</v>
      </c>
      <c r="Q193">
        <v>4997536</v>
      </c>
      <c r="R193" t="s">
        <v>27</v>
      </c>
      <c r="S193" t="s">
        <v>27</v>
      </c>
      <c r="T193" t="s">
        <v>27</v>
      </c>
    </row>
    <row r="194" spans="1:20">
      <c r="A194">
        <v>4397821</v>
      </c>
      <c r="B194" t="s">
        <v>19</v>
      </c>
      <c r="C194">
        <v>9</v>
      </c>
      <c r="D194" t="s">
        <v>593</v>
      </c>
      <c r="E194" t="s">
        <v>594</v>
      </c>
      <c r="F194" t="s">
        <v>22</v>
      </c>
      <c r="G194" t="s">
        <v>644</v>
      </c>
      <c r="H194" t="s">
        <v>187</v>
      </c>
      <c r="I194" s="1">
        <v>36203</v>
      </c>
      <c r="J194" t="s">
        <v>25</v>
      </c>
      <c r="K194">
        <v>205</v>
      </c>
      <c r="L194">
        <v>19</v>
      </c>
      <c r="M194" t="s">
        <v>645</v>
      </c>
      <c r="N194" t="s">
        <v>144</v>
      </c>
      <c r="O194" t="s">
        <v>384</v>
      </c>
      <c r="P194">
        <v>2023</v>
      </c>
      <c r="Q194">
        <v>4397821</v>
      </c>
      <c r="R194" t="s">
        <v>27</v>
      </c>
      <c r="S194" t="s">
        <v>27</v>
      </c>
      <c r="T194" t="s">
        <v>27</v>
      </c>
    </row>
    <row r="195" spans="1:20">
      <c r="A195">
        <v>3074213</v>
      </c>
      <c r="B195" t="s">
        <v>19</v>
      </c>
      <c r="C195">
        <v>9</v>
      </c>
      <c r="D195" t="s">
        <v>593</v>
      </c>
      <c r="E195" t="s">
        <v>594</v>
      </c>
      <c r="F195" t="s">
        <v>29</v>
      </c>
      <c r="G195" t="s">
        <v>646</v>
      </c>
      <c r="H195" t="s">
        <v>647</v>
      </c>
      <c r="I195" s="1">
        <v>35965</v>
      </c>
      <c r="J195" t="s">
        <v>66</v>
      </c>
      <c r="K195">
        <v>275</v>
      </c>
      <c r="L195">
        <v>77</v>
      </c>
      <c r="M195" t="s">
        <v>233</v>
      </c>
      <c r="N195" t="s">
        <v>5884</v>
      </c>
      <c r="O195" t="s">
        <v>27</v>
      </c>
      <c r="P195">
        <v>2023</v>
      </c>
      <c r="Q195">
        <v>3074213</v>
      </c>
      <c r="R195" t="s">
        <v>27</v>
      </c>
      <c r="S195" t="s">
        <v>27</v>
      </c>
      <c r="T195" t="s">
        <v>27</v>
      </c>
    </row>
    <row r="196" spans="1:20">
      <c r="A196">
        <v>2991235</v>
      </c>
      <c r="B196" t="s">
        <v>19</v>
      </c>
      <c r="C196">
        <v>10</v>
      </c>
      <c r="D196" t="s">
        <v>648</v>
      </c>
      <c r="E196" t="s">
        <v>649</v>
      </c>
      <c r="F196" t="s">
        <v>29</v>
      </c>
      <c r="G196" t="s">
        <v>650</v>
      </c>
      <c r="H196" t="s">
        <v>651</v>
      </c>
      <c r="I196" s="1">
        <v>34170</v>
      </c>
      <c r="J196" t="s">
        <v>66</v>
      </c>
      <c r="K196">
        <v>265</v>
      </c>
      <c r="L196">
        <v>12</v>
      </c>
      <c r="M196" t="s">
        <v>352</v>
      </c>
      <c r="N196" t="s">
        <v>5885</v>
      </c>
      <c r="O196" t="s">
        <v>652</v>
      </c>
      <c r="P196">
        <v>2013</v>
      </c>
      <c r="Q196">
        <v>2991235</v>
      </c>
      <c r="R196" t="s">
        <v>27</v>
      </c>
      <c r="S196" t="s">
        <v>27</v>
      </c>
      <c r="T196" t="s">
        <v>27</v>
      </c>
    </row>
    <row r="197" spans="1:20">
      <c r="A197">
        <v>3037789</v>
      </c>
      <c r="B197" t="s">
        <v>19</v>
      </c>
      <c r="C197">
        <v>10</v>
      </c>
      <c r="D197" t="s">
        <v>648</v>
      </c>
      <c r="E197" t="s">
        <v>649</v>
      </c>
      <c r="F197" t="s">
        <v>22</v>
      </c>
      <c r="G197" t="s">
        <v>653</v>
      </c>
      <c r="H197" t="s">
        <v>654</v>
      </c>
      <c r="I197" s="1">
        <v>33834</v>
      </c>
      <c r="J197" t="s">
        <v>25</v>
      </c>
      <c r="K197">
        <v>225</v>
      </c>
      <c r="L197" t="s">
        <v>27</v>
      </c>
      <c r="M197" t="s">
        <v>27</v>
      </c>
      <c r="N197" t="s">
        <v>511</v>
      </c>
      <c r="O197" t="s">
        <v>655</v>
      </c>
      <c r="P197">
        <v>2017</v>
      </c>
      <c r="Q197">
        <v>3037789</v>
      </c>
      <c r="R197" t="s">
        <v>27</v>
      </c>
      <c r="S197" t="s">
        <v>27</v>
      </c>
      <c r="T197" t="s">
        <v>27</v>
      </c>
    </row>
    <row r="198" spans="1:20">
      <c r="A198">
        <v>3102529</v>
      </c>
      <c r="B198" t="s">
        <v>19</v>
      </c>
      <c r="C198">
        <v>10</v>
      </c>
      <c r="D198" t="s">
        <v>648</v>
      </c>
      <c r="E198" t="s">
        <v>649</v>
      </c>
      <c r="F198" t="s">
        <v>29</v>
      </c>
      <c r="G198" t="s">
        <v>656</v>
      </c>
      <c r="H198" t="s">
        <v>657</v>
      </c>
      <c r="I198" s="1">
        <v>34472</v>
      </c>
      <c r="J198" t="s">
        <v>32</v>
      </c>
      <c r="K198">
        <v>256</v>
      </c>
      <c r="L198">
        <v>30</v>
      </c>
      <c r="M198" t="s">
        <v>27</v>
      </c>
      <c r="N198" t="s">
        <v>5886</v>
      </c>
      <c r="O198" t="s">
        <v>658</v>
      </c>
      <c r="P198">
        <v>2014</v>
      </c>
      <c r="Q198">
        <v>3102529</v>
      </c>
      <c r="R198" t="s">
        <v>27</v>
      </c>
      <c r="S198" t="s">
        <v>27</v>
      </c>
      <c r="T198" t="s">
        <v>27</v>
      </c>
    </row>
    <row r="199" spans="1:20">
      <c r="A199">
        <v>4592857</v>
      </c>
      <c r="B199" t="s">
        <v>19</v>
      </c>
      <c r="C199">
        <v>10</v>
      </c>
      <c r="D199" t="s">
        <v>648</v>
      </c>
      <c r="E199" t="s">
        <v>649</v>
      </c>
      <c r="F199" t="s">
        <v>48</v>
      </c>
      <c r="G199" t="s">
        <v>565</v>
      </c>
      <c r="H199" t="s">
        <v>659</v>
      </c>
      <c r="I199" s="1">
        <v>37196</v>
      </c>
      <c r="J199" t="s">
        <v>82</v>
      </c>
      <c r="K199">
        <v>220</v>
      </c>
      <c r="L199">
        <v>27</v>
      </c>
      <c r="M199" t="s">
        <v>660</v>
      </c>
      <c r="N199" t="s">
        <v>144</v>
      </c>
      <c r="O199" t="s">
        <v>661</v>
      </c>
      <c r="P199">
        <v>2025</v>
      </c>
      <c r="Q199">
        <v>4592857</v>
      </c>
      <c r="R199" t="s">
        <v>27</v>
      </c>
      <c r="S199" t="s">
        <v>27</v>
      </c>
      <c r="T199" t="s">
        <v>27</v>
      </c>
    </row>
    <row r="200" spans="1:20">
      <c r="A200">
        <v>4576085</v>
      </c>
      <c r="B200" t="s">
        <v>19</v>
      </c>
      <c r="C200">
        <v>10</v>
      </c>
      <c r="D200" t="s">
        <v>648</v>
      </c>
      <c r="E200" t="s">
        <v>649</v>
      </c>
      <c r="F200" t="s">
        <v>22</v>
      </c>
      <c r="G200" t="s">
        <v>662</v>
      </c>
      <c r="H200" t="s">
        <v>663</v>
      </c>
      <c r="I200" s="1">
        <v>37532</v>
      </c>
      <c r="J200" t="s">
        <v>134</v>
      </c>
      <c r="K200">
        <v>195</v>
      </c>
      <c r="L200">
        <v>4</v>
      </c>
      <c r="M200" t="s">
        <v>204</v>
      </c>
      <c r="N200" t="s">
        <v>144</v>
      </c>
      <c r="O200" t="s">
        <v>664</v>
      </c>
      <c r="P200">
        <v>2023</v>
      </c>
      <c r="Q200">
        <v>4576085</v>
      </c>
      <c r="R200" t="s">
        <v>27</v>
      </c>
      <c r="S200" t="s">
        <v>27</v>
      </c>
      <c r="T200" t="s">
        <v>27</v>
      </c>
    </row>
    <row r="201" spans="1:20">
      <c r="A201">
        <v>3202</v>
      </c>
      <c r="B201" t="s">
        <v>19</v>
      </c>
      <c r="C201">
        <v>10</v>
      </c>
      <c r="D201" t="s">
        <v>648</v>
      </c>
      <c r="E201" t="s">
        <v>649</v>
      </c>
      <c r="F201" t="s">
        <v>48</v>
      </c>
      <c r="G201" t="s">
        <v>560</v>
      </c>
      <c r="H201" t="s">
        <v>665</v>
      </c>
      <c r="I201" s="1">
        <v>32415</v>
      </c>
      <c r="J201" t="s">
        <v>66</v>
      </c>
      <c r="K201">
        <v>240</v>
      </c>
      <c r="L201">
        <v>7</v>
      </c>
      <c r="M201" t="s">
        <v>371</v>
      </c>
      <c r="N201" t="s">
        <v>144</v>
      </c>
      <c r="O201" t="s">
        <v>666</v>
      </c>
      <c r="P201">
        <v>2007</v>
      </c>
      <c r="Q201">
        <v>3202</v>
      </c>
      <c r="R201" t="s">
        <v>27</v>
      </c>
      <c r="S201" t="s">
        <v>27</v>
      </c>
      <c r="T201" t="s">
        <v>27</v>
      </c>
    </row>
    <row r="202" spans="1:20">
      <c r="A202">
        <v>4433192</v>
      </c>
      <c r="B202" t="s">
        <v>19</v>
      </c>
      <c r="C202">
        <v>10</v>
      </c>
      <c r="D202" t="s">
        <v>648</v>
      </c>
      <c r="E202" t="s">
        <v>649</v>
      </c>
      <c r="F202" t="s">
        <v>48</v>
      </c>
      <c r="G202" t="s">
        <v>667</v>
      </c>
      <c r="H202" t="s">
        <v>668</v>
      </c>
      <c r="I202" s="1">
        <v>37021</v>
      </c>
      <c r="J202" t="s">
        <v>51</v>
      </c>
      <c r="K202">
        <v>215</v>
      </c>
      <c r="L202">
        <v>17</v>
      </c>
      <c r="M202" t="s">
        <v>316</v>
      </c>
      <c r="N202" t="s">
        <v>144</v>
      </c>
      <c r="O202" t="s">
        <v>391</v>
      </c>
      <c r="P202">
        <v>2023</v>
      </c>
      <c r="Q202">
        <v>4433192</v>
      </c>
      <c r="R202" t="s">
        <v>27</v>
      </c>
      <c r="S202" t="s">
        <v>27</v>
      </c>
      <c r="T202" t="s">
        <v>27</v>
      </c>
    </row>
    <row r="203" spans="1:20">
      <c r="A203">
        <v>3209</v>
      </c>
      <c r="B203" t="s">
        <v>19</v>
      </c>
      <c r="C203">
        <v>10</v>
      </c>
      <c r="D203" t="s">
        <v>648</v>
      </c>
      <c r="E203" t="s">
        <v>649</v>
      </c>
      <c r="F203" t="s">
        <v>48</v>
      </c>
      <c r="G203" t="s">
        <v>669</v>
      </c>
      <c r="H203" t="s">
        <v>551</v>
      </c>
      <c r="I203" s="1">
        <v>31652</v>
      </c>
      <c r="J203" t="s">
        <v>51</v>
      </c>
      <c r="K203">
        <v>235</v>
      </c>
      <c r="L203">
        <v>32</v>
      </c>
      <c r="M203" t="s">
        <v>670</v>
      </c>
      <c r="N203" t="s">
        <v>144</v>
      </c>
      <c r="O203" t="s">
        <v>671</v>
      </c>
      <c r="P203">
        <v>2007</v>
      </c>
      <c r="Q203">
        <v>3209</v>
      </c>
      <c r="R203" t="s">
        <v>27</v>
      </c>
      <c r="S203" t="s">
        <v>27</v>
      </c>
      <c r="T203" t="s">
        <v>27</v>
      </c>
    </row>
    <row r="204" spans="1:20">
      <c r="A204">
        <v>3922230</v>
      </c>
      <c r="B204" t="s">
        <v>19</v>
      </c>
      <c r="C204">
        <v>10</v>
      </c>
      <c r="D204" t="s">
        <v>648</v>
      </c>
      <c r="E204" t="s">
        <v>649</v>
      </c>
      <c r="F204" t="s">
        <v>22</v>
      </c>
      <c r="G204" t="s">
        <v>120</v>
      </c>
      <c r="H204" t="s">
        <v>672</v>
      </c>
      <c r="I204" s="1">
        <v>35338</v>
      </c>
      <c r="J204" t="s">
        <v>215</v>
      </c>
      <c r="K204">
        <v>185</v>
      </c>
      <c r="L204">
        <v>0</v>
      </c>
      <c r="M204" t="s">
        <v>196</v>
      </c>
      <c r="N204" t="s">
        <v>144</v>
      </c>
      <c r="O204" t="s">
        <v>673</v>
      </c>
      <c r="P204">
        <v>2018</v>
      </c>
      <c r="Q204">
        <v>3922230</v>
      </c>
      <c r="R204" t="s">
        <v>27</v>
      </c>
      <c r="S204" t="s">
        <v>27</v>
      </c>
      <c r="T204" t="s">
        <v>27</v>
      </c>
    </row>
    <row r="205" spans="1:20">
      <c r="A205">
        <v>4592965</v>
      </c>
      <c r="B205" t="s">
        <v>19</v>
      </c>
      <c r="C205">
        <v>10</v>
      </c>
      <c r="D205" t="s">
        <v>648</v>
      </c>
      <c r="E205" t="s">
        <v>649</v>
      </c>
      <c r="F205" t="s">
        <v>22</v>
      </c>
      <c r="G205" t="s">
        <v>674</v>
      </c>
      <c r="H205" t="s">
        <v>675</v>
      </c>
      <c r="I205" s="1">
        <v>37007</v>
      </c>
      <c r="J205" t="s">
        <v>25</v>
      </c>
      <c r="K205">
        <v>202</v>
      </c>
      <c r="L205">
        <v>13</v>
      </c>
      <c r="M205" t="s">
        <v>306</v>
      </c>
      <c r="N205" t="s">
        <v>144</v>
      </c>
      <c r="O205" t="s">
        <v>676</v>
      </c>
      <c r="P205">
        <v>2025</v>
      </c>
      <c r="Q205">
        <v>4592965</v>
      </c>
      <c r="R205" t="s">
        <v>27</v>
      </c>
      <c r="S205" t="s">
        <v>27</v>
      </c>
      <c r="T205" t="s">
        <v>27</v>
      </c>
    </row>
    <row r="206" spans="1:20">
      <c r="A206">
        <v>4871144</v>
      </c>
      <c r="B206" t="s">
        <v>19</v>
      </c>
      <c r="C206">
        <v>10</v>
      </c>
      <c r="D206" t="s">
        <v>648</v>
      </c>
      <c r="E206" t="s">
        <v>649</v>
      </c>
      <c r="F206" t="s">
        <v>29</v>
      </c>
      <c r="G206" t="s">
        <v>677</v>
      </c>
      <c r="H206" t="s">
        <v>678</v>
      </c>
      <c r="I206" s="1">
        <v>37462</v>
      </c>
      <c r="J206" t="s">
        <v>66</v>
      </c>
      <c r="K206">
        <v>243</v>
      </c>
      <c r="L206">
        <v>28</v>
      </c>
      <c r="M206" t="s">
        <v>27</v>
      </c>
      <c r="N206" t="s">
        <v>1210</v>
      </c>
      <c r="O206" t="s">
        <v>679</v>
      </c>
      <c r="P206">
        <v>2022</v>
      </c>
      <c r="Q206">
        <v>4871144</v>
      </c>
      <c r="R206" t="s">
        <v>27</v>
      </c>
      <c r="S206" t="s">
        <v>27</v>
      </c>
      <c r="T206" t="s">
        <v>27</v>
      </c>
    </row>
    <row r="207" spans="1:20">
      <c r="A207">
        <v>4711272</v>
      </c>
      <c r="B207" t="s">
        <v>19</v>
      </c>
      <c r="C207">
        <v>10</v>
      </c>
      <c r="D207" t="s">
        <v>648</v>
      </c>
      <c r="E207" t="s">
        <v>649</v>
      </c>
      <c r="F207" t="s">
        <v>22</v>
      </c>
      <c r="G207" t="s">
        <v>583</v>
      </c>
      <c r="H207" t="s">
        <v>680</v>
      </c>
      <c r="I207" s="1">
        <v>38162</v>
      </c>
      <c r="J207" t="s">
        <v>37</v>
      </c>
      <c r="K207">
        <v>185</v>
      </c>
      <c r="L207">
        <v>15</v>
      </c>
      <c r="M207" t="s">
        <v>188</v>
      </c>
      <c r="N207" t="s">
        <v>144</v>
      </c>
      <c r="O207" t="s">
        <v>681</v>
      </c>
      <c r="P207">
        <v>2025</v>
      </c>
      <c r="Q207">
        <v>4711272</v>
      </c>
      <c r="R207" t="s">
        <v>27</v>
      </c>
      <c r="S207" t="s">
        <v>27</v>
      </c>
      <c r="T207" t="s">
        <v>27</v>
      </c>
    </row>
    <row r="208" spans="1:20">
      <c r="A208">
        <v>2990992</v>
      </c>
      <c r="B208" t="s">
        <v>19</v>
      </c>
      <c r="C208">
        <v>10</v>
      </c>
      <c r="D208" t="s">
        <v>648</v>
      </c>
      <c r="E208" t="s">
        <v>649</v>
      </c>
      <c r="F208" t="s">
        <v>22</v>
      </c>
      <c r="G208" t="s">
        <v>586</v>
      </c>
      <c r="H208" t="s">
        <v>682</v>
      </c>
      <c r="I208" s="1">
        <v>34399</v>
      </c>
      <c r="J208" t="s">
        <v>56</v>
      </c>
      <c r="K208">
        <v>220</v>
      </c>
      <c r="L208" t="s">
        <v>27</v>
      </c>
      <c r="M208" t="s">
        <v>546</v>
      </c>
      <c r="N208" t="s">
        <v>144</v>
      </c>
      <c r="O208" t="s">
        <v>683</v>
      </c>
      <c r="P208">
        <v>2014</v>
      </c>
      <c r="Q208">
        <v>2990992</v>
      </c>
      <c r="R208" t="s">
        <v>27</v>
      </c>
      <c r="S208" t="s">
        <v>27</v>
      </c>
      <c r="T208" t="s">
        <v>27</v>
      </c>
    </row>
    <row r="209" spans="1:20">
      <c r="A209">
        <v>4432639</v>
      </c>
      <c r="B209" t="s">
        <v>19</v>
      </c>
      <c r="C209">
        <v>10</v>
      </c>
      <c r="D209" t="s">
        <v>648</v>
      </c>
      <c r="E209" t="s">
        <v>649</v>
      </c>
      <c r="F209" t="s">
        <v>48</v>
      </c>
      <c r="G209" t="s">
        <v>684</v>
      </c>
      <c r="H209" t="s">
        <v>685</v>
      </c>
      <c r="I209" s="1">
        <v>37754</v>
      </c>
      <c r="J209" t="s">
        <v>66</v>
      </c>
      <c r="K209">
        <v>220</v>
      </c>
      <c r="L209">
        <v>10</v>
      </c>
      <c r="M209" t="s">
        <v>222</v>
      </c>
      <c r="N209" t="s">
        <v>144</v>
      </c>
      <c r="O209" t="s">
        <v>686</v>
      </c>
      <c r="P209">
        <v>2023</v>
      </c>
      <c r="Q209">
        <v>4432639</v>
      </c>
      <c r="R209" t="s">
        <v>27</v>
      </c>
      <c r="S209" t="s">
        <v>27</v>
      </c>
      <c r="T209" t="s">
        <v>27</v>
      </c>
    </row>
    <row r="210" spans="1:20">
      <c r="A210">
        <v>3136777</v>
      </c>
      <c r="B210" t="s">
        <v>19</v>
      </c>
      <c r="C210">
        <v>10</v>
      </c>
      <c r="D210" t="s">
        <v>648</v>
      </c>
      <c r="E210" t="s">
        <v>649</v>
      </c>
      <c r="F210" t="s">
        <v>48</v>
      </c>
      <c r="G210" t="s">
        <v>687</v>
      </c>
      <c r="H210" t="s">
        <v>688</v>
      </c>
      <c r="I210" s="1">
        <v>35000</v>
      </c>
      <c r="J210" t="s">
        <v>61</v>
      </c>
      <c r="K210">
        <v>230</v>
      </c>
      <c r="L210">
        <v>8</v>
      </c>
      <c r="M210" t="s">
        <v>135</v>
      </c>
      <c r="N210" t="s">
        <v>144</v>
      </c>
      <c r="O210" t="s">
        <v>689</v>
      </c>
      <c r="P210">
        <v>2020</v>
      </c>
      <c r="Q210">
        <v>3136777</v>
      </c>
      <c r="R210" t="s">
        <v>27</v>
      </c>
      <c r="S210" t="s">
        <v>27</v>
      </c>
      <c r="T210" t="s">
        <v>27</v>
      </c>
    </row>
    <row r="211" spans="1:20">
      <c r="A211">
        <v>4684740</v>
      </c>
      <c r="B211" t="s">
        <v>19</v>
      </c>
      <c r="C211">
        <v>10</v>
      </c>
      <c r="D211" t="s">
        <v>648</v>
      </c>
      <c r="E211" t="s">
        <v>649</v>
      </c>
      <c r="F211" t="s">
        <v>22</v>
      </c>
      <c r="G211" t="s">
        <v>690</v>
      </c>
      <c r="H211" t="s">
        <v>483</v>
      </c>
      <c r="I211" s="1">
        <v>37651</v>
      </c>
      <c r="J211" t="s">
        <v>42</v>
      </c>
      <c r="K211">
        <v>200</v>
      </c>
      <c r="L211">
        <v>1</v>
      </c>
      <c r="M211" t="s">
        <v>27</v>
      </c>
      <c r="N211" t="s">
        <v>144</v>
      </c>
      <c r="O211" t="s">
        <v>592</v>
      </c>
      <c r="P211">
        <v>2024</v>
      </c>
      <c r="Q211">
        <v>4684740</v>
      </c>
      <c r="R211" t="s">
        <v>27</v>
      </c>
      <c r="S211" t="s">
        <v>27</v>
      </c>
      <c r="T211" t="s">
        <v>27</v>
      </c>
    </row>
    <row r="212" spans="1:20">
      <c r="A212">
        <v>5105837</v>
      </c>
      <c r="B212" t="s">
        <v>19</v>
      </c>
      <c r="C212">
        <v>10</v>
      </c>
      <c r="D212" t="s">
        <v>648</v>
      </c>
      <c r="E212" t="s">
        <v>649</v>
      </c>
      <c r="F212" t="s">
        <v>22</v>
      </c>
      <c r="G212" t="s">
        <v>495</v>
      </c>
      <c r="H212" t="s">
        <v>691</v>
      </c>
      <c r="I212" s="1">
        <v>37878</v>
      </c>
      <c r="J212" t="s">
        <v>215</v>
      </c>
      <c r="K212">
        <v>223</v>
      </c>
      <c r="L212" t="s">
        <v>27</v>
      </c>
      <c r="M212" t="s">
        <v>135</v>
      </c>
      <c r="N212" t="s">
        <v>144</v>
      </c>
      <c r="O212" t="s">
        <v>640</v>
      </c>
      <c r="P212">
        <v>2026</v>
      </c>
      <c r="Q212">
        <v>5105837</v>
      </c>
      <c r="R212" t="s">
        <v>27</v>
      </c>
      <c r="S212" t="s">
        <v>27</v>
      </c>
      <c r="T212" t="s">
        <v>27</v>
      </c>
    </row>
    <row r="213" spans="1:20">
      <c r="A213">
        <v>2991230</v>
      </c>
      <c r="B213" t="s">
        <v>19</v>
      </c>
      <c r="C213">
        <v>10</v>
      </c>
      <c r="D213" t="s">
        <v>648</v>
      </c>
      <c r="E213" t="s">
        <v>649</v>
      </c>
      <c r="F213" t="s">
        <v>22</v>
      </c>
      <c r="G213" t="s">
        <v>692</v>
      </c>
      <c r="H213" t="s">
        <v>693</v>
      </c>
      <c r="I213" s="1">
        <v>34390</v>
      </c>
      <c r="J213" t="s">
        <v>215</v>
      </c>
      <c r="K213">
        <v>197</v>
      </c>
      <c r="L213">
        <v>5</v>
      </c>
      <c r="M213" t="s">
        <v>216</v>
      </c>
      <c r="N213" t="s">
        <v>144</v>
      </c>
      <c r="O213" t="s">
        <v>694</v>
      </c>
      <c r="P213">
        <v>2016</v>
      </c>
      <c r="Q213">
        <v>2991230</v>
      </c>
      <c r="R213" t="s">
        <v>27</v>
      </c>
      <c r="S213" t="s">
        <v>27</v>
      </c>
      <c r="T213" t="s">
        <v>27</v>
      </c>
    </row>
    <row r="214" spans="1:20">
      <c r="A214">
        <v>4431752</v>
      </c>
      <c r="B214" t="s">
        <v>19</v>
      </c>
      <c r="C214">
        <v>11</v>
      </c>
      <c r="D214" t="s">
        <v>695</v>
      </c>
      <c r="E214" t="s">
        <v>696</v>
      </c>
      <c r="F214" t="s">
        <v>22</v>
      </c>
      <c r="G214" t="s">
        <v>697</v>
      </c>
      <c r="H214" t="s">
        <v>496</v>
      </c>
      <c r="I214" s="1">
        <v>36526</v>
      </c>
      <c r="J214" t="s">
        <v>42</v>
      </c>
      <c r="K214">
        <v>250</v>
      </c>
      <c r="L214">
        <v>24</v>
      </c>
      <c r="M214" t="s">
        <v>237</v>
      </c>
      <c r="N214" t="s">
        <v>144</v>
      </c>
      <c r="O214" t="s">
        <v>698</v>
      </c>
      <c r="P214">
        <v>2024</v>
      </c>
      <c r="Q214">
        <v>4431752</v>
      </c>
      <c r="R214" t="s">
        <v>27</v>
      </c>
      <c r="S214" t="s">
        <v>27</v>
      </c>
      <c r="T214" t="s">
        <v>27</v>
      </c>
    </row>
    <row r="215" spans="1:20">
      <c r="A215">
        <v>5157066</v>
      </c>
      <c r="B215" t="s">
        <v>19</v>
      </c>
      <c r="C215">
        <v>11</v>
      </c>
      <c r="D215" t="s">
        <v>695</v>
      </c>
      <c r="E215" t="s">
        <v>696</v>
      </c>
      <c r="F215" t="s">
        <v>22</v>
      </c>
      <c r="G215" t="s">
        <v>699</v>
      </c>
      <c r="H215" t="s">
        <v>700</v>
      </c>
      <c r="I215" s="1">
        <v>38328</v>
      </c>
      <c r="J215" t="s">
        <v>51</v>
      </c>
      <c r="K215">
        <v>200</v>
      </c>
      <c r="L215">
        <v>12</v>
      </c>
      <c r="M215" t="s">
        <v>192</v>
      </c>
      <c r="N215" t="s">
        <v>92</v>
      </c>
      <c r="O215" t="s">
        <v>455</v>
      </c>
      <c r="P215">
        <v>2025</v>
      </c>
      <c r="Q215">
        <v>5157066</v>
      </c>
      <c r="R215" t="s">
        <v>27</v>
      </c>
      <c r="S215" t="s">
        <v>27</v>
      </c>
      <c r="T215" t="s">
        <v>27</v>
      </c>
    </row>
    <row r="216" spans="1:20">
      <c r="A216">
        <v>4396993</v>
      </c>
      <c r="B216" t="s">
        <v>19</v>
      </c>
      <c r="C216">
        <v>11</v>
      </c>
      <c r="D216" t="s">
        <v>695</v>
      </c>
      <c r="E216" t="s">
        <v>696</v>
      </c>
      <c r="F216" t="s">
        <v>22</v>
      </c>
      <c r="G216" t="s">
        <v>409</v>
      </c>
      <c r="H216" t="s">
        <v>701</v>
      </c>
      <c r="I216" s="1">
        <v>36585</v>
      </c>
      <c r="J216" t="s">
        <v>25</v>
      </c>
      <c r="K216">
        <v>185</v>
      </c>
      <c r="L216">
        <v>0</v>
      </c>
      <c r="M216" t="s">
        <v>62</v>
      </c>
      <c r="N216" t="s">
        <v>144</v>
      </c>
      <c r="O216" t="s">
        <v>702</v>
      </c>
      <c r="P216">
        <v>2020</v>
      </c>
      <c r="Q216">
        <v>4396993</v>
      </c>
      <c r="R216" t="s">
        <v>27</v>
      </c>
      <c r="S216" t="s">
        <v>27</v>
      </c>
      <c r="T216" t="s">
        <v>27</v>
      </c>
    </row>
    <row r="217" spans="1:20">
      <c r="A217">
        <v>4065731</v>
      </c>
      <c r="B217" t="s">
        <v>19</v>
      </c>
      <c r="C217">
        <v>11</v>
      </c>
      <c r="D217" t="s">
        <v>695</v>
      </c>
      <c r="E217" t="s">
        <v>696</v>
      </c>
      <c r="F217" t="s">
        <v>29</v>
      </c>
      <c r="G217" t="s">
        <v>703</v>
      </c>
      <c r="H217" t="s">
        <v>704</v>
      </c>
      <c r="I217" s="1">
        <v>35667</v>
      </c>
      <c r="J217" t="s">
        <v>298</v>
      </c>
      <c r="K217">
        <v>240</v>
      </c>
      <c r="L217">
        <v>32</v>
      </c>
      <c r="M217" t="s">
        <v>154</v>
      </c>
      <c r="N217" t="s">
        <v>144</v>
      </c>
      <c r="O217" t="s">
        <v>705</v>
      </c>
      <c r="P217">
        <v>2022</v>
      </c>
      <c r="Q217">
        <v>4065731</v>
      </c>
      <c r="R217" t="s">
        <v>27</v>
      </c>
      <c r="S217" t="s">
        <v>27</v>
      </c>
      <c r="T217" t="s">
        <v>27</v>
      </c>
    </row>
    <row r="218" spans="1:20">
      <c r="A218">
        <v>4592829</v>
      </c>
      <c r="B218" t="s">
        <v>19</v>
      </c>
      <c r="C218">
        <v>11</v>
      </c>
      <c r="D218" t="s">
        <v>695</v>
      </c>
      <c r="E218" t="s">
        <v>696</v>
      </c>
      <c r="F218" t="s">
        <v>22</v>
      </c>
      <c r="G218" t="s">
        <v>706</v>
      </c>
      <c r="H218" t="s">
        <v>707</v>
      </c>
      <c r="I218" s="1">
        <v>36053</v>
      </c>
      <c r="J218" t="s">
        <v>61</v>
      </c>
      <c r="K218">
        <v>173</v>
      </c>
      <c r="L218">
        <v>29</v>
      </c>
      <c r="M218" t="s">
        <v>708</v>
      </c>
      <c r="N218" t="s">
        <v>144</v>
      </c>
      <c r="O218" t="s">
        <v>391</v>
      </c>
      <c r="P218">
        <v>2023</v>
      </c>
      <c r="Q218">
        <v>4592829</v>
      </c>
      <c r="R218" t="s">
        <v>27</v>
      </c>
      <c r="S218" t="s">
        <v>27</v>
      </c>
      <c r="T218" t="s">
        <v>27</v>
      </c>
    </row>
    <row r="219" spans="1:20">
      <c r="A219">
        <v>2530530</v>
      </c>
      <c r="B219" t="s">
        <v>19</v>
      </c>
      <c r="C219">
        <v>11</v>
      </c>
      <c r="D219" t="s">
        <v>695</v>
      </c>
      <c r="E219" t="s">
        <v>696</v>
      </c>
      <c r="F219" t="s">
        <v>22</v>
      </c>
      <c r="G219" t="s">
        <v>709</v>
      </c>
      <c r="H219" t="s">
        <v>710</v>
      </c>
      <c r="I219" s="1">
        <v>33688</v>
      </c>
      <c r="J219" t="s">
        <v>134</v>
      </c>
      <c r="K219">
        <v>190</v>
      </c>
      <c r="L219">
        <v>9</v>
      </c>
      <c r="M219" t="s">
        <v>87</v>
      </c>
      <c r="N219" t="s">
        <v>144</v>
      </c>
      <c r="O219" t="s">
        <v>423</v>
      </c>
      <c r="P219">
        <v>2015</v>
      </c>
      <c r="Q219">
        <v>2530530</v>
      </c>
      <c r="R219" t="s">
        <v>27</v>
      </c>
      <c r="S219" t="s">
        <v>27</v>
      </c>
      <c r="T219" t="s">
        <v>27</v>
      </c>
    </row>
    <row r="220" spans="1:20">
      <c r="A220">
        <v>2580365</v>
      </c>
      <c r="B220" t="s">
        <v>19</v>
      </c>
      <c r="C220">
        <v>11</v>
      </c>
      <c r="D220" t="s">
        <v>695</v>
      </c>
      <c r="E220" t="s">
        <v>696</v>
      </c>
      <c r="F220" t="s">
        <v>48</v>
      </c>
      <c r="G220" t="s">
        <v>403</v>
      </c>
      <c r="H220" t="s">
        <v>404</v>
      </c>
      <c r="I220" s="1">
        <v>33970</v>
      </c>
      <c r="J220" t="s">
        <v>82</v>
      </c>
      <c r="K220">
        <v>245</v>
      </c>
      <c r="L220" t="s">
        <v>27</v>
      </c>
      <c r="M220" t="s">
        <v>405</v>
      </c>
      <c r="N220" t="s">
        <v>144</v>
      </c>
      <c r="O220" t="s">
        <v>406</v>
      </c>
      <c r="P220">
        <v>2015</v>
      </c>
      <c r="Q220">
        <v>2580365</v>
      </c>
      <c r="R220" t="s">
        <v>27</v>
      </c>
      <c r="S220" t="s">
        <v>27</v>
      </c>
      <c r="T220" t="s">
        <v>27</v>
      </c>
    </row>
    <row r="221" spans="1:20">
      <c r="A221">
        <v>4395712</v>
      </c>
      <c r="B221" t="s">
        <v>19</v>
      </c>
      <c r="C221">
        <v>11</v>
      </c>
      <c r="D221" t="s">
        <v>695</v>
      </c>
      <c r="E221" t="s">
        <v>696</v>
      </c>
      <c r="F221" t="s">
        <v>22</v>
      </c>
      <c r="G221" t="s">
        <v>711</v>
      </c>
      <c r="H221" t="s">
        <v>474</v>
      </c>
      <c r="I221" s="1">
        <v>36541</v>
      </c>
      <c r="J221" t="s">
        <v>61</v>
      </c>
      <c r="K221">
        <v>191</v>
      </c>
      <c r="L221">
        <v>2</v>
      </c>
      <c r="M221" t="s">
        <v>83</v>
      </c>
      <c r="N221" t="s">
        <v>1539</v>
      </c>
      <c r="O221" t="s">
        <v>476</v>
      </c>
      <c r="P221">
        <v>2023</v>
      </c>
      <c r="Q221">
        <v>4395712</v>
      </c>
      <c r="R221" t="s">
        <v>27</v>
      </c>
      <c r="S221" t="s">
        <v>27</v>
      </c>
      <c r="T221" t="s">
        <v>27</v>
      </c>
    </row>
    <row r="222" spans="1:20">
      <c r="A222">
        <v>4396909</v>
      </c>
      <c r="B222" t="s">
        <v>19</v>
      </c>
      <c r="C222">
        <v>11</v>
      </c>
      <c r="D222" t="s">
        <v>695</v>
      </c>
      <c r="E222" t="s">
        <v>696</v>
      </c>
      <c r="F222" t="s">
        <v>22</v>
      </c>
      <c r="G222" t="s">
        <v>120</v>
      </c>
      <c r="H222" t="s">
        <v>712</v>
      </c>
      <c r="I222" s="1">
        <v>36449</v>
      </c>
      <c r="J222" t="s">
        <v>25</v>
      </c>
      <c r="K222">
        <v>215</v>
      </c>
      <c r="L222">
        <v>23</v>
      </c>
      <c r="M222" t="s">
        <v>713</v>
      </c>
      <c r="N222" t="s">
        <v>144</v>
      </c>
      <c r="O222" t="s">
        <v>714</v>
      </c>
      <c r="P222">
        <v>2020</v>
      </c>
      <c r="Q222">
        <v>4396909</v>
      </c>
      <c r="R222" t="s">
        <v>27</v>
      </c>
      <c r="S222" t="s">
        <v>27</v>
      </c>
      <c r="T222" t="s">
        <v>27</v>
      </c>
    </row>
    <row r="223" spans="1:20">
      <c r="A223">
        <v>3133603</v>
      </c>
      <c r="B223" t="s">
        <v>19</v>
      </c>
      <c r="C223">
        <v>11</v>
      </c>
      <c r="D223" t="s">
        <v>695</v>
      </c>
      <c r="E223" t="s">
        <v>696</v>
      </c>
      <c r="F223" t="s">
        <v>22</v>
      </c>
      <c r="G223" t="s">
        <v>715</v>
      </c>
      <c r="H223" t="s">
        <v>716</v>
      </c>
      <c r="I223" s="1">
        <v>35042</v>
      </c>
      <c r="J223" t="s">
        <v>51</v>
      </c>
      <c r="K223">
        <v>203</v>
      </c>
      <c r="L223" t="s">
        <v>27</v>
      </c>
      <c r="M223" t="s">
        <v>192</v>
      </c>
      <c r="N223" t="s">
        <v>144</v>
      </c>
      <c r="O223" t="s">
        <v>717</v>
      </c>
      <c r="P223">
        <v>2015</v>
      </c>
      <c r="Q223">
        <v>3133603</v>
      </c>
      <c r="R223" t="s">
        <v>27</v>
      </c>
      <c r="S223" t="s">
        <v>27</v>
      </c>
      <c r="T223" t="s">
        <v>27</v>
      </c>
    </row>
    <row r="224" spans="1:20">
      <c r="A224">
        <v>4703421</v>
      </c>
      <c r="B224" t="s">
        <v>19</v>
      </c>
      <c r="C224">
        <v>11</v>
      </c>
      <c r="D224" t="s">
        <v>695</v>
      </c>
      <c r="E224" t="s">
        <v>696</v>
      </c>
      <c r="F224" t="s">
        <v>22</v>
      </c>
      <c r="G224" t="s">
        <v>718</v>
      </c>
      <c r="H224" t="s">
        <v>719</v>
      </c>
      <c r="I224" s="1">
        <v>37314</v>
      </c>
      <c r="J224" t="s">
        <v>56</v>
      </c>
      <c r="K224">
        <v>185</v>
      </c>
      <c r="L224">
        <v>4</v>
      </c>
      <c r="M224" t="s">
        <v>720</v>
      </c>
      <c r="N224" t="s">
        <v>144</v>
      </c>
      <c r="O224" t="s">
        <v>721</v>
      </c>
      <c r="P224">
        <v>2026</v>
      </c>
      <c r="Q224">
        <v>4703421</v>
      </c>
      <c r="R224" t="s">
        <v>27</v>
      </c>
      <c r="S224" t="s">
        <v>27</v>
      </c>
      <c r="T224" t="s">
        <v>27</v>
      </c>
    </row>
    <row r="225" spans="1:20">
      <c r="A225">
        <v>4433076</v>
      </c>
      <c r="B225" t="s">
        <v>19</v>
      </c>
      <c r="C225">
        <v>11</v>
      </c>
      <c r="D225" t="s">
        <v>695</v>
      </c>
      <c r="E225" t="s">
        <v>696</v>
      </c>
      <c r="F225" t="s">
        <v>22</v>
      </c>
      <c r="G225" t="s">
        <v>245</v>
      </c>
      <c r="H225" t="s">
        <v>680</v>
      </c>
      <c r="I225" s="1">
        <v>37088</v>
      </c>
      <c r="J225" t="s">
        <v>82</v>
      </c>
      <c r="K225">
        <v>190</v>
      </c>
      <c r="L225">
        <v>26</v>
      </c>
      <c r="M225" t="s">
        <v>725</v>
      </c>
      <c r="N225" t="s">
        <v>144</v>
      </c>
      <c r="O225" t="s">
        <v>277</v>
      </c>
      <c r="P225">
        <v>2024</v>
      </c>
      <c r="Q225">
        <v>4433076</v>
      </c>
      <c r="R225" t="s">
        <v>27</v>
      </c>
      <c r="S225" t="s">
        <v>27</v>
      </c>
      <c r="T225" t="s">
        <v>27</v>
      </c>
    </row>
    <row r="226" spans="1:20">
      <c r="A226">
        <v>3149673</v>
      </c>
      <c r="B226" t="s">
        <v>19</v>
      </c>
      <c r="C226">
        <v>11</v>
      </c>
      <c r="D226" t="s">
        <v>695</v>
      </c>
      <c r="E226" t="s">
        <v>696</v>
      </c>
      <c r="F226" t="s">
        <v>48</v>
      </c>
      <c r="G226" t="s">
        <v>726</v>
      </c>
      <c r="H226" t="s">
        <v>727</v>
      </c>
      <c r="I226" s="1">
        <v>34426</v>
      </c>
      <c r="J226" t="s">
        <v>51</v>
      </c>
      <c r="K226">
        <v>245</v>
      </c>
      <c r="L226">
        <v>43</v>
      </c>
      <c r="M226" t="s">
        <v>728</v>
      </c>
      <c r="N226" t="s">
        <v>1221</v>
      </c>
      <c r="O226" t="s">
        <v>88</v>
      </c>
      <c r="P226">
        <v>2016</v>
      </c>
      <c r="Q226">
        <v>3149673</v>
      </c>
      <c r="R226" t="s">
        <v>27</v>
      </c>
      <c r="S226" t="s">
        <v>27</v>
      </c>
      <c r="T226" t="s">
        <v>27</v>
      </c>
    </row>
    <row r="227" spans="1:20">
      <c r="A227">
        <v>4398207</v>
      </c>
      <c r="B227" t="s">
        <v>19</v>
      </c>
      <c r="C227">
        <v>11</v>
      </c>
      <c r="D227" t="s">
        <v>695</v>
      </c>
      <c r="E227" t="s">
        <v>696</v>
      </c>
      <c r="F227" t="s">
        <v>48</v>
      </c>
      <c r="G227" t="s">
        <v>76</v>
      </c>
      <c r="H227" t="s">
        <v>729</v>
      </c>
      <c r="I227" s="1">
        <v>36455</v>
      </c>
      <c r="J227" t="s">
        <v>42</v>
      </c>
      <c r="K227">
        <v>215</v>
      </c>
      <c r="L227">
        <v>18</v>
      </c>
      <c r="M227" t="s">
        <v>730</v>
      </c>
      <c r="N227" t="s">
        <v>144</v>
      </c>
      <c r="O227" t="s">
        <v>731</v>
      </c>
      <c r="P227">
        <v>2025</v>
      </c>
      <c r="Q227">
        <v>4398207</v>
      </c>
      <c r="R227" t="s">
        <v>27</v>
      </c>
      <c r="S227" t="s">
        <v>27</v>
      </c>
      <c r="T227" t="s">
        <v>27</v>
      </c>
    </row>
    <row r="228" spans="1:20">
      <c r="A228">
        <v>5105854</v>
      </c>
      <c r="B228" t="s">
        <v>19</v>
      </c>
      <c r="C228">
        <v>11</v>
      </c>
      <c r="D228" t="s">
        <v>695</v>
      </c>
      <c r="E228" t="s">
        <v>696</v>
      </c>
      <c r="F228" t="s">
        <v>22</v>
      </c>
      <c r="G228" t="s">
        <v>732</v>
      </c>
      <c r="H228" t="s">
        <v>254</v>
      </c>
      <c r="I228" s="1">
        <v>37827</v>
      </c>
      <c r="J228" t="s">
        <v>733</v>
      </c>
      <c r="K228">
        <v>167</v>
      </c>
      <c r="L228" t="s">
        <v>27</v>
      </c>
      <c r="M228" t="s">
        <v>734</v>
      </c>
      <c r="N228" t="s">
        <v>144</v>
      </c>
      <c r="O228" t="s">
        <v>735</v>
      </c>
      <c r="P228">
        <v>2026</v>
      </c>
      <c r="Q228">
        <v>5105854</v>
      </c>
      <c r="R228" t="s">
        <v>27</v>
      </c>
      <c r="S228" t="s">
        <v>27</v>
      </c>
      <c r="T228" t="s">
        <v>27</v>
      </c>
    </row>
    <row r="229" spans="1:20">
      <c r="A229">
        <v>4278516</v>
      </c>
      <c r="B229" t="s">
        <v>19</v>
      </c>
      <c r="C229">
        <v>11</v>
      </c>
      <c r="D229" t="s">
        <v>695</v>
      </c>
      <c r="E229" t="s">
        <v>696</v>
      </c>
      <c r="F229" t="s">
        <v>22</v>
      </c>
      <c r="G229" t="s">
        <v>736</v>
      </c>
      <c r="H229" t="s">
        <v>483</v>
      </c>
      <c r="I229" s="1">
        <v>36284</v>
      </c>
      <c r="J229" t="s">
        <v>25</v>
      </c>
      <c r="K229">
        <v>195</v>
      </c>
      <c r="L229">
        <v>55</v>
      </c>
      <c r="M229" t="s">
        <v>625</v>
      </c>
      <c r="N229" t="s">
        <v>144</v>
      </c>
      <c r="O229" t="s">
        <v>391</v>
      </c>
      <c r="P229">
        <v>2026</v>
      </c>
      <c r="Q229">
        <v>4278516</v>
      </c>
      <c r="R229" t="s">
        <v>27</v>
      </c>
      <c r="S229" t="s">
        <v>27</v>
      </c>
      <c r="T229" t="s">
        <v>27</v>
      </c>
    </row>
    <row r="230" spans="1:20">
      <c r="A230">
        <v>4278355</v>
      </c>
      <c r="B230" t="s">
        <v>19</v>
      </c>
      <c r="C230">
        <v>11</v>
      </c>
      <c r="D230" t="s">
        <v>695</v>
      </c>
      <c r="E230" t="s">
        <v>696</v>
      </c>
      <c r="F230" t="s">
        <v>48</v>
      </c>
      <c r="G230" t="s">
        <v>737</v>
      </c>
      <c r="H230" t="s">
        <v>738</v>
      </c>
      <c r="I230" s="1">
        <v>35858</v>
      </c>
      <c r="J230" t="s">
        <v>244</v>
      </c>
      <c r="K230">
        <v>220</v>
      </c>
      <c r="L230">
        <v>1</v>
      </c>
      <c r="M230" t="s">
        <v>502</v>
      </c>
      <c r="N230" t="s">
        <v>144</v>
      </c>
      <c r="O230" t="s">
        <v>230</v>
      </c>
      <c r="P230">
        <v>2020</v>
      </c>
      <c r="Q230">
        <v>4278355</v>
      </c>
      <c r="R230" t="s">
        <v>27</v>
      </c>
      <c r="S230" t="s">
        <v>27</v>
      </c>
      <c r="T230" t="s">
        <v>27</v>
      </c>
    </row>
    <row r="231" spans="1:20">
      <c r="A231">
        <v>5106060</v>
      </c>
      <c r="B231" t="s">
        <v>19</v>
      </c>
      <c r="C231">
        <v>11</v>
      </c>
      <c r="D231" t="s">
        <v>695</v>
      </c>
      <c r="E231" t="s">
        <v>696</v>
      </c>
      <c r="F231" t="s">
        <v>48</v>
      </c>
      <c r="G231" t="s">
        <v>739</v>
      </c>
      <c r="H231" t="s">
        <v>740</v>
      </c>
      <c r="I231" s="1">
        <v>37868</v>
      </c>
      <c r="J231" t="s">
        <v>42</v>
      </c>
      <c r="K231">
        <v>235</v>
      </c>
      <c r="L231">
        <v>5</v>
      </c>
      <c r="M231" t="s">
        <v>57</v>
      </c>
      <c r="N231" t="s">
        <v>144</v>
      </c>
      <c r="O231" t="s">
        <v>741</v>
      </c>
      <c r="P231">
        <v>2024</v>
      </c>
      <c r="Q231">
        <v>5106060</v>
      </c>
      <c r="R231" t="s">
        <v>27</v>
      </c>
      <c r="S231" t="s">
        <v>27</v>
      </c>
      <c r="T231" t="s">
        <v>27</v>
      </c>
    </row>
    <row r="232" spans="1:20">
      <c r="A232">
        <v>4017837</v>
      </c>
      <c r="B232" t="s">
        <v>19</v>
      </c>
      <c r="C232">
        <v>11</v>
      </c>
      <c r="D232" t="s">
        <v>695</v>
      </c>
      <c r="E232" t="s">
        <v>696</v>
      </c>
      <c r="F232" t="s">
        <v>29</v>
      </c>
      <c r="G232" t="s">
        <v>742</v>
      </c>
      <c r="H232" t="s">
        <v>743</v>
      </c>
      <c r="I232" s="1">
        <v>35507</v>
      </c>
      <c r="J232" t="s">
        <v>110</v>
      </c>
      <c r="K232">
        <v>240</v>
      </c>
      <c r="L232">
        <v>40</v>
      </c>
      <c r="M232" t="s">
        <v>27</v>
      </c>
      <c r="N232" t="s">
        <v>5887</v>
      </c>
      <c r="O232" t="s">
        <v>744</v>
      </c>
      <c r="P232">
        <v>2016</v>
      </c>
      <c r="Q232">
        <v>4017837</v>
      </c>
      <c r="R232" t="s">
        <v>27</v>
      </c>
      <c r="S232" t="s">
        <v>27</v>
      </c>
      <c r="T232" t="s">
        <v>27</v>
      </c>
    </row>
    <row r="233" spans="1:20">
      <c r="A233">
        <v>4845363</v>
      </c>
      <c r="B233" t="s">
        <v>19</v>
      </c>
      <c r="C233">
        <v>12</v>
      </c>
      <c r="D233" t="s">
        <v>745</v>
      </c>
      <c r="E233" t="s">
        <v>746</v>
      </c>
      <c r="F233" t="s">
        <v>22</v>
      </c>
      <c r="G233" t="s">
        <v>747</v>
      </c>
      <c r="H233" t="s">
        <v>439</v>
      </c>
      <c r="I233" s="1">
        <v>38557</v>
      </c>
      <c r="J233" t="s">
        <v>25</v>
      </c>
      <c r="K233">
        <v>190</v>
      </c>
      <c r="L233">
        <v>12</v>
      </c>
      <c r="M233" t="s">
        <v>748</v>
      </c>
      <c r="N233" t="s">
        <v>144</v>
      </c>
      <c r="O233" t="s">
        <v>440</v>
      </c>
      <c r="P233">
        <v>2025</v>
      </c>
      <c r="Q233">
        <v>4845363</v>
      </c>
      <c r="R233" t="s">
        <v>27</v>
      </c>
      <c r="S233" t="s">
        <v>27</v>
      </c>
      <c r="T233" t="s">
        <v>27</v>
      </c>
    </row>
    <row r="234" spans="1:20">
      <c r="A234">
        <v>5106258</v>
      </c>
      <c r="B234" t="s">
        <v>19</v>
      </c>
      <c r="C234">
        <v>12</v>
      </c>
      <c r="D234" t="s">
        <v>745</v>
      </c>
      <c r="E234" t="s">
        <v>746</v>
      </c>
      <c r="F234" t="s">
        <v>22</v>
      </c>
      <c r="G234" t="s">
        <v>749</v>
      </c>
      <c r="H234" t="s">
        <v>750</v>
      </c>
      <c r="I234" s="1">
        <v>37945</v>
      </c>
      <c r="J234" t="s">
        <v>42</v>
      </c>
      <c r="K234">
        <v>200</v>
      </c>
      <c r="L234">
        <v>1</v>
      </c>
      <c r="M234" t="s">
        <v>192</v>
      </c>
      <c r="N234" t="s">
        <v>144</v>
      </c>
      <c r="O234" t="s">
        <v>751</v>
      </c>
      <c r="P234">
        <v>2024</v>
      </c>
      <c r="Q234">
        <v>5106258</v>
      </c>
      <c r="R234" t="s">
        <v>27</v>
      </c>
      <c r="S234" t="s">
        <v>27</v>
      </c>
      <c r="T234" t="s">
        <v>27</v>
      </c>
    </row>
    <row r="235" spans="1:20">
      <c r="A235">
        <v>2991139</v>
      </c>
      <c r="B235" t="s">
        <v>19</v>
      </c>
      <c r="C235">
        <v>12</v>
      </c>
      <c r="D235" t="s">
        <v>745</v>
      </c>
      <c r="E235" t="s">
        <v>746</v>
      </c>
      <c r="F235" t="s">
        <v>22</v>
      </c>
      <c r="G235" t="s">
        <v>752</v>
      </c>
      <c r="H235" t="s">
        <v>753</v>
      </c>
      <c r="I235" s="1">
        <v>34411</v>
      </c>
      <c r="J235" t="s">
        <v>56</v>
      </c>
      <c r="K235">
        <v>205</v>
      </c>
      <c r="L235">
        <v>8</v>
      </c>
      <c r="M235" t="s">
        <v>38</v>
      </c>
      <c r="N235" t="s">
        <v>144</v>
      </c>
      <c r="O235" t="s">
        <v>754</v>
      </c>
      <c r="P235">
        <v>2016</v>
      </c>
      <c r="Q235">
        <v>2991139</v>
      </c>
      <c r="R235" t="s">
        <v>27</v>
      </c>
      <c r="S235" t="s">
        <v>27</v>
      </c>
      <c r="T235" t="s">
        <v>27</v>
      </c>
    </row>
    <row r="236" spans="1:20">
      <c r="A236">
        <v>4396907</v>
      </c>
      <c r="B236" t="s">
        <v>19</v>
      </c>
      <c r="C236">
        <v>12</v>
      </c>
      <c r="D236" t="s">
        <v>745</v>
      </c>
      <c r="E236" t="s">
        <v>746</v>
      </c>
      <c r="F236" t="s">
        <v>22</v>
      </c>
      <c r="G236" t="s">
        <v>755</v>
      </c>
      <c r="H236" t="s">
        <v>756</v>
      </c>
      <c r="I236" s="1">
        <v>36551</v>
      </c>
      <c r="J236" t="s">
        <v>134</v>
      </c>
      <c r="K236">
        <v>192</v>
      </c>
      <c r="L236">
        <v>10</v>
      </c>
      <c r="M236" t="s">
        <v>713</v>
      </c>
      <c r="N236" t="s">
        <v>144</v>
      </c>
      <c r="O236" t="s">
        <v>757</v>
      </c>
      <c r="P236">
        <v>2019</v>
      </c>
      <c r="Q236">
        <v>4396907</v>
      </c>
      <c r="R236" t="s">
        <v>27</v>
      </c>
      <c r="S236" t="s">
        <v>27</v>
      </c>
      <c r="T236" t="s">
        <v>27</v>
      </c>
    </row>
    <row r="237" spans="1:20">
      <c r="A237">
        <v>4066648</v>
      </c>
      <c r="B237" t="s">
        <v>19</v>
      </c>
      <c r="C237">
        <v>12</v>
      </c>
      <c r="D237" t="s">
        <v>745</v>
      </c>
      <c r="E237" t="s">
        <v>746</v>
      </c>
      <c r="F237" t="s">
        <v>48</v>
      </c>
      <c r="G237" t="s">
        <v>758</v>
      </c>
      <c r="H237" t="s">
        <v>759</v>
      </c>
      <c r="I237" s="1">
        <v>35834</v>
      </c>
      <c r="J237" t="s">
        <v>51</v>
      </c>
      <c r="K237">
        <v>230</v>
      </c>
      <c r="L237">
        <v>28</v>
      </c>
      <c r="M237" t="s">
        <v>83</v>
      </c>
      <c r="N237" t="s">
        <v>760</v>
      </c>
      <c r="O237" t="s">
        <v>761</v>
      </c>
      <c r="P237">
        <v>2019</v>
      </c>
      <c r="Q237">
        <v>4066648</v>
      </c>
      <c r="R237" t="s">
        <v>27</v>
      </c>
      <c r="S237" t="s">
        <v>27</v>
      </c>
      <c r="T237" t="s">
        <v>27</v>
      </c>
    </row>
    <row r="238" spans="1:20">
      <c r="A238">
        <v>3913176</v>
      </c>
      <c r="B238" t="s">
        <v>19</v>
      </c>
      <c r="C238">
        <v>12</v>
      </c>
      <c r="D238" t="s">
        <v>745</v>
      </c>
      <c r="E238" t="s">
        <v>746</v>
      </c>
      <c r="F238" t="s">
        <v>48</v>
      </c>
      <c r="G238" t="s">
        <v>308</v>
      </c>
      <c r="H238" t="s">
        <v>762</v>
      </c>
      <c r="I238" s="1">
        <v>35675</v>
      </c>
      <c r="J238" t="s">
        <v>51</v>
      </c>
      <c r="K238">
        <v>190</v>
      </c>
      <c r="L238">
        <v>3</v>
      </c>
      <c r="M238" t="s">
        <v>78</v>
      </c>
      <c r="N238" t="s">
        <v>144</v>
      </c>
      <c r="O238" t="s">
        <v>763</v>
      </c>
      <c r="P238">
        <v>2016</v>
      </c>
      <c r="Q238">
        <v>3913176</v>
      </c>
      <c r="R238" t="s">
        <v>27</v>
      </c>
      <c r="S238" t="s">
        <v>27</v>
      </c>
      <c r="T238" t="s">
        <v>27</v>
      </c>
    </row>
    <row r="239" spans="1:20">
      <c r="A239">
        <v>4432170</v>
      </c>
      <c r="B239" t="s">
        <v>19</v>
      </c>
      <c r="C239">
        <v>12</v>
      </c>
      <c r="D239" t="s">
        <v>745</v>
      </c>
      <c r="E239" t="s">
        <v>746</v>
      </c>
      <c r="F239" t="s">
        <v>48</v>
      </c>
      <c r="G239" t="s">
        <v>565</v>
      </c>
      <c r="H239" t="s">
        <v>707</v>
      </c>
      <c r="I239" s="1">
        <v>37266</v>
      </c>
      <c r="J239" t="s">
        <v>51</v>
      </c>
      <c r="K239">
        <v>205</v>
      </c>
      <c r="L239">
        <v>23</v>
      </c>
      <c r="M239" t="s">
        <v>188</v>
      </c>
      <c r="N239" t="s">
        <v>144</v>
      </c>
      <c r="O239" t="s">
        <v>764</v>
      </c>
      <c r="P239">
        <v>2022</v>
      </c>
      <c r="Q239">
        <v>4432170</v>
      </c>
      <c r="R239" t="s">
        <v>27</v>
      </c>
      <c r="S239" t="s">
        <v>27</v>
      </c>
      <c r="T239" t="s">
        <v>27</v>
      </c>
    </row>
    <row r="240" spans="1:20">
      <c r="A240">
        <v>3936099</v>
      </c>
      <c r="B240" t="s">
        <v>19</v>
      </c>
      <c r="C240">
        <v>12</v>
      </c>
      <c r="D240" t="s">
        <v>745</v>
      </c>
      <c r="E240" t="s">
        <v>746</v>
      </c>
      <c r="F240" t="s">
        <v>48</v>
      </c>
      <c r="G240" t="s">
        <v>182</v>
      </c>
      <c r="H240" t="s">
        <v>765</v>
      </c>
      <c r="I240" s="1">
        <v>35476</v>
      </c>
      <c r="J240" t="s">
        <v>82</v>
      </c>
      <c r="K240">
        <v>210</v>
      </c>
      <c r="L240">
        <v>5</v>
      </c>
      <c r="M240" t="s">
        <v>766</v>
      </c>
      <c r="N240" t="s">
        <v>144</v>
      </c>
      <c r="O240" t="s">
        <v>767</v>
      </c>
      <c r="P240">
        <v>2016</v>
      </c>
      <c r="Q240">
        <v>3936099</v>
      </c>
      <c r="R240" t="s">
        <v>27</v>
      </c>
      <c r="S240" t="s">
        <v>27</v>
      </c>
      <c r="T240" t="s">
        <v>27</v>
      </c>
    </row>
    <row r="241" spans="1:20">
      <c r="A241">
        <v>3448</v>
      </c>
      <c r="B241" t="s">
        <v>19</v>
      </c>
      <c r="C241">
        <v>12</v>
      </c>
      <c r="D241" t="s">
        <v>745</v>
      </c>
      <c r="E241" t="s">
        <v>746</v>
      </c>
      <c r="F241" t="s">
        <v>29</v>
      </c>
      <c r="G241" t="s">
        <v>768</v>
      </c>
      <c r="H241" t="s">
        <v>769</v>
      </c>
      <c r="I241" s="1">
        <v>32234</v>
      </c>
      <c r="J241" t="s">
        <v>298</v>
      </c>
      <c r="K241">
        <v>282</v>
      </c>
      <c r="L241">
        <v>11</v>
      </c>
      <c r="M241" t="s">
        <v>263</v>
      </c>
      <c r="N241" t="s">
        <v>144</v>
      </c>
      <c r="O241" t="s">
        <v>620</v>
      </c>
      <c r="P241">
        <v>2008</v>
      </c>
      <c r="Q241">
        <v>3448</v>
      </c>
      <c r="R241" t="s">
        <v>27</v>
      </c>
      <c r="S241" t="s">
        <v>27</v>
      </c>
      <c r="T241" t="s">
        <v>27</v>
      </c>
    </row>
    <row r="242" spans="1:20">
      <c r="A242">
        <v>5105832</v>
      </c>
      <c r="B242" t="s">
        <v>19</v>
      </c>
      <c r="C242">
        <v>12</v>
      </c>
      <c r="D242" t="s">
        <v>745</v>
      </c>
      <c r="E242" t="s">
        <v>746</v>
      </c>
      <c r="F242" t="s">
        <v>48</v>
      </c>
      <c r="G242" t="s">
        <v>366</v>
      </c>
      <c r="H242" t="s">
        <v>770</v>
      </c>
      <c r="I242" s="1">
        <v>38097</v>
      </c>
      <c r="J242" t="s">
        <v>42</v>
      </c>
      <c r="K242">
        <v>224</v>
      </c>
      <c r="L242" t="s">
        <v>27</v>
      </c>
      <c r="M242" t="s">
        <v>771</v>
      </c>
      <c r="N242" t="s">
        <v>144</v>
      </c>
      <c r="O242" t="s">
        <v>772</v>
      </c>
      <c r="P242">
        <v>2026</v>
      </c>
      <c r="Q242">
        <v>5105832</v>
      </c>
      <c r="R242" t="s">
        <v>27</v>
      </c>
      <c r="S242" t="s">
        <v>27</v>
      </c>
      <c r="T242" t="s">
        <v>27</v>
      </c>
    </row>
    <row r="243" spans="1:20">
      <c r="A243">
        <v>4683634</v>
      </c>
      <c r="B243" t="s">
        <v>19</v>
      </c>
      <c r="C243">
        <v>12</v>
      </c>
      <c r="D243" t="s">
        <v>745</v>
      </c>
      <c r="E243" t="s">
        <v>746</v>
      </c>
      <c r="F243" t="s">
        <v>22</v>
      </c>
      <c r="G243" t="s">
        <v>773</v>
      </c>
      <c r="H243" t="s">
        <v>774</v>
      </c>
      <c r="I243" s="1">
        <v>37426</v>
      </c>
      <c r="J243" t="s">
        <v>25</v>
      </c>
      <c r="K243">
        <v>210</v>
      </c>
      <c r="L243">
        <v>9</v>
      </c>
      <c r="M243" t="s">
        <v>87</v>
      </c>
      <c r="N243" t="s">
        <v>1539</v>
      </c>
      <c r="O243" t="s">
        <v>775</v>
      </c>
      <c r="P243">
        <v>2023</v>
      </c>
      <c r="Q243">
        <v>4683634</v>
      </c>
      <c r="R243" t="s">
        <v>27</v>
      </c>
      <c r="S243" t="s">
        <v>27</v>
      </c>
      <c r="T243" t="s">
        <v>27</v>
      </c>
    </row>
    <row r="244" spans="1:20">
      <c r="A244">
        <v>5075626</v>
      </c>
      <c r="B244" t="s">
        <v>19</v>
      </c>
      <c r="C244">
        <v>12</v>
      </c>
      <c r="D244" t="s">
        <v>745</v>
      </c>
      <c r="E244" t="s">
        <v>746</v>
      </c>
      <c r="F244" t="s">
        <v>48</v>
      </c>
      <c r="G244" t="s">
        <v>776</v>
      </c>
      <c r="H244" t="s">
        <v>309</v>
      </c>
      <c r="I244" s="1">
        <v>38024</v>
      </c>
      <c r="J244" t="s">
        <v>66</v>
      </c>
      <c r="K244">
        <v>208</v>
      </c>
      <c r="L244" t="s">
        <v>27</v>
      </c>
      <c r="M244" t="s">
        <v>249</v>
      </c>
      <c r="N244" t="s">
        <v>445</v>
      </c>
      <c r="O244" t="s">
        <v>777</v>
      </c>
      <c r="P244">
        <v>2026</v>
      </c>
      <c r="Q244">
        <v>5075626</v>
      </c>
      <c r="R244" t="s">
        <v>27</v>
      </c>
      <c r="S244" t="s">
        <v>27</v>
      </c>
      <c r="T244" t="s">
        <v>27</v>
      </c>
    </row>
    <row r="245" spans="1:20">
      <c r="A245">
        <v>4396818</v>
      </c>
      <c r="B245" t="s">
        <v>19</v>
      </c>
      <c r="C245">
        <v>12</v>
      </c>
      <c r="D245" t="s">
        <v>745</v>
      </c>
      <c r="E245" t="s">
        <v>746</v>
      </c>
      <c r="F245" t="s">
        <v>22</v>
      </c>
      <c r="G245" t="s">
        <v>178</v>
      </c>
      <c r="H245" t="s">
        <v>309</v>
      </c>
      <c r="I245" s="1">
        <v>36548</v>
      </c>
      <c r="J245" t="s">
        <v>25</v>
      </c>
      <c r="K245">
        <v>194</v>
      </c>
      <c r="L245">
        <v>22</v>
      </c>
      <c r="M245" t="s">
        <v>432</v>
      </c>
      <c r="N245" t="s">
        <v>144</v>
      </c>
      <c r="O245" t="s">
        <v>778</v>
      </c>
      <c r="P245">
        <v>2024</v>
      </c>
      <c r="Q245">
        <v>4396818</v>
      </c>
      <c r="R245" t="s">
        <v>27</v>
      </c>
      <c r="S245" t="s">
        <v>27</v>
      </c>
      <c r="T245" t="s">
        <v>27</v>
      </c>
    </row>
    <row r="246" spans="1:20">
      <c r="A246">
        <v>5363895</v>
      </c>
      <c r="B246" t="s">
        <v>19</v>
      </c>
      <c r="C246">
        <v>12</v>
      </c>
      <c r="D246" t="s">
        <v>745</v>
      </c>
      <c r="E246" t="s">
        <v>746</v>
      </c>
      <c r="F246" t="s">
        <v>48</v>
      </c>
      <c r="G246" t="s">
        <v>779</v>
      </c>
      <c r="H246" t="s">
        <v>780</v>
      </c>
      <c r="I246" s="1">
        <v>38181</v>
      </c>
      <c r="J246" t="s">
        <v>32</v>
      </c>
      <c r="K246" t="s">
        <v>27</v>
      </c>
      <c r="L246" t="s">
        <v>27</v>
      </c>
      <c r="M246" t="s">
        <v>27</v>
      </c>
      <c r="N246" t="s">
        <v>257</v>
      </c>
      <c r="O246" t="s">
        <v>781</v>
      </c>
      <c r="P246">
        <v>2026</v>
      </c>
      <c r="Q246">
        <v>5363895</v>
      </c>
      <c r="R246" t="s">
        <v>27</v>
      </c>
      <c r="S246" t="s">
        <v>27</v>
      </c>
      <c r="T246" t="s">
        <v>27</v>
      </c>
    </row>
    <row r="247" spans="1:20">
      <c r="A247">
        <v>5108024</v>
      </c>
      <c r="B247" t="s">
        <v>19</v>
      </c>
      <c r="C247">
        <v>12</v>
      </c>
      <c r="D247" t="s">
        <v>745</v>
      </c>
      <c r="E247" t="s">
        <v>746</v>
      </c>
      <c r="F247" t="s">
        <v>29</v>
      </c>
      <c r="G247" t="s">
        <v>782</v>
      </c>
      <c r="H247" t="s">
        <v>783</v>
      </c>
      <c r="I247" s="1">
        <v>37694</v>
      </c>
      <c r="J247" t="s">
        <v>66</v>
      </c>
      <c r="K247">
        <v>242</v>
      </c>
      <c r="L247">
        <v>14</v>
      </c>
      <c r="M247" t="s">
        <v>526</v>
      </c>
      <c r="N247" t="s">
        <v>5886</v>
      </c>
      <c r="O247" t="s">
        <v>784</v>
      </c>
      <c r="P247">
        <v>2026</v>
      </c>
      <c r="Q247">
        <v>5108024</v>
      </c>
      <c r="R247" t="s">
        <v>27</v>
      </c>
      <c r="S247" t="s">
        <v>27</v>
      </c>
      <c r="T247" t="s">
        <v>27</v>
      </c>
    </row>
    <row r="248" spans="1:20">
      <c r="A248">
        <v>4702134</v>
      </c>
      <c r="B248" t="s">
        <v>19</v>
      </c>
      <c r="C248">
        <v>12</v>
      </c>
      <c r="D248" t="s">
        <v>745</v>
      </c>
      <c r="E248" t="s">
        <v>746</v>
      </c>
      <c r="F248" t="s">
        <v>48</v>
      </c>
      <c r="G248" t="s">
        <v>785</v>
      </c>
      <c r="H248" t="s">
        <v>786</v>
      </c>
      <c r="I248" s="1">
        <v>37131</v>
      </c>
      <c r="J248" t="s">
        <v>25</v>
      </c>
      <c r="K248">
        <v>248</v>
      </c>
      <c r="L248">
        <v>55</v>
      </c>
      <c r="M248" t="s">
        <v>46</v>
      </c>
      <c r="N248" t="s">
        <v>5888</v>
      </c>
      <c r="O248" t="s">
        <v>787</v>
      </c>
      <c r="P248">
        <v>2026</v>
      </c>
      <c r="Q248">
        <v>4702134</v>
      </c>
      <c r="R248" t="s">
        <v>27</v>
      </c>
      <c r="S248" t="s">
        <v>27</v>
      </c>
      <c r="T248" t="s">
        <v>27</v>
      </c>
    </row>
    <row r="249" spans="1:20">
      <c r="A249">
        <v>4709131</v>
      </c>
      <c r="B249" t="s">
        <v>19</v>
      </c>
      <c r="C249">
        <v>12</v>
      </c>
      <c r="D249" t="s">
        <v>745</v>
      </c>
      <c r="E249" t="s">
        <v>746</v>
      </c>
      <c r="F249" t="s">
        <v>22</v>
      </c>
      <c r="G249" t="s">
        <v>788</v>
      </c>
      <c r="H249" t="s">
        <v>789</v>
      </c>
      <c r="I249" s="1">
        <v>37539</v>
      </c>
      <c r="J249" t="s">
        <v>134</v>
      </c>
      <c r="K249">
        <v>195</v>
      </c>
      <c r="L249">
        <v>0</v>
      </c>
      <c r="M249" t="s">
        <v>790</v>
      </c>
      <c r="N249" t="s">
        <v>144</v>
      </c>
      <c r="O249" t="s">
        <v>791</v>
      </c>
      <c r="P249">
        <v>2026</v>
      </c>
      <c r="Q249">
        <v>4709131</v>
      </c>
      <c r="R249" t="s">
        <v>27</v>
      </c>
      <c r="S249" t="s">
        <v>27</v>
      </c>
      <c r="T249" t="s">
        <v>27</v>
      </c>
    </row>
    <row r="250" spans="1:20">
      <c r="A250">
        <v>4702352</v>
      </c>
      <c r="B250" t="s">
        <v>19</v>
      </c>
      <c r="C250">
        <v>12</v>
      </c>
      <c r="D250" t="s">
        <v>745</v>
      </c>
      <c r="E250" t="s">
        <v>746</v>
      </c>
      <c r="F250" t="s">
        <v>22</v>
      </c>
      <c r="G250" t="s">
        <v>697</v>
      </c>
      <c r="H250" t="s">
        <v>792</v>
      </c>
      <c r="I250" s="1">
        <v>37406</v>
      </c>
      <c r="J250" t="s">
        <v>51</v>
      </c>
      <c r="K250">
        <v>207</v>
      </c>
      <c r="L250">
        <v>4</v>
      </c>
      <c r="M250" t="s">
        <v>472</v>
      </c>
      <c r="N250" t="s">
        <v>144</v>
      </c>
      <c r="O250" t="s">
        <v>365</v>
      </c>
      <c r="P250">
        <v>2026</v>
      </c>
      <c r="Q250">
        <v>4702352</v>
      </c>
      <c r="R250" t="s">
        <v>27</v>
      </c>
      <c r="S250" t="s">
        <v>27</v>
      </c>
      <c r="T250" t="s">
        <v>27</v>
      </c>
    </row>
    <row r="251" spans="1:20">
      <c r="A251">
        <v>5254165</v>
      </c>
      <c r="B251" t="s">
        <v>19</v>
      </c>
      <c r="C251">
        <v>12</v>
      </c>
      <c r="D251" t="s">
        <v>745</v>
      </c>
      <c r="E251" t="s">
        <v>746</v>
      </c>
      <c r="F251" t="s">
        <v>22</v>
      </c>
      <c r="G251" t="s">
        <v>116</v>
      </c>
      <c r="H251" t="s">
        <v>793</v>
      </c>
      <c r="I251" s="1">
        <v>39116</v>
      </c>
      <c r="J251" t="s">
        <v>25</v>
      </c>
      <c r="K251">
        <v>188</v>
      </c>
      <c r="L251" t="s">
        <v>27</v>
      </c>
      <c r="M251" t="s">
        <v>794</v>
      </c>
      <c r="N251" t="s">
        <v>144</v>
      </c>
      <c r="O251" t="s">
        <v>795</v>
      </c>
      <c r="P251">
        <v>2026</v>
      </c>
      <c r="Q251">
        <v>5254165</v>
      </c>
      <c r="R251" t="s">
        <v>27</v>
      </c>
      <c r="S251" t="s">
        <v>27</v>
      </c>
      <c r="T251" t="s">
        <v>27</v>
      </c>
    </row>
    <row r="252" spans="1:20">
      <c r="A252">
        <v>4683749</v>
      </c>
      <c r="B252" t="s">
        <v>19</v>
      </c>
      <c r="C252">
        <v>12</v>
      </c>
      <c r="D252" t="s">
        <v>745</v>
      </c>
      <c r="E252" t="s">
        <v>746</v>
      </c>
      <c r="F252" t="s">
        <v>22</v>
      </c>
      <c r="G252" t="s">
        <v>796</v>
      </c>
      <c r="H252" t="s">
        <v>797</v>
      </c>
      <c r="I252" s="1">
        <v>37210</v>
      </c>
      <c r="J252" t="s">
        <v>56</v>
      </c>
      <c r="K252">
        <v>195</v>
      </c>
      <c r="L252">
        <v>15</v>
      </c>
      <c r="M252" t="s">
        <v>188</v>
      </c>
      <c r="N252" t="s">
        <v>144</v>
      </c>
      <c r="O252" t="s">
        <v>490</v>
      </c>
      <c r="P252">
        <v>2023</v>
      </c>
      <c r="Q252">
        <v>4683749</v>
      </c>
      <c r="R252" t="s">
        <v>27</v>
      </c>
      <c r="S252" t="s">
        <v>27</v>
      </c>
      <c r="T252" t="s">
        <v>27</v>
      </c>
    </row>
    <row r="253" spans="1:20">
      <c r="A253">
        <v>5113969</v>
      </c>
      <c r="B253" t="s">
        <v>19</v>
      </c>
      <c r="C253">
        <v>13</v>
      </c>
      <c r="D253" t="s">
        <v>798</v>
      </c>
      <c r="E253" t="s">
        <v>799</v>
      </c>
      <c r="F253" t="s">
        <v>22</v>
      </c>
      <c r="G253" t="s">
        <v>507</v>
      </c>
      <c r="H253" t="s">
        <v>800</v>
      </c>
      <c r="I253" s="1">
        <v>38312</v>
      </c>
      <c r="J253" t="s">
        <v>25</v>
      </c>
      <c r="K253">
        <v>184</v>
      </c>
      <c r="L253" t="s">
        <v>27</v>
      </c>
      <c r="M253" t="s">
        <v>46</v>
      </c>
      <c r="N253" t="s">
        <v>144</v>
      </c>
      <c r="O253" t="s">
        <v>801</v>
      </c>
      <c r="P253">
        <v>2026</v>
      </c>
      <c r="Q253">
        <v>5113969</v>
      </c>
      <c r="R253" t="s">
        <v>27</v>
      </c>
      <c r="S253" t="s">
        <v>27</v>
      </c>
      <c r="T253" t="s">
        <v>27</v>
      </c>
    </row>
    <row r="254" spans="1:20">
      <c r="A254">
        <v>3945274</v>
      </c>
      <c r="B254" t="s">
        <v>19</v>
      </c>
      <c r="C254">
        <v>13</v>
      </c>
      <c r="D254" t="s">
        <v>798</v>
      </c>
      <c r="E254" t="s">
        <v>799</v>
      </c>
      <c r="F254" t="s">
        <v>22</v>
      </c>
      <c r="G254" t="s">
        <v>137</v>
      </c>
      <c r="H254" t="s">
        <v>802</v>
      </c>
      <c r="I254" s="1">
        <v>36219</v>
      </c>
      <c r="J254" t="s">
        <v>51</v>
      </c>
      <c r="K254">
        <v>230</v>
      </c>
      <c r="L254">
        <v>77</v>
      </c>
      <c r="M254" t="s">
        <v>27</v>
      </c>
      <c r="N254" t="s">
        <v>5889</v>
      </c>
      <c r="O254" t="s">
        <v>803</v>
      </c>
      <c r="P254">
        <v>2018</v>
      </c>
      <c r="Q254">
        <v>3945274</v>
      </c>
      <c r="R254" t="s">
        <v>27</v>
      </c>
      <c r="S254" t="s">
        <v>27</v>
      </c>
      <c r="T254" t="s">
        <v>27</v>
      </c>
    </row>
    <row r="255" spans="1:20">
      <c r="A255">
        <v>4397014</v>
      </c>
      <c r="B255" t="s">
        <v>19</v>
      </c>
      <c r="C255">
        <v>13</v>
      </c>
      <c r="D255" t="s">
        <v>798</v>
      </c>
      <c r="E255" t="s">
        <v>799</v>
      </c>
      <c r="F255" t="s">
        <v>22</v>
      </c>
      <c r="G255" t="s">
        <v>804</v>
      </c>
      <c r="H255" t="s">
        <v>805</v>
      </c>
      <c r="I255" s="1">
        <v>36654</v>
      </c>
      <c r="J255" t="s">
        <v>61</v>
      </c>
      <c r="K255">
        <v>210</v>
      </c>
      <c r="L255" t="s">
        <v>27</v>
      </c>
      <c r="M255" t="s">
        <v>57</v>
      </c>
      <c r="N255" t="s">
        <v>144</v>
      </c>
      <c r="O255" t="s">
        <v>806</v>
      </c>
      <c r="P255">
        <v>2021</v>
      </c>
      <c r="Q255">
        <v>4397014</v>
      </c>
      <c r="R255" t="s">
        <v>27</v>
      </c>
      <c r="S255" t="s">
        <v>27</v>
      </c>
      <c r="T255" t="s">
        <v>27</v>
      </c>
    </row>
    <row r="256" spans="1:20">
      <c r="A256">
        <v>4868423</v>
      </c>
      <c r="B256" t="s">
        <v>19</v>
      </c>
      <c r="C256">
        <v>13</v>
      </c>
      <c r="D256" t="s">
        <v>798</v>
      </c>
      <c r="E256" t="s">
        <v>799</v>
      </c>
      <c r="F256" t="s">
        <v>22</v>
      </c>
      <c r="G256" t="s">
        <v>807</v>
      </c>
      <c r="H256" t="s">
        <v>808</v>
      </c>
      <c r="I256" s="1">
        <v>37442</v>
      </c>
      <c r="J256" t="s">
        <v>56</v>
      </c>
      <c r="K256">
        <v>198</v>
      </c>
      <c r="L256" t="s">
        <v>27</v>
      </c>
      <c r="M256" t="s">
        <v>27</v>
      </c>
      <c r="N256" t="s">
        <v>144</v>
      </c>
      <c r="O256" t="s">
        <v>717</v>
      </c>
      <c r="P256">
        <v>2023</v>
      </c>
      <c r="Q256">
        <v>4868423</v>
      </c>
      <c r="R256" t="s">
        <v>27</v>
      </c>
      <c r="S256" t="s">
        <v>27</v>
      </c>
      <c r="T256" t="s">
        <v>27</v>
      </c>
    </row>
    <row r="257" spans="1:20">
      <c r="A257">
        <v>4683774</v>
      </c>
      <c r="B257" t="s">
        <v>19</v>
      </c>
      <c r="C257">
        <v>13</v>
      </c>
      <c r="D257" t="s">
        <v>798</v>
      </c>
      <c r="E257" t="s">
        <v>799</v>
      </c>
      <c r="F257" t="s">
        <v>22</v>
      </c>
      <c r="G257" t="s">
        <v>809</v>
      </c>
      <c r="H257" t="s">
        <v>294</v>
      </c>
      <c r="I257" s="1">
        <v>38266</v>
      </c>
      <c r="J257" t="s">
        <v>37</v>
      </c>
      <c r="K257">
        <v>210</v>
      </c>
      <c r="L257">
        <v>9</v>
      </c>
      <c r="M257" t="s">
        <v>104</v>
      </c>
      <c r="N257" t="s">
        <v>144</v>
      </c>
      <c r="O257" t="s">
        <v>406</v>
      </c>
      <c r="P257">
        <v>2025</v>
      </c>
      <c r="Q257">
        <v>4683774</v>
      </c>
      <c r="R257" t="s">
        <v>27</v>
      </c>
      <c r="S257" t="s">
        <v>27</v>
      </c>
      <c r="T257" t="s">
        <v>27</v>
      </c>
    </row>
    <row r="258" spans="1:20">
      <c r="A258">
        <v>4433136</v>
      </c>
      <c r="B258" t="s">
        <v>19</v>
      </c>
      <c r="C258">
        <v>13</v>
      </c>
      <c r="D258" t="s">
        <v>798</v>
      </c>
      <c r="E258" t="s">
        <v>799</v>
      </c>
      <c r="F258" t="s">
        <v>29</v>
      </c>
      <c r="G258" t="s">
        <v>740</v>
      </c>
      <c r="H258" t="s">
        <v>810</v>
      </c>
      <c r="I258" s="1">
        <v>37098</v>
      </c>
      <c r="J258" t="s">
        <v>632</v>
      </c>
      <c r="K258">
        <v>245</v>
      </c>
      <c r="L258" t="s">
        <v>27</v>
      </c>
      <c r="M258" t="s">
        <v>222</v>
      </c>
      <c r="N258" t="s">
        <v>144</v>
      </c>
      <c r="O258" t="s">
        <v>811</v>
      </c>
      <c r="P258">
        <v>2022</v>
      </c>
      <c r="Q258">
        <v>4433136</v>
      </c>
      <c r="R258" t="s">
        <v>27</v>
      </c>
      <c r="S258" t="s">
        <v>27</v>
      </c>
      <c r="T258" t="s">
        <v>27</v>
      </c>
    </row>
    <row r="259" spans="1:20">
      <c r="A259">
        <v>2960236</v>
      </c>
      <c r="B259" t="s">
        <v>19</v>
      </c>
      <c r="C259">
        <v>13</v>
      </c>
      <c r="D259" t="s">
        <v>798</v>
      </c>
      <c r="E259" t="s">
        <v>799</v>
      </c>
      <c r="F259" t="s">
        <v>48</v>
      </c>
      <c r="G259" t="s">
        <v>812</v>
      </c>
      <c r="H259" t="s">
        <v>813</v>
      </c>
      <c r="I259" s="1">
        <v>33632</v>
      </c>
      <c r="J259" t="s">
        <v>32</v>
      </c>
      <c r="K259">
        <v>240</v>
      </c>
      <c r="L259">
        <v>14</v>
      </c>
      <c r="M259" t="s">
        <v>27</v>
      </c>
      <c r="N259" t="s">
        <v>416</v>
      </c>
      <c r="O259" t="s">
        <v>323</v>
      </c>
      <c r="P259">
        <v>2017</v>
      </c>
      <c r="Q259">
        <v>2960236</v>
      </c>
      <c r="R259" t="s">
        <v>27</v>
      </c>
      <c r="S259" t="s">
        <v>27</v>
      </c>
      <c r="T259" t="s">
        <v>27</v>
      </c>
    </row>
    <row r="260" spans="1:20">
      <c r="A260">
        <v>4897943</v>
      </c>
      <c r="B260" t="s">
        <v>19</v>
      </c>
      <c r="C260">
        <v>13</v>
      </c>
      <c r="D260" t="s">
        <v>798</v>
      </c>
      <c r="E260" t="s">
        <v>799</v>
      </c>
      <c r="F260" t="s">
        <v>48</v>
      </c>
      <c r="G260" t="s">
        <v>814</v>
      </c>
      <c r="H260" t="s">
        <v>815</v>
      </c>
      <c r="I260" s="1">
        <v>37000</v>
      </c>
      <c r="J260" t="s">
        <v>82</v>
      </c>
      <c r="K260">
        <v>215</v>
      </c>
      <c r="L260">
        <v>4</v>
      </c>
      <c r="M260" t="s">
        <v>331</v>
      </c>
      <c r="N260" t="s">
        <v>144</v>
      </c>
      <c r="O260" t="s">
        <v>816</v>
      </c>
      <c r="P260">
        <v>2025</v>
      </c>
      <c r="Q260">
        <v>4897943</v>
      </c>
      <c r="R260" t="s">
        <v>27</v>
      </c>
      <c r="S260" t="s">
        <v>27</v>
      </c>
      <c r="T260" t="s">
        <v>27</v>
      </c>
    </row>
    <row r="261" spans="1:20">
      <c r="A261">
        <v>4592691</v>
      </c>
      <c r="B261" t="s">
        <v>19</v>
      </c>
      <c r="C261">
        <v>13</v>
      </c>
      <c r="D261" t="s">
        <v>798</v>
      </c>
      <c r="E261" t="s">
        <v>799</v>
      </c>
      <c r="F261" t="s">
        <v>48</v>
      </c>
      <c r="G261" t="s">
        <v>817</v>
      </c>
      <c r="H261" t="s">
        <v>818</v>
      </c>
      <c r="I261" s="1">
        <v>37198</v>
      </c>
      <c r="J261" t="s">
        <v>42</v>
      </c>
      <c r="K261">
        <v>235</v>
      </c>
      <c r="L261">
        <v>12</v>
      </c>
      <c r="M261" t="s">
        <v>542</v>
      </c>
      <c r="N261" t="s">
        <v>144</v>
      </c>
      <c r="O261" t="s">
        <v>136</v>
      </c>
      <c r="P261">
        <v>2023</v>
      </c>
      <c r="Q261">
        <v>4592691</v>
      </c>
      <c r="R261" t="s">
        <v>27</v>
      </c>
      <c r="S261" t="s">
        <v>27</v>
      </c>
      <c r="T261" t="s">
        <v>27</v>
      </c>
    </row>
    <row r="262" spans="1:20">
      <c r="A262">
        <v>3155535</v>
      </c>
      <c r="B262" t="s">
        <v>19</v>
      </c>
      <c r="C262">
        <v>13</v>
      </c>
      <c r="D262" t="s">
        <v>798</v>
      </c>
      <c r="E262" t="s">
        <v>799</v>
      </c>
      <c r="F262" t="s">
        <v>48</v>
      </c>
      <c r="G262" t="s">
        <v>819</v>
      </c>
      <c r="H262" t="s">
        <v>820</v>
      </c>
      <c r="I262" s="1">
        <v>35101</v>
      </c>
      <c r="J262" t="s">
        <v>244</v>
      </c>
      <c r="K262">
        <v>222</v>
      </c>
      <c r="L262" t="s">
        <v>27</v>
      </c>
      <c r="M262" t="s">
        <v>196</v>
      </c>
      <c r="N262" t="s">
        <v>144</v>
      </c>
      <c r="O262" t="s">
        <v>79</v>
      </c>
      <c r="P262">
        <v>2015</v>
      </c>
      <c r="Q262">
        <v>3155535</v>
      </c>
      <c r="R262" t="s">
        <v>27</v>
      </c>
      <c r="S262" t="s">
        <v>27</v>
      </c>
      <c r="T262" t="s">
        <v>27</v>
      </c>
    </row>
    <row r="263" spans="1:20">
      <c r="A263">
        <v>4278580</v>
      </c>
      <c r="B263" t="s">
        <v>19</v>
      </c>
      <c r="C263">
        <v>13</v>
      </c>
      <c r="D263" t="s">
        <v>798</v>
      </c>
      <c r="E263" t="s">
        <v>799</v>
      </c>
      <c r="F263" t="s">
        <v>48</v>
      </c>
      <c r="G263" t="s">
        <v>821</v>
      </c>
      <c r="H263" t="s">
        <v>822</v>
      </c>
      <c r="I263" s="1">
        <v>36303</v>
      </c>
      <c r="J263" t="s">
        <v>244</v>
      </c>
      <c r="K263">
        <v>240</v>
      </c>
      <c r="L263" t="s">
        <v>27</v>
      </c>
      <c r="M263" t="s">
        <v>823</v>
      </c>
      <c r="N263" t="s">
        <v>100</v>
      </c>
      <c r="O263" t="s">
        <v>824</v>
      </c>
      <c r="P263">
        <v>2021</v>
      </c>
      <c r="Q263">
        <v>4278580</v>
      </c>
      <c r="R263" t="s">
        <v>27</v>
      </c>
      <c r="S263" t="s">
        <v>27</v>
      </c>
      <c r="T263" t="s">
        <v>27</v>
      </c>
    </row>
    <row r="264" spans="1:20">
      <c r="A264">
        <v>4702972</v>
      </c>
      <c r="B264" t="s">
        <v>19</v>
      </c>
      <c r="C264">
        <v>13</v>
      </c>
      <c r="D264" t="s">
        <v>798</v>
      </c>
      <c r="E264" t="s">
        <v>799</v>
      </c>
      <c r="F264" t="s">
        <v>22</v>
      </c>
      <c r="G264" t="s">
        <v>129</v>
      </c>
      <c r="H264" t="s">
        <v>825</v>
      </c>
      <c r="I264" s="1">
        <v>37234</v>
      </c>
      <c r="J264" t="s">
        <v>61</v>
      </c>
      <c r="K264">
        <v>209</v>
      </c>
      <c r="L264">
        <v>30</v>
      </c>
      <c r="M264" t="s">
        <v>713</v>
      </c>
      <c r="N264" t="s">
        <v>144</v>
      </c>
      <c r="O264" t="s">
        <v>826</v>
      </c>
      <c r="P264">
        <v>2026</v>
      </c>
      <c r="Q264">
        <v>4702972</v>
      </c>
      <c r="R264" t="s">
        <v>27</v>
      </c>
      <c r="S264" t="s">
        <v>27</v>
      </c>
      <c r="T264" t="s">
        <v>27</v>
      </c>
    </row>
    <row r="265" spans="1:20">
      <c r="A265">
        <v>5114350</v>
      </c>
      <c r="B265" t="s">
        <v>19</v>
      </c>
      <c r="C265">
        <v>13</v>
      </c>
      <c r="D265" t="s">
        <v>798</v>
      </c>
      <c r="E265" t="s">
        <v>799</v>
      </c>
      <c r="F265" t="s">
        <v>48</v>
      </c>
      <c r="G265" t="s">
        <v>827</v>
      </c>
      <c r="H265" t="s">
        <v>828</v>
      </c>
      <c r="I265" s="1">
        <v>37804</v>
      </c>
      <c r="J265" t="s">
        <v>42</v>
      </c>
      <c r="K265">
        <v>244</v>
      </c>
      <c r="L265" t="s">
        <v>27</v>
      </c>
      <c r="M265" t="s">
        <v>713</v>
      </c>
      <c r="N265" t="s">
        <v>144</v>
      </c>
      <c r="O265" t="s">
        <v>829</v>
      </c>
      <c r="P265">
        <v>2026</v>
      </c>
      <c r="Q265">
        <v>5114350</v>
      </c>
      <c r="R265" t="s">
        <v>27</v>
      </c>
      <c r="S265" t="s">
        <v>27</v>
      </c>
      <c r="T265" t="s">
        <v>27</v>
      </c>
    </row>
    <row r="266" spans="1:20">
      <c r="A266">
        <v>4066457</v>
      </c>
      <c r="B266" t="s">
        <v>19</v>
      </c>
      <c r="C266">
        <v>13</v>
      </c>
      <c r="D266" t="s">
        <v>798</v>
      </c>
      <c r="E266" t="s">
        <v>799</v>
      </c>
      <c r="F266" t="s">
        <v>22</v>
      </c>
      <c r="G266" t="s">
        <v>830</v>
      </c>
      <c r="H266" t="s">
        <v>831</v>
      </c>
      <c r="I266" s="1">
        <v>35944</v>
      </c>
      <c r="J266" t="s">
        <v>25</v>
      </c>
      <c r="K266">
        <v>197</v>
      </c>
      <c r="L266">
        <v>15</v>
      </c>
      <c r="M266" t="s">
        <v>71</v>
      </c>
      <c r="N266" t="s">
        <v>144</v>
      </c>
      <c r="O266" t="s">
        <v>832</v>
      </c>
      <c r="P266">
        <v>2022</v>
      </c>
      <c r="Q266">
        <v>4066457</v>
      </c>
      <c r="R266" t="s">
        <v>27</v>
      </c>
      <c r="S266" t="s">
        <v>27</v>
      </c>
      <c r="T266" t="s">
        <v>27</v>
      </c>
    </row>
    <row r="267" spans="1:20">
      <c r="A267">
        <v>4277811</v>
      </c>
      <c r="B267" t="s">
        <v>19</v>
      </c>
      <c r="C267">
        <v>13</v>
      </c>
      <c r="D267" t="s">
        <v>798</v>
      </c>
      <c r="E267" t="s">
        <v>799</v>
      </c>
      <c r="F267" t="s">
        <v>22</v>
      </c>
      <c r="G267" t="s">
        <v>833</v>
      </c>
      <c r="H267" t="s">
        <v>834</v>
      </c>
      <c r="I267" s="1">
        <v>36164</v>
      </c>
      <c r="J267" t="s">
        <v>56</v>
      </c>
      <c r="K267">
        <v>190</v>
      </c>
      <c r="L267" t="s">
        <v>27</v>
      </c>
      <c r="M267" t="s">
        <v>204</v>
      </c>
      <c r="N267" t="s">
        <v>144</v>
      </c>
      <c r="O267" t="s">
        <v>835</v>
      </c>
      <c r="P267">
        <v>2018</v>
      </c>
      <c r="Q267">
        <v>4277811</v>
      </c>
      <c r="R267" t="s">
        <v>27</v>
      </c>
      <c r="S267" t="s">
        <v>27</v>
      </c>
      <c r="T267" t="s">
        <v>27</v>
      </c>
    </row>
    <row r="268" spans="1:20">
      <c r="A268">
        <v>4683686</v>
      </c>
      <c r="B268" t="s">
        <v>19</v>
      </c>
      <c r="C268">
        <v>13</v>
      </c>
      <c r="D268" t="s">
        <v>798</v>
      </c>
      <c r="E268" t="s">
        <v>799</v>
      </c>
      <c r="F268" t="s">
        <v>22</v>
      </c>
      <c r="G268" t="s">
        <v>366</v>
      </c>
      <c r="H268" t="s">
        <v>685</v>
      </c>
      <c r="I268" s="1">
        <v>38095</v>
      </c>
      <c r="J268" t="s">
        <v>37</v>
      </c>
      <c r="K268">
        <v>185</v>
      </c>
      <c r="L268">
        <v>20</v>
      </c>
      <c r="M268" t="s">
        <v>180</v>
      </c>
      <c r="N268" t="s">
        <v>144</v>
      </c>
      <c r="O268" t="s">
        <v>836</v>
      </c>
      <c r="P268">
        <v>2024</v>
      </c>
      <c r="Q268">
        <v>4683686</v>
      </c>
      <c r="R268" t="s">
        <v>27</v>
      </c>
      <c r="S268" t="s">
        <v>27</v>
      </c>
      <c r="T268" t="s">
        <v>27</v>
      </c>
    </row>
    <row r="269" spans="1:20">
      <c r="A269">
        <v>5106674</v>
      </c>
      <c r="B269" t="s">
        <v>19</v>
      </c>
      <c r="C269">
        <v>13</v>
      </c>
      <c r="D269" t="s">
        <v>798</v>
      </c>
      <c r="E269" t="s">
        <v>799</v>
      </c>
      <c r="F269" t="s">
        <v>22</v>
      </c>
      <c r="G269" t="s">
        <v>719</v>
      </c>
      <c r="H269" t="s">
        <v>837</v>
      </c>
      <c r="I269" s="1">
        <v>37831</v>
      </c>
      <c r="J269" t="s">
        <v>61</v>
      </c>
      <c r="K269">
        <v>213</v>
      </c>
      <c r="L269">
        <v>35</v>
      </c>
      <c r="M269" t="s">
        <v>838</v>
      </c>
      <c r="N269" t="s">
        <v>144</v>
      </c>
      <c r="O269" t="s">
        <v>839</v>
      </c>
      <c r="P269">
        <v>2026</v>
      </c>
      <c r="Q269">
        <v>5106674</v>
      </c>
      <c r="R269" t="s">
        <v>27</v>
      </c>
      <c r="S269" t="s">
        <v>27</v>
      </c>
      <c r="T269" t="s">
        <v>27</v>
      </c>
    </row>
    <row r="270" spans="1:20">
      <c r="A270">
        <v>5060631</v>
      </c>
      <c r="B270" t="s">
        <v>19</v>
      </c>
      <c r="C270">
        <v>13</v>
      </c>
      <c r="D270" t="s">
        <v>798</v>
      </c>
      <c r="E270" t="s">
        <v>799</v>
      </c>
      <c r="F270" t="s">
        <v>48</v>
      </c>
      <c r="G270" t="s">
        <v>840</v>
      </c>
      <c r="H270" t="s">
        <v>841</v>
      </c>
      <c r="I270" s="1">
        <v>38115</v>
      </c>
      <c r="J270" t="s">
        <v>51</v>
      </c>
      <c r="K270">
        <v>220</v>
      </c>
      <c r="L270">
        <v>1</v>
      </c>
      <c r="M270" t="s">
        <v>180</v>
      </c>
      <c r="N270" t="s">
        <v>144</v>
      </c>
      <c r="O270" t="s">
        <v>423</v>
      </c>
      <c r="P270">
        <v>2026</v>
      </c>
      <c r="Q270">
        <v>5060631</v>
      </c>
      <c r="R270" t="s">
        <v>27</v>
      </c>
      <c r="S270" t="s">
        <v>27</v>
      </c>
      <c r="T270" t="s">
        <v>27</v>
      </c>
    </row>
    <row r="271" spans="1:20">
      <c r="A271">
        <v>4431695</v>
      </c>
      <c r="B271" t="s">
        <v>19</v>
      </c>
      <c r="C271">
        <v>13</v>
      </c>
      <c r="D271" t="s">
        <v>798</v>
      </c>
      <c r="E271" t="s">
        <v>799</v>
      </c>
      <c r="F271" t="s">
        <v>48</v>
      </c>
      <c r="G271" t="s">
        <v>842</v>
      </c>
      <c r="H271" t="s">
        <v>843</v>
      </c>
      <c r="I271" s="1">
        <v>36778</v>
      </c>
      <c r="J271" t="s">
        <v>32</v>
      </c>
      <c r="K271">
        <v>235</v>
      </c>
      <c r="L271">
        <v>17</v>
      </c>
      <c r="M271" t="s">
        <v>83</v>
      </c>
      <c r="N271" t="s">
        <v>144</v>
      </c>
      <c r="O271" t="s">
        <v>307</v>
      </c>
      <c r="P271">
        <v>2025</v>
      </c>
      <c r="Q271">
        <v>4431695</v>
      </c>
      <c r="R271" t="s">
        <v>27</v>
      </c>
      <c r="S271" t="s">
        <v>27</v>
      </c>
      <c r="T271" t="s">
        <v>27</v>
      </c>
    </row>
    <row r="272" spans="1:20">
      <c r="A272">
        <v>4278077</v>
      </c>
      <c r="B272" t="s">
        <v>19</v>
      </c>
      <c r="C272">
        <v>13</v>
      </c>
      <c r="D272" t="s">
        <v>798</v>
      </c>
      <c r="E272" t="s">
        <v>799</v>
      </c>
      <c r="F272" t="s">
        <v>48</v>
      </c>
      <c r="G272" t="s">
        <v>844</v>
      </c>
      <c r="H272" t="s">
        <v>713</v>
      </c>
      <c r="I272" s="1">
        <v>36253</v>
      </c>
      <c r="J272" t="s">
        <v>51</v>
      </c>
      <c r="K272">
        <v>214</v>
      </c>
      <c r="L272">
        <v>2</v>
      </c>
      <c r="M272" t="s">
        <v>188</v>
      </c>
      <c r="N272" t="s">
        <v>144</v>
      </c>
      <c r="O272" t="s">
        <v>481</v>
      </c>
      <c r="P272">
        <v>2018</v>
      </c>
      <c r="Q272">
        <v>4278077</v>
      </c>
      <c r="R272" t="s">
        <v>27</v>
      </c>
      <c r="S272" t="s">
        <v>27</v>
      </c>
      <c r="T272" t="s">
        <v>27</v>
      </c>
    </row>
    <row r="273" spans="1:20">
      <c r="A273">
        <v>4896365</v>
      </c>
      <c r="B273" t="s">
        <v>19</v>
      </c>
      <c r="C273">
        <v>29</v>
      </c>
      <c r="D273" t="s">
        <v>845</v>
      </c>
      <c r="E273" t="s">
        <v>846</v>
      </c>
      <c r="F273" t="s">
        <v>22</v>
      </c>
      <c r="G273" t="s">
        <v>847</v>
      </c>
      <c r="H273" t="s">
        <v>848</v>
      </c>
      <c r="I273" s="1">
        <v>37973</v>
      </c>
      <c r="J273" t="s">
        <v>42</v>
      </c>
      <c r="K273">
        <v>200</v>
      </c>
      <c r="L273">
        <v>72</v>
      </c>
      <c r="M273" t="s">
        <v>628</v>
      </c>
      <c r="N273" t="s">
        <v>257</v>
      </c>
      <c r="O273" t="s">
        <v>849</v>
      </c>
      <c r="P273">
        <v>2026</v>
      </c>
      <c r="Q273">
        <v>4896365</v>
      </c>
      <c r="R273" t="s">
        <v>27</v>
      </c>
      <c r="S273" t="s">
        <v>27</v>
      </c>
      <c r="T273" t="s">
        <v>27</v>
      </c>
    </row>
    <row r="274" spans="1:20">
      <c r="A274">
        <v>5041935</v>
      </c>
      <c r="B274" t="s">
        <v>19</v>
      </c>
      <c r="C274">
        <v>29</v>
      </c>
      <c r="D274" t="s">
        <v>845</v>
      </c>
      <c r="E274" t="s">
        <v>846</v>
      </c>
      <c r="F274" t="s">
        <v>48</v>
      </c>
      <c r="G274" t="s">
        <v>507</v>
      </c>
      <c r="H274" t="s">
        <v>850</v>
      </c>
      <c r="I274" s="1">
        <v>39281</v>
      </c>
      <c r="J274" t="s">
        <v>51</v>
      </c>
      <c r="K274">
        <v>253</v>
      </c>
      <c r="L274" t="s">
        <v>27</v>
      </c>
      <c r="M274" t="s">
        <v>78</v>
      </c>
      <c r="N274" t="s">
        <v>144</v>
      </c>
      <c r="O274" t="s">
        <v>39</v>
      </c>
      <c r="P274">
        <v>2026</v>
      </c>
      <c r="Q274">
        <v>5041935</v>
      </c>
      <c r="R274" t="s">
        <v>27</v>
      </c>
      <c r="S274" t="s">
        <v>27</v>
      </c>
      <c r="T274" t="s">
        <v>27</v>
      </c>
    </row>
    <row r="275" spans="1:20">
      <c r="A275">
        <v>2581018</v>
      </c>
      <c r="B275" t="s">
        <v>19</v>
      </c>
      <c r="C275">
        <v>29</v>
      </c>
      <c r="D275" t="s">
        <v>845</v>
      </c>
      <c r="E275" t="s">
        <v>846</v>
      </c>
      <c r="F275" t="s">
        <v>22</v>
      </c>
      <c r="G275" t="s">
        <v>851</v>
      </c>
      <c r="H275" t="s">
        <v>852</v>
      </c>
      <c r="I275" s="1">
        <v>34018</v>
      </c>
      <c r="J275" t="s">
        <v>25</v>
      </c>
      <c r="K275">
        <v>204</v>
      </c>
      <c r="L275">
        <v>3</v>
      </c>
      <c r="M275" t="s">
        <v>100</v>
      </c>
      <c r="N275" t="s">
        <v>144</v>
      </c>
      <c r="O275" t="s">
        <v>853</v>
      </c>
      <c r="P275">
        <v>2013</v>
      </c>
      <c r="Q275">
        <v>2581018</v>
      </c>
      <c r="R275" t="s">
        <v>27</v>
      </c>
      <c r="S275" t="s">
        <v>27</v>
      </c>
      <c r="T275" t="s">
        <v>27</v>
      </c>
    </row>
    <row r="276" spans="1:20">
      <c r="A276">
        <v>4896372</v>
      </c>
      <c r="B276" t="s">
        <v>19</v>
      </c>
      <c r="C276">
        <v>29</v>
      </c>
      <c r="D276" t="s">
        <v>845</v>
      </c>
      <c r="E276" t="s">
        <v>846</v>
      </c>
      <c r="F276" t="s">
        <v>22</v>
      </c>
      <c r="G276" t="s">
        <v>854</v>
      </c>
      <c r="H276" t="s">
        <v>855</v>
      </c>
      <c r="I276" s="1">
        <v>37686</v>
      </c>
      <c r="J276" t="s">
        <v>61</v>
      </c>
      <c r="K276">
        <v>195</v>
      </c>
      <c r="L276">
        <v>4</v>
      </c>
      <c r="M276" t="s">
        <v>287</v>
      </c>
      <c r="N276" t="s">
        <v>144</v>
      </c>
      <c r="O276" t="s">
        <v>856</v>
      </c>
      <c r="P276">
        <v>2026</v>
      </c>
      <c r="Q276">
        <v>4896372</v>
      </c>
      <c r="R276" t="s">
        <v>27</v>
      </c>
      <c r="S276" t="s">
        <v>27</v>
      </c>
      <c r="T276" t="s">
        <v>27</v>
      </c>
    </row>
    <row r="277" spans="1:20">
      <c r="A277">
        <v>4903027</v>
      </c>
      <c r="B277" t="s">
        <v>19</v>
      </c>
      <c r="C277">
        <v>29</v>
      </c>
      <c r="D277" t="s">
        <v>845</v>
      </c>
      <c r="E277" t="s">
        <v>846</v>
      </c>
      <c r="F277" t="s">
        <v>48</v>
      </c>
      <c r="G277" t="s">
        <v>857</v>
      </c>
      <c r="H277" t="s">
        <v>858</v>
      </c>
      <c r="I277" s="1">
        <v>37875</v>
      </c>
      <c r="J277" t="s">
        <v>25</v>
      </c>
      <c r="K277">
        <v>206</v>
      </c>
      <c r="L277">
        <v>23</v>
      </c>
      <c r="M277" t="s">
        <v>67</v>
      </c>
      <c r="N277" t="s">
        <v>144</v>
      </c>
      <c r="O277" t="s">
        <v>859</v>
      </c>
      <c r="P277">
        <v>2026</v>
      </c>
      <c r="Q277">
        <v>4903027</v>
      </c>
      <c r="R277" t="s">
        <v>27</v>
      </c>
      <c r="S277" t="s">
        <v>27</v>
      </c>
      <c r="T277" t="s">
        <v>27</v>
      </c>
    </row>
    <row r="278" spans="1:20">
      <c r="A278">
        <v>4600663</v>
      </c>
      <c r="B278" t="s">
        <v>19</v>
      </c>
      <c r="C278">
        <v>29</v>
      </c>
      <c r="D278" t="s">
        <v>845</v>
      </c>
      <c r="E278" t="s">
        <v>846</v>
      </c>
      <c r="F278" t="s">
        <v>29</v>
      </c>
      <c r="G278" t="s">
        <v>343</v>
      </c>
      <c r="H278" t="s">
        <v>860</v>
      </c>
      <c r="I278" s="1">
        <v>37329</v>
      </c>
      <c r="J278" t="s">
        <v>861</v>
      </c>
      <c r="K278">
        <v>305</v>
      </c>
      <c r="L278">
        <v>14</v>
      </c>
      <c r="M278" t="s">
        <v>734</v>
      </c>
      <c r="N278" t="s">
        <v>1539</v>
      </c>
      <c r="O278" t="s">
        <v>28</v>
      </c>
      <c r="P278">
        <v>2025</v>
      </c>
      <c r="Q278">
        <v>4600663</v>
      </c>
      <c r="R278" t="s">
        <v>27</v>
      </c>
      <c r="S278" t="s">
        <v>27</v>
      </c>
      <c r="T278" t="s">
        <v>27</v>
      </c>
    </row>
    <row r="279" spans="1:20">
      <c r="A279">
        <v>3986</v>
      </c>
      <c r="B279" t="s">
        <v>19</v>
      </c>
      <c r="C279">
        <v>29</v>
      </c>
      <c r="D279" t="s">
        <v>845</v>
      </c>
      <c r="E279" t="s">
        <v>846</v>
      </c>
      <c r="F279" t="s">
        <v>48</v>
      </c>
      <c r="G279" t="s">
        <v>862</v>
      </c>
      <c r="H279" t="s">
        <v>863</v>
      </c>
      <c r="I279" s="1">
        <v>31222</v>
      </c>
      <c r="J279" t="s">
        <v>244</v>
      </c>
      <c r="K279">
        <v>232</v>
      </c>
      <c r="L279">
        <v>67</v>
      </c>
      <c r="M279" t="s">
        <v>104</v>
      </c>
      <c r="N279" t="s">
        <v>144</v>
      </c>
      <c r="O279" t="s">
        <v>230</v>
      </c>
      <c r="P279">
        <v>2009</v>
      </c>
      <c r="Q279">
        <v>3986</v>
      </c>
      <c r="R279" t="s">
        <v>27</v>
      </c>
      <c r="S279" t="s">
        <v>27</v>
      </c>
      <c r="T279" t="s">
        <v>27</v>
      </c>
    </row>
    <row r="280" spans="1:20">
      <c r="A280">
        <v>2991070</v>
      </c>
      <c r="B280" t="s">
        <v>19</v>
      </c>
      <c r="C280">
        <v>29</v>
      </c>
      <c r="D280" t="s">
        <v>845</v>
      </c>
      <c r="E280" t="s">
        <v>846</v>
      </c>
      <c r="F280" t="s">
        <v>48</v>
      </c>
      <c r="G280" t="s">
        <v>864</v>
      </c>
      <c r="H280" t="s">
        <v>330</v>
      </c>
      <c r="I280" s="1">
        <v>34405</v>
      </c>
      <c r="J280" t="s">
        <v>42</v>
      </c>
      <c r="K280">
        <v>213</v>
      </c>
      <c r="L280">
        <v>9</v>
      </c>
      <c r="M280" t="s">
        <v>865</v>
      </c>
      <c r="N280" t="s">
        <v>144</v>
      </c>
      <c r="O280" t="s">
        <v>866</v>
      </c>
      <c r="P280">
        <v>2014</v>
      </c>
      <c r="Q280">
        <v>2991070</v>
      </c>
      <c r="R280" t="s">
        <v>27</v>
      </c>
      <c r="S280" t="s">
        <v>27</v>
      </c>
      <c r="T280" t="s">
        <v>27</v>
      </c>
    </row>
    <row r="281" spans="1:20">
      <c r="A281">
        <v>4684806</v>
      </c>
      <c r="B281" t="s">
        <v>19</v>
      </c>
      <c r="C281">
        <v>29</v>
      </c>
      <c r="D281" t="s">
        <v>845</v>
      </c>
      <c r="E281" t="s">
        <v>846</v>
      </c>
      <c r="F281" t="s">
        <v>48</v>
      </c>
      <c r="G281" t="s">
        <v>867</v>
      </c>
      <c r="H281" t="s">
        <v>868</v>
      </c>
      <c r="I281" s="1">
        <v>37947</v>
      </c>
      <c r="J281" t="s">
        <v>244</v>
      </c>
      <c r="K281">
        <v>215</v>
      </c>
      <c r="L281">
        <v>22</v>
      </c>
      <c r="M281" t="s">
        <v>869</v>
      </c>
      <c r="N281" t="s">
        <v>144</v>
      </c>
      <c r="O281" t="s">
        <v>870</v>
      </c>
      <c r="P281">
        <v>2024</v>
      </c>
      <c r="Q281">
        <v>4684806</v>
      </c>
      <c r="R281" t="s">
        <v>27</v>
      </c>
      <c r="S281" t="s">
        <v>27</v>
      </c>
      <c r="T281" t="s">
        <v>27</v>
      </c>
    </row>
    <row r="282" spans="1:20">
      <c r="A282">
        <v>5105550</v>
      </c>
      <c r="B282" t="s">
        <v>19</v>
      </c>
      <c r="C282">
        <v>29</v>
      </c>
      <c r="D282" t="s">
        <v>845</v>
      </c>
      <c r="E282" t="s">
        <v>846</v>
      </c>
      <c r="F282" t="s">
        <v>48</v>
      </c>
      <c r="G282" t="s">
        <v>871</v>
      </c>
      <c r="H282" t="s">
        <v>707</v>
      </c>
      <c r="I282" s="1">
        <v>38338</v>
      </c>
      <c r="J282" t="s">
        <v>244</v>
      </c>
      <c r="K282">
        <v>210</v>
      </c>
      <c r="L282">
        <v>45</v>
      </c>
      <c r="M282" t="s">
        <v>872</v>
      </c>
      <c r="N282" t="s">
        <v>144</v>
      </c>
      <c r="O282" t="s">
        <v>873</v>
      </c>
      <c r="P282">
        <v>2024</v>
      </c>
      <c r="Q282">
        <v>5105550</v>
      </c>
      <c r="R282" t="s">
        <v>27</v>
      </c>
      <c r="S282" t="s">
        <v>27</v>
      </c>
      <c r="T282" t="s">
        <v>27</v>
      </c>
    </row>
    <row r="283" spans="1:20">
      <c r="A283">
        <v>4065733</v>
      </c>
      <c r="B283" t="s">
        <v>19</v>
      </c>
      <c r="C283">
        <v>29</v>
      </c>
      <c r="D283" t="s">
        <v>845</v>
      </c>
      <c r="E283" t="s">
        <v>846</v>
      </c>
      <c r="F283" t="s">
        <v>22</v>
      </c>
      <c r="G283" t="s">
        <v>874</v>
      </c>
      <c r="H283" t="s">
        <v>875</v>
      </c>
      <c r="I283" s="1">
        <v>35619</v>
      </c>
      <c r="J283" t="s">
        <v>25</v>
      </c>
      <c r="K283">
        <v>195</v>
      </c>
      <c r="L283">
        <v>2</v>
      </c>
      <c r="M283" t="s">
        <v>154</v>
      </c>
      <c r="N283" t="s">
        <v>144</v>
      </c>
      <c r="O283" t="s">
        <v>876</v>
      </c>
      <c r="P283">
        <v>2019</v>
      </c>
      <c r="Q283">
        <v>4065733</v>
      </c>
      <c r="R283" t="s">
        <v>27</v>
      </c>
      <c r="S283" t="s">
        <v>27</v>
      </c>
      <c r="T283" t="s">
        <v>27</v>
      </c>
    </row>
    <row r="284" spans="1:20">
      <c r="A284">
        <v>5170947</v>
      </c>
      <c r="B284" t="s">
        <v>19</v>
      </c>
      <c r="C284">
        <v>29</v>
      </c>
      <c r="D284" t="s">
        <v>845</v>
      </c>
      <c r="E284" t="s">
        <v>846</v>
      </c>
      <c r="F284" t="s">
        <v>22</v>
      </c>
      <c r="G284" t="s">
        <v>877</v>
      </c>
      <c r="H284" t="s">
        <v>77</v>
      </c>
      <c r="I284" s="1">
        <v>38322</v>
      </c>
      <c r="J284" t="s">
        <v>25</v>
      </c>
      <c r="K284">
        <v>160</v>
      </c>
      <c r="L284" t="s">
        <v>27</v>
      </c>
      <c r="M284" t="s">
        <v>27</v>
      </c>
      <c r="N284" t="s">
        <v>144</v>
      </c>
      <c r="O284" t="s">
        <v>859</v>
      </c>
      <c r="P284">
        <v>2025</v>
      </c>
      <c r="Q284">
        <v>5170947</v>
      </c>
      <c r="R284" t="s">
        <v>27</v>
      </c>
      <c r="S284" t="s">
        <v>27</v>
      </c>
      <c r="T284" t="s">
        <v>27</v>
      </c>
    </row>
    <row r="285" spans="1:20">
      <c r="A285">
        <v>5231919</v>
      </c>
      <c r="B285" t="s">
        <v>19</v>
      </c>
      <c r="C285">
        <v>29</v>
      </c>
      <c r="D285" t="s">
        <v>845</v>
      </c>
      <c r="E285" t="s">
        <v>846</v>
      </c>
      <c r="F285" t="s">
        <v>48</v>
      </c>
      <c r="G285" t="s">
        <v>878</v>
      </c>
      <c r="H285" t="s">
        <v>769</v>
      </c>
      <c r="I285" s="1">
        <v>39184</v>
      </c>
      <c r="J285" t="s">
        <v>51</v>
      </c>
      <c r="K285">
        <v>222</v>
      </c>
      <c r="L285" t="s">
        <v>27</v>
      </c>
      <c r="M285" t="s">
        <v>27</v>
      </c>
      <c r="N285" t="s">
        <v>879</v>
      </c>
      <c r="O285" t="s">
        <v>880</v>
      </c>
      <c r="P285">
        <v>2026</v>
      </c>
      <c r="Q285">
        <v>5231919</v>
      </c>
      <c r="R285" t="s">
        <v>27</v>
      </c>
      <c r="S285" t="s">
        <v>27</v>
      </c>
      <c r="T285" t="s">
        <v>27</v>
      </c>
    </row>
    <row r="286" spans="1:20">
      <c r="A286">
        <v>4683934</v>
      </c>
      <c r="B286" t="s">
        <v>19</v>
      </c>
      <c r="C286">
        <v>29</v>
      </c>
      <c r="D286" t="s">
        <v>845</v>
      </c>
      <c r="E286" t="s">
        <v>846</v>
      </c>
      <c r="F286" t="s">
        <v>22</v>
      </c>
      <c r="G286" t="s">
        <v>881</v>
      </c>
      <c r="H286" t="s">
        <v>882</v>
      </c>
      <c r="I286" s="1">
        <v>37570</v>
      </c>
      <c r="J286" t="s">
        <v>56</v>
      </c>
      <c r="K286">
        <v>197</v>
      </c>
      <c r="L286">
        <v>21</v>
      </c>
      <c r="M286" t="s">
        <v>331</v>
      </c>
      <c r="N286" t="s">
        <v>144</v>
      </c>
      <c r="O286" t="s">
        <v>883</v>
      </c>
      <c r="P286">
        <v>2026</v>
      </c>
      <c r="Q286">
        <v>4683934</v>
      </c>
      <c r="R286" t="s">
        <v>27</v>
      </c>
      <c r="S286" t="s">
        <v>27</v>
      </c>
      <c r="T286" t="s">
        <v>27</v>
      </c>
    </row>
    <row r="287" spans="1:20">
      <c r="A287">
        <v>4594326</v>
      </c>
      <c r="B287" t="s">
        <v>19</v>
      </c>
      <c r="C287">
        <v>29</v>
      </c>
      <c r="D287" t="s">
        <v>845</v>
      </c>
      <c r="E287" t="s">
        <v>846</v>
      </c>
      <c r="F287" t="s">
        <v>48</v>
      </c>
      <c r="G287" t="s">
        <v>752</v>
      </c>
      <c r="H287" t="s">
        <v>520</v>
      </c>
      <c r="I287" s="1">
        <v>36757</v>
      </c>
      <c r="J287" t="s">
        <v>51</v>
      </c>
      <c r="K287">
        <v>218</v>
      </c>
      <c r="L287">
        <v>24</v>
      </c>
      <c r="M287" t="s">
        <v>139</v>
      </c>
      <c r="N287" t="s">
        <v>144</v>
      </c>
      <c r="O287" t="s">
        <v>884</v>
      </c>
      <c r="P287">
        <v>2024</v>
      </c>
      <c r="Q287">
        <v>4594326</v>
      </c>
      <c r="R287" t="s">
        <v>27</v>
      </c>
      <c r="S287" t="s">
        <v>27</v>
      </c>
      <c r="T287" t="s">
        <v>27</v>
      </c>
    </row>
    <row r="288" spans="1:20">
      <c r="A288">
        <v>4431785</v>
      </c>
      <c r="B288" t="s">
        <v>19</v>
      </c>
      <c r="C288">
        <v>29</v>
      </c>
      <c r="D288" t="s">
        <v>845</v>
      </c>
      <c r="E288" t="s">
        <v>846</v>
      </c>
      <c r="F288" t="s">
        <v>22</v>
      </c>
      <c r="G288" t="s">
        <v>885</v>
      </c>
      <c r="H288" t="s">
        <v>886</v>
      </c>
      <c r="I288" s="1">
        <v>36840</v>
      </c>
      <c r="J288" t="s">
        <v>37</v>
      </c>
      <c r="K288">
        <v>170</v>
      </c>
      <c r="L288">
        <v>1</v>
      </c>
      <c r="M288" t="s">
        <v>713</v>
      </c>
      <c r="N288" t="s">
        <v>144</v>
      </c>
      <c r="O288" t="s">
        <v>391</v>
      </c>
      <c r="P288">
        <v>2023</v>
      </c>
      <c r="Q288">
        <v>4431785</v>
      </c>
      <c r="R288" t="s">
        <v>27</v>
      </c>
      <c r="S288" t="s">
        <v>27</v>
      </c>
      <c r="T288" t="s">
        <v>27</v>
      </c>
    </row>
    <row r="289" spans="1:20">
      <c r="A289">
        <v>4595400</v>
      </c>
      <c r="B289" t="s">
        <v>19</v>
      </c>
      <c r="C289">
        <v>29</v>
      </c>
      <c r="D289" t="s">
        <v>845</v>
      </c>
      <c r="E289" t="s">
        <v>846</v>
      </c>
      <c r="F289" t="s">
        <v>48</v>
      </c>
      <c r="G289" t="s">
        <v>887</v>
      </c>
      <c r="H289" t="s">
        <v>888</v>
      </c>
      <c r="I289" s="1">
        <v>37440</v>
      </c>
      <c r="J289" t="s">
        <v>42</v>
      </c>
      <c r="K289">
        <v>230</v>
      </c>
      <c r="L289">
        <v>18</v>
      </c>
      <c r="M289" t="s">
        <v>597</v>
      </c>
      <c r="N289" t="s">
        <v>1539</v>
      </c>
      <c r="O289" t="s">
        <v>775</v>
      </c>
      <c r="P289">
        <v>2024</v>
      </c>
      <c r="Q289">
        <v>4595400</v>
      </c>
      <c r="R289" t="s">
        <v>27</v>
      </c>
      <c r="S289" t="s">
        <v>27</v>
      </c>
      <c r="T289" t="s">
        <v>27</v>
      </c>
    </row>
    <row r="290" spans="1:20">
      <c r="A290">
        <v>3136776</v>
      </c>
      <c r="B290" t="s">
        <v>19</v>
      </c>
      <c r="C290">
        <v>29</v>
      </c>
      <c r="D290" t="s">
        <v>845</v>
      </c>
      <c r="E290" t="s">
        <v>846</v>
      </c>
      <c r="F290" t="s">
        <v>22</v>
      </c>
      <c r="G290" t="s">
        <v>889</v>
      </c>
      <c r="H290" t="s">
        <v>890</v>
      </c>
      <c r="I290" s="1">
        <v>35118</v>
      </c>
      <c r="J290" t="s">
        <v>56</v>
      </c>
      <c r="K290">
        <v>193</v>
      </c>
      <c r="L290" t="s">
        <v>27</v>
      </c>
      <c r="M290" t="s">
        <v>135</v>
      </c>
      <c r="N290" t="s">
        <v>144</v>
      </c>
      <c r="O290" t="s">
        <v>485</v>
      </c>
      <c r="P290">
        <v>2015</v>
      </c>
      <c r="Q290">
        <v>3136776</v>
      </c>
      <c r="R290" t="s">
        <v>27</v>
      </c>
      <c r="S290" t="s">
        <v>27</v>
      </c>
      <c r="T290" t="s">
        <v>27</v>
      </c>
    </row>
    <row r="291" spans="1:20">
      <c r="A291">
        <v>5105462</v>
      </c>
      <c r="B291" t="s">
        <v>19</v>
      </c>
      <c r="C291">
        <v>29</v>
      </c>
      <c r="D291" t="s">
        <v>845</v>
      </c>
      <c r="E291" t="s">
        <v>846</v>
      </c>
      <c r="F291" t="s">
        <v>22</v>
      </c>
      <c r="G291" t="s">
        <v>891</v>
      </c>
      <c r="H291" t="s">
        <v>892</v>
      </c>
      <c r="I291" s="1">
        <v>37153</v>
      </c>
      <c r="J291" t="s">
        <v>25</v>
      </c>
      <c r="K291">
        <v>205</v>
      </c>
      <c r="L291" t="s">
        <v>27</v>
      </c>
      <c r="M291" t="s">
        <v>208</v>
      </c>
      <c r="N291" t="s">
        <v>144</v>
      </c>
      <c r="O291" t="s">
        <v>893</v>
      </c>
      <c r="P291">
        <v>2026</v>
      </c>
      <c r="Q291">
        <v>5105462</v>
      </c>
      <c r="R291" t="s">
        <v>27</v>
      </c>
      <c r="S291" t="s">
        <v>27</v>
      </c>
      <c r="T291" t="s">
        <v>27</v>
      </c>
    </row>
    <row r="292" spans="1:20">
      <c r="A292">
        <v>4781746</v>
      </c>
      <c r="B292" t="s">
        <v>19</v>
      </c>
      <c r="C292">
        <v>29</v>
      </c>
      <c r="D292" t="s">
        <v>845</v>
      </c>
      <c r="E292" t="s">
        <v>846</v>
      </c>
      <c r="F292" t="s">
        <v>22</v>
      </c>
      <c r="G292" t="s">
        <v>894</v>
      </c>
      <c r="H292" t="s">
        <v>895</v>
      </c>
      <c r="I292" s="1">
        <v>37609</v>
      </c>
      <c r="J292" t="s">
        <v>134</v>
      </c>
      <c r="K292">
        <v>190</v>
      </c>
      <c r="L292">
        <v>10</v>
      </c>
      <c r="M292" t="s">
        <v>896</v>
      </c>
      <c r="N292" t="s">
        <v>144</v>
      </c>
      <c r="O292" t="s">
        <v>897</v>
      </c>
      <c r="P292">
        <v>2026</v>
      </c>
      <c r="Q292">
        <v>4781746</v>
      </c>
      <c r="R292" t="s">
        <v>27</v>
      </c>
      <c r="S292" t="s">
        <v>27</v>
      </c>
      <c r="T292" t="s">
        <v>27</v>
      </c>
    </row>
    <row r="293" spans="1:20">
      <c r="A293">
        <v>4433083</v>
      </c>
      <c r="B293" t="s">
        <v>19</v>
      </c>
      <c r="C293">
        <v>29</v>
      </c>
      <c r="D293" t="s">
        <v>845</v>
      </c>
      <c r="E293" t="s">
        <v>846</v>
      </c>
      <c r="F293" t="s">
        <v>22</v>
      </c>
      <c r="G293" t="s">
        <v>747</v>
      </c>
      <c r="H293" t="s">
        <v>515</v>
      </c>
      <c r="I293" s="1">
        <v>36622</v>
      </c>
      <c r="J293" t="s">
        <v>56</v>
      </c>
      <c r="K293">
        <v>205</v>
      </c>
      <c r="L293">
        <v>24</v>
      </c>
      <c r="M293" t="s">
        <v>306</v>
      </c>
      <c r="N293" t="s">
        <v>144</v>
      </c>
      <c r="O293" t="s">
        <v>898</v>
      </c>
      <c r="P293">
        <v>2025</v>
      </c>
      <c r="Q293">
        <v>4433083</v>
      </c>
      <c r="R293" t="s">
        <v>27</v>
      </c>
      <c r="S293" t="s">
        <v>27</v>
      </c>
      <c r="T293" t="s">
        <v>27</v>
      </c>
    </row>
    <row r="294" spans="1:20">
      <c r="A294">
        <v>4432810</v>
      </c>
      <c r="B294" t="s">
        <v>19</v>
      </c>
      <c r="C294">
        <v>29</v>
      </c>
      <c r="D294" t="s">
        <v>845</v>
      </c>
      <c r="E294" t="s">
        <v>846</v>
      </c>
      <c r="F294" t="s">
        <v>48</v>
      </c>
      <c r="G294" t="s">
        <v>565</v>
      </c>
      <c r="H294" t="s">
        <v>899</v>
      </c>
      <c r="I294" s="1">
        <v>37033</v>
      </c>
      <c r="J294" t="s">
        <v>51</v>
      </c>
      <c r="K294">
        <v>250</v>
      </c>
      <c r="L294" t="s">
        <v>27</v>
      </c>
      <c r="M294" t="s">
        <v>322</v>
      </c>
      <c r="N294" t="s">
        <v>144</v>
      </c>
      <c r="O294" t="s">
        <v>384</v>
      </c>
      <c r="P294">
        <v>2020</v>
      </c>
      <c r="Q294">
        <v>4432810</v>
      </c>
      <c r="R294" t="s">
        <v>27</v>
      </c>
      <c r="S294" t="s">
        <v>27</v>
      </c>
      <c r="T294" t="s">
        <v>27</v>
      </c>
    </row>
    <row r="295" spans="1:20">
      <c r="A295">
        <v>5112087</v>
      </c>
      <c r="B295" t="s">
        <v>19</v>
      </c>
      <c r="C295">
        <v>29</v>
      </c>
      <c r="D295" t="s">
        <v>845</v>
      </c>
      <c r="E295" t="s">
        <v>846</v>
      </c>
      <c r="F295" t="s">
        <v>48</v>
      </c>
      <c r="G295" t="s">
        <v>900</v>
      </c>
      <c r="H295" t="s">
        <v>901</v>
      </c>
      <c r="I295" s="1">
        <v>37859</v>
      </c>
      <c r="J295" t="s">
        <v>42</v>
      </c>
      <c r="K295">
        <v>206</v>
      </c>
      <c r="L295">
        <v>0</v>
      </c>
      <c r="M295" t="s">
        <v>67</v>
      </c>
      <c r="N295" t="s">
        <v>144</v>
      </c>
      <c r="O295" t="s">
        <v>902</v>
      </c>
      <c r="P295">
        <v>2025</v>
      </c>
      <c r="Q295">
        <v>5112087</v>
      </c>
      <c r="R295" t="s">
        <v>27</v>
      </c>
      <c r="S295" t="s">
        <v>27</v>
      </c>
      <c r="T295" t="s">
        <v>27</v>
      </c>
    </row>
    <row r="296" spans="1:20">
      <c r="A296">
        <v>4432735</v>
      </c>
      <c r="B296" t="s">
        <v>19</v>
      </c>
      <c r="C296">
        <v>29</v>
      </c>
      <c r="D296" t="s">
        <v>845</v>
      </c>
      <c r="E296" t="s">
        <v>846</v>
      </c>
      <c r="F296" t="s">
        <v>48</v>
      </c>
      <c r="G296" t="s">
        <v>903</v>
      </c>
      <c r="H296" t="s">
        <v>904</v>
      </c>
      <c r="I296" s="1">
        <v>38200</v>
      </c>
      <c r="J296" t="s">
        <v>82</v>
      </c>
      <c r="K296">
        <v>220</v>
      </c>
      <c r="L296">
        <v>0</v>
      </c>
      <c r="M296" t="s">
        <v>78</v>
      </c>
      <c r="N296" t="s">
        <v>144</v>
      </c>
      <c r="O296" t="s">
        <v>905</v>
      </c>
      <c r="P296">
        <v>2025</v>
      </c>
      <c r="Q296">
        <v>4432735</v>
      </c>
      <c r="R296" t="s">
        <v>27</v>
      </c>
      <c r="S296" t="s">
        <v>27</v>
      </c>
      <c r="T296" t="s">
        <v>27</v>
      </c>
    </row>
    <row r="297" spans="1:20">
      <c r="A297">
        <v>4279147</v>
      </c>
      <c r="B297" t="s">
        <v>19</v>
      </c>
      <c r="C297">
        <v>29</v>
      </c>
      <c r="D297" t="s">
        <v>845</v>
      </c>
      <c r="E297" t="s">
        <v>846</v>
      </c>
      <c r="F297" t="s">
        <v>22</v>
      </c>
      <c r="G297" t="s">
        <v>906</v>
      </c>
      <c r="H297" t="s">
        <v>907</v>
      </c>
      <c r="I297" s="1">
        <v>36188</v>
      </c>
      <c r="J297" t="s">
        <v>61</v>
      </c>
      <c r="K297">
        <v>205</v>
      </c>
      <c r="L297">
        <v>55</v>
      </c>
      <c r="M297" t="s">
        <v>908</v>
      </c>
      <c r="N297" t="s">
        <v>144</v>
      </c>
      <c r="O297" t="s">
        <v>909</v>
      </c>
      <c r="P297">
        <v>2026</v>
      </c>
      <c r="Q297">
        <v>4279147</v>
      </c>
      <c r="R297" t="s">
        <v>27</v>
      </c>
      <c r="S297" t="s">
        <v>27</v>
      </c>
      <c r="T297" t="s">
        <v>27</v>
      </c>
    </row>
    <row r="298" spans="1:20">
      <c r="A298">
        <v>4066261</v>
      </c>
      <c r="B298" t="s">
        <v>19</v>
      </c>
      <c r="C298">
        <v>14</v>
      </c>
      <c r="D298" t="s">
        <v>910</v>
      </c>
      <c r="E298" t="s">
        <v>911</v>
      </c>
      <c r="F298" t="s">
        <v>29</v>
      </c>
      <c r="G298" t="s">
        <v>912</v>
      </c>
      <c r="H298" t="s">
        <v>913</v>
      </c>
      <c r="I298" s="1">
        <v>35629</v>
      </c>
      <c r="J298" t="s">
        <v>244</v>
      </c>
      <c r="K298">
        <v>260</v>
      </c>
      <c r="L298">
        <v>13</v>
      </c>
      <c r="M298" t="s">
        <v>188</v>
      </c>
      <c r="N298" t="s">
        <v>144</v>
      </c>
      <c r="O298" t="s">
        <v>905</v>
      </c>
      <c r="P298">
        <v>2017</v>
      </c>
      <c r="Q298">
        <v>4066261</v>
      </c>
      <c r="R298" t="s">
        <v>27</v>
      </c>
      <c r="S298" t="s">
        <v>27</v>
      </c>
      <c r="T298" t="s">
        <v>27</v>
      </c>
    </row>
    <row r="299" spans="1:20">
      <c r="A299">
        <v>3032977</v>
      </c>
      <c r="B299" t="s">
        <v>19</v>
      </c>
      <c r="C299">
        <v>14</v>
      </c>
      <c r="D299" t="s">
        <v>910</v>
      </c>
      <c r="E299" t="s">
        <v>911</v>
      </c>
      <c r="F299" t="s">
        <v>48</v>
      </c>
      <c r="G299" t="s">
        <v>914</v>
      </c>
      <c r="H299" t="s">
        <v>915</v>
      </c>
      <c r="I299" s="1">
        <v>34674</v>
      </c>
      <c r="J299" t="s">
        <v>66</v>
      </c>
      <c r="K299">
        <v>243</v>
      </c>
      <c r="L299">
        <v>7</v>
      </c>
      <c r="M299" t="s">
        <v>27</v>
      </c>
      <c r="N299" t="s">
        <v>916</v>
      </c>
      <c r="O299" t="s">
        <v>917</v>
      </c>
      <c r="P299">
        <v>2013</v>
      </c>
      <c r="Q299">
        <v>3032977</v>
      </c>
      <c r="R299" t="s">
        <v>27</v>
      </c>
      <c r="S299" t="s">
        <v>27</v>
      </c>
      <c r="T299" t="s">
        <v>27</v>
      </c>
    </row>
    <row r="300" spans="1:20">
      <c r="A300">
        <v>5107157</v>
      </c>
      <c r="B300" t="s">
        <v>19</v>
      </c>
      <c r="C300">
        <v>14</v>
      </c>
      <c r="D300" t="s">
        <v>910</v>
      </c>
      <c r="E300" t="s">
        <v>911</v>
      </c>
      <c r="F300" t="s">
        <v>22</v>
      </c>
      <c r="G300" t="s">
        <v>296</v>
      </c>
      <c r="H300" t="s">
        <v>918</v>
      </c>
      <c r="I300" s="1">
        <v>38153</v>
      </c>
      <c r="J300" t="s">
        <v>56</v>
      </c>
      <c r="K300">
        <v>220</v>
      </c>
      <c r="L300" t="s">
        <v>27</v>
      </c>
      <c r="M300" t="s">
        <v>200</v>
      </c>
      <c r="N300" t="s">
        <v>144</v>
      </c>
      <c r="O300" t="s">
        <v>136</v>
      </c>
      <c r="P300">
        <v>2026</v>
      </c>
      <c r="Q300">
        <v>5107157</v>
      </c>
      <c r="R300" t="s">
        <v>27</v>
      </c>
      <c r="S300" t="s">
        <v>27</v>
      </c>
      <c r="T300" t="s">
        <v>27</v>
      </c>
    </row>
    <row r="301" spans="1:20">
      <c r="A301">
        <v>4837356</v>
      </c>
      <c r="B301" t="s">
        <v>19</v>
      </c>
      <c r="C301">
        <v>14</v>
      </c>
      <c r="D301" t="s">
        <v>910</v>
      </c>
      <c r="E301" t="s">
        <v>911</v>
      </c>
      <c r="F301" t="s">
        <v>22</v>
      </c>
      <c r="G301" t="s">
        <v>302</v>
      </c>
      <c r="H301" t="s">
        <v>919</v>
      </c>
      <c r="I301" s="1">
        <v>37966</v>
      </c>
      <c r="J301" t="s">
        <v>37</v>
      </c>
      <c r="K301">
        <v>210</v>
      </c>
      <c r="L301" t="s">
        <v>27</v>
      </c>
      <c r="M301" t="s">
        <v>432</v>
      </c>
      <c r="N301" t="s">
        <v>144</v>
      </c>
      <c r="O301" t="s">
        <v>920</v>
      </c>
      <c r="P301">
        <v>2026</v>
      </c>
      <c r="Q301">
        <v>4837356</v>
      </c>
      <c r="R301" t="s">
        <v>27</v>
      </c>
      <c r="S301" t="s">
        <v>27</v>
      </c>
      <c r="T301" t="s">
        <v>27</v>
      </c>
    </row>
    <row r="302" spans="1:20">
      <c r="A302">
        <v>3899664</v>
      </c>
      <c r="B302" t="s">
        <v>19</v>
      </c>
      <c r="C302">
        <v>14</v>
      </c>
      <c r="D302" t="s">
        <v>910</v>
      </c>
      <c r="E302" t="s">
        <v>911</v>
      </c>
      <c r="F302" t="s">
        <v>48</v>
      </c>
      <c r="G302" t="s">
        <v>921</v>
      </c>
      <c r="H302" t="s">
        <v>922</v>
      </c>
      <c r="I302" s="1">
        <v>35042</v>
      </c>
      <c r="J302" t="s">
        <v>42</v>
      </c>
      <c r="K302">
        <v>220</v>
      </c>
      <c r="L302">
        <v>0</v>
      </c>
      <c r="M302" t="s">
        <v>27</v>
      </c>
      <c r="N302" t="s">
        <v>5890</v>
      </c>
      <c r="O302" t="s">
        <v>923</v>
      </c>
      <c r="P302">
        <v>2023</v>
      </c>
      <c r="Q302">
        <v>3899664</v>
      </c>
      <c r="R302" t="s">
        <v>27</v>
      </c>
      <c r="S302" t="s">
        <v>27</v>
      </c>
      <c r="T302" t="s">
        <v>27</v>
      </c>
    </row>
    <row r="303" spans="1:20">
      <c r="A303">
        <v>4431772</v>
      </c>
      <c r="B303" t="s">
        <v>19</v>
      </c>
      <c r="C303">
        <v>14</v>
      </c>
      <c r="D303" t="s">
        <v>910</v>
      </c>
      <c r="E303" t="s">
        <v>911</v>
      </c>
      <c r="F303" t="s">
        <v>48</v>
      </c>
      <c r="G303" t="s">
        <v>924</v>
      </c>
      <c r="H303" t="s">
        <v>925</v>
      </c>
      <c r="I303" s="1">
        <v>37032</v>
      </c>
      <c r="J303" t="s">
        <v>25</v>
      </c>
      <c r="K303">
        <v>225</v>
      </c>
      <c r="L303">
        <v>15</v>
      </c>
      <c r="M303" t="s">
        <v>926</v>
      </c>
      <c r="N303" t="s">
        <v>144</v>
      </c>
      <c r="O303" t="s">
        <v>927</v>
      </c>
      <c r="P303">
        <v>2026</v>
      </c>
      <c r="Q303">
        <v>4431772</v>
      </c>
      <c r="R303" t="s">
        <v>27</v>
      </c>
      <c r="S303" t="s">
        <v>27</v>
      </c>
      <c r="T303" t="s">
        <v>27</v>
      </c>
    </row>
    <row r="304" spans="1:20">
      <c r="A304">
        <v>4700818</v>
      </c>
      <c r="B304" t="s">
        <v>19</v>
      </c>
      <c r="C304">
        <v>14</v>
      </c>
      <c r="D304" t="s">
        <v>910</v>
      </c>
      <c r="E304" t="s">
        <v>911</v>
      </c>
      <c r="F304" t="s">
        <v>29</v>
      </c>
      <c r="G304" t="s">
        <v>928</v>
      </c>
      <c r="H304" t="s">
        <v>929</v>
      </c>
      <c r="I304" s="1">
        <v>37023</v>
      </c>
      <c r="J304" t="s">
        <v>110</v>
      </c>
      <c r="K304">
        <v>255</v>
      </c>
      <c r="L304">
        <v>50</v>
      </c>
      <c r="M304" t="s">
        <v>74</v>
      </c>
      <c r="N304" t="s">
        <v>1540</v>
      </c>
      <c r="O304" t="s">
        <v>930</v>
      </c>
      <c r="P304">
        <v>2026</v>
      </c>
      <c r="Q304">
        <v>4700818</v>
      </c>
      <c r="R304" t="s">
        <v>27</v>
      </c>
      <c r="S304" t="s">
        <v>27</v>
      </c>
      <c r="T304" t="s">
        <v>27</v>
      </c>
    </row>
    <row r="305" spans="1:20">
      <c r="A305">
        <v>2528210</v>
      </c>
      <c r="B305" t="s">
        <v>19</v>
      </c>
      <c r="C305">
        <v>14</v>
      </c>
      <c r="D305" t="s">
        <v>910</v>
      </c>
      <c r="E305" t="s">
        <v>911</v>
      </c>
      <c r="F305" t="s">
        <v>22</v>
      </c>
      <c r="G305" t="s">
        <v>931</v>
      </c>
      <c r="H305" t="s">
        <v>932</v>
      </c>
      <c r="I305" s="1">
        <v>33679</v>
      </c>
      <c r="J305" t="s">
        <v>25</v>
      </c>
      <c r="K305">
        <v>205</v>
      </c>
      <c r="L305">
        <v>11</v>
      </c>
      <c r="M305" t="s">
        <v>74</v>
      </c>
      <c r="N305" t="s">
        <v>144</v>
      </c>
      <c r="O305" t="s">
        <v>933</v>
      </c>
      <c r="P305">
        <v>2013</v>
      </c>
      <c r="Q305">
        <v>2528210</v>
      </c>
      <c r="R305" t="s">
        <v>27</v>
      </c>
      <c r="S305" t="s">
        <v>27</v>
      </c>
      <c r="T305" t="s">
        <v>27</v>
      </c>
    </row>
    <row r="306" spans="1:20">
      <c r="A306">
        <v>4431786</v>
      </c>
      <c r="B306" t="s">
        <v>19</v>
      </c>
      <c r="C306">
        <v>14</v>
      </c>
      <c r="D306" t="s">
        <v>910</v>
      </c>
      <c r="E306" t="s">
        <v>911</v>
      </c>
      <c r="F306" t="s">
        <v>48</v>
      </c>
      <c r="G306" t="s">
        <v>934</v>
      </c>
      <c r="H306" t="s">
        <v>77</v>
      </c>
      <c r="I306" s="1">
        <v>37065</v>
      </c>
      <c r="J306" t="s">
        <v>82</v>
      </c>
      <c r="K306">
        <v>230</v>
      </c>
      <c r="L306">
        <v>16</v>
      </c>
      <c r="M306" t="s">
        <v>87</v>
      </c>
      <c r="N306" t="s">
        <v>144</v>
      </c>
      <c r="O306" t="s">
        <v>592</v>
      </c>
      <c r="P306">
        <v>2025</v>
      </c>
      <c r="Q306">
        <v>4431786</v>
      </c>
      <c r="R306" t="s">
        <v>27</v>
      </c>
      <c r="S306" t="s">
        <v>27</v>
      </c>
      <c r="T306" t="s">
        <v>27</v>
      </c>
    </row>
    <row r="307" spans="1:20">
      <c r="A307">
        <v>4997528</v>
      </c>
      <c r="B307" t="s">
        <v>19</v>
      </c>
      <c r="C307">
        <v>14</v>
      </c>
      <c r="D307" t="s">
        <v>910</v>
      </c>
      <c r="E307" t="s">
        <v>911</v>
      </c>
      <c r="F307" t="s">
        <v>48</v>
      </c>
      <c r="G307" s="3" t="s">
        <v>509</v>
      </c>
      <c r="H307" t="s">
        <v>935</v>
      </c>
      <c r="I307" s="1">
        <v>37781</v>
      </c>
      <c r="J307" t="s">
        <v>32</v>
      </c>
      <c r="K307">
        <v>240</v>
      </c>
      <c r="L307">
        <v>5</v>
      </c>
      <c r="M307" t="s">
        <v>27</v>
      </c>
      <c r="N307" t="s">
        <v>27</v>
      </c>
      <c r="O307" t="s">
        <v>27</v>
      </c>
      <c r="P307">
        <v>2023</v>
      </c>
      <c r="Q307">
        <v>4997528</v>
      </c>
      <c r="R307" t="s">
        <v>27</v>
      </c>
      <c r="S307" t="s">
        <v>27</v>
      </c>
      <c r="T307" t="s">
        <v>27</v>
      </c>
    </row>
    <row r="308" spans="1:20">
      <c r="A308">
        <v>4432645</v>
      </c>
      <c r="B308" t="s">
        <v>19</v>
      </c>
      <c r="C308">
        <v>14</v>
      </c>
      <c r="D308" t="s">
        <v>910</v>
      </c>
      <c r="E308" t="s">
        <v>911</v>
      </c>
      <c r="F308" t="s">
        <v>22</v>
      </c>
      <c r="G308" t="s">
        <v>936</v>
      </c>
      <c r="H308" t="s">
        <v>937</v>
      </c>
      <c r="I308" s="1">
        <v>37859</v>
      </c>
      <c r="J308" t="s">
        <v>25</v>
      </c>
      <c r="K308">
        <v>215</v>
      </c>
      <c r="L308">
        <v>8</v>
      </c>
      <c r="M308" t="s">
        <v>78</v>
      </c>
      <c r="N308" t="s">
        <v>144</v>
      </c>
      <c r="O308" t="s">
        <v>938</v>
      </c>
      <c r="P308">
        <v>2025</v>
      </c>
      <c r="Q308">
        <v>4432645</v>
      </c>
      <c r="R308" t="s">
        <v>27</v>
      </c>
      <c r="S308" t="s">
        <v>27</v>
      </c>
      <c r="T308" t="s">
        <v>27</v>
      </c>
    </row>
    <row r="309" spans="1:20">
      <c r="A309">
        <v>4601025</v>
      </c>
      <c r="B309" t="s">
        <v>19</v>
      </c>
      <c r="C309">
        <v>14</v>
      </c>
      <c r="D309" t="s">
        <v>910</v>
      </c>
      <c r="E309" t="s">
        <v>911</v>
      </c>
      <c r="F309" t="s">
        <v>22</v>
      </c>
      <c r="G309" t="s">
        <v>939</v>
      </c>
      <c r="H309" t="s">
        <v>940</v>
      </c>
      <c r="I309" s="1">
        <v>36945</v>
      </c>
      <c r="J309" t="s">
        <v>25</v>
      </c>
      <c r="K309">
        <v>215</v>
      </c>
      <c r="L309">
        <v>9</v>
      </c>
      <c r="M309" t="s">
        <v>87</v>
      </c>
      <c r="N309" t="s">
        <v>5891</v>
      </c>
      <c r="O309" t="s">
        <v>941</v>
      </c>
      <c r="P309">
        <v>2025</v>
      </c>
      <c r="Q309">
        <v>4601025</v>
      </c>
      <c r="R309" t="s">
        <v>27</v>
      </c>
      <c r="S309" t="s">
        <v>27</v>
      </c>
      <c r="T309" t="s">
        <v>27</v>
      </c>
    </row>
    <row r="310" spans="1:20">
      <c r="A310">
        <v>4278053</v>
      </c>
      <c r="B310" t="s">
        <v>19</v>
      </c>
      <c r="C310">
        <v>14</v>
      </c>
      <c r="D310" t="s">
        <v>910</v>
      </c>
      <c r="E310" t="s">
        <v>911</v>
      </c>
      <c r="F310" t="s">
        <v>22</v>
      </c>
      <c r="G310" t="s">
        <v>942</v>
      </c>
      <c r="H310" t="s">
        <v>157</v>
      </c>
      <c r="I310" s="1">
        <v>36043</v>
      </c>
      <c r="J310" t="s">
        <v>215</v>
      </c>
      <c r="K310">
        <v>210</v>
      </c>
      <c r="L310">
        <v>45</v>
      </c>
      <c r="M310" t="s">
        <v>46</v>
      </c>
      <c r="N310" t="s">
        <v>144</v>
      </c>
      <c r="O310" t="s">
        <v>943</v>
      </c>
      <c r="P310">
        <v>2022</v>
      </c>
      <c r="Q310">
        <v>4278053</v>
      </c>
      <c r="R310" t="s">
        <v>27</v>
      </c>
      <c r="S310" t="s">
        <v>27</v>
      </c>
      <c r="T310" t="s">
        <v>27</v>
      </c>
    </row>
    <row r="311" spans="1:20">
      <c r="A311">
        <v>3064482</v>
      </c>
      <c r="B311" t="s">
        <v>19</v>
      </c>
      <c r="C311">
        <v>14</v>
      </c>
      <c r="D311" t="s">
        <v>910</v>
      </c>
      <c r="E311" t="s">
        <v>911</v>
      </c>
      <c r="F311" t="s">
        <v>48</v>
      </c>
      <c r="G311" t="s">
        <v>944</v>
      </c>
      <c r="H311" t="s">
        <v>945</v>
      </c>
      <c r="I311" s="1">
        <v>34740</v>
      </c>
      <c r="J311" t="s">
        <v>244</v>
      </c>
      <c r="K311">
        <v>250</v>
      </c>
      <c r="L311">
        <v>95</v>
      </c>
      <c r="M311" t="s">
        <v>180</v>
      </c>
      <c r="N311" t="s">
        <v>144</v>
      </c>
      <c r="O311" t="s">
        <v>623</v>
      </c>
      <c r="P311">
        <v>2015</v>
      </c>
      <c r="Q311">
        <v>3064482</v>
      </c>
      <c r="R311" t="s">
        <v>27</v>
      </c>
      <c r="S311" t="s">
        <v>27</v>
      </c>
      <c r="T311" t="s">
        <v>27</v>
      </c>
    </row>
    <row r="312" spans="1:20">
      <c r="A312">
        <v>4066993</v>
      </c>
      <c r="B312" t="s">
        <v>19</v>
      </c>
      <c r="C312">
        <v>14</v>
      </c>
      <c r="D312" t="s">
        <v>910</v>
      </c>
      <c r="E312" t="s">
        <v>911</v>
      </c>
      <c r="F312" t="s">
        <v>22</v>
      </c>
      <c r="G312" t="s">
        <v>946</v>
      </c>
      <c r="H312" t="s">
        <v>254</v>
      </c>
      <c r="I312" s="1">
        <v>35794</v>
      </c>
      <c r="J312" t="s">
        <v>37</v>
      </c>
      <c r="K312">
        <v>200</v>
      </c>
      <c r="L312">
        <v>12</v>
      </c>
      <c r="M312" t="s">
        <v>237</v>
      </c>
      <c r="N312" t="s">
        <v>144</v>
      </c>
      <c r="O312" t="s">
        <v>947</v>
      </c>
      <c r="P312">
        <v>2023</v>
      </c>
      <c r="Q312">
        <v>4066993</v>
      </c>
      <c r="R312" t="s">
        <v>27</v>
      </c>
      <c r="S312" t="s">
        <v>27</v>
      </c>
      <c r="T312" t="s">
        <v>27</v>
      </c>
    </row>
    <row r="313" spans="1:20">
      <c r="A313">
        <v>3059319</v>
      </c>
      <c r="B313" t="s">
        <v>19</v>
      </c>
      <c r="C313">
        <v>14</v>
      </c>
      <c r="D313" t="s">
        <v>910</v>
      </c>
      <c r="E313" t="s">
        <v>911</v>
      </c>
      <c r="F313" t="s">
        <v>48</v>
      </c>
      <c r="G313" t="s">
        <v>711</v>
      </c>
      <c r="H313" t="s">
        <v>121</v>
      </c>
      <c r="I313" s="1">
        <v>34753</v>
      </c>
      <c r="J313" t="s">
        <v>42</v>
      </c>
      <c r="K313">
        <v>210</v>
      </c>
      <c r="L313">
        <v>22</v>
      </c>
      <c r="M313" t="s">
        <v>192</v>
      </c>
      <c r="N313" t="s">
        <v>1539</v>
      </c>
      <c r="O313" t="s">
        <v>360</v>
      </c>
      <c r="P313">
        <v>2014</v>
      </c>
      <c r="Q313">
        <v>3059319</v>
      </c>
      <c r="R313" t="s">
        <v>27</v>
      </c>
      <c r="S313" t="s">
        <v>27</v>
      </c>
      <c r="T313" t="s">
        <v>27</v>
      </c>
    </row>
    <row r="314" spans="1:20">
      <c r="A314">
        <v>4433133</v>
      </c>
      <c r="B314" t="s">
        <v>19</v>
      </c>
      <c r="C314">
        <v>14</v>
      </c>
      <c r="D314" t="s">
        <v>910</v>
      </c>
      <c r="E314" t="s">
        <v>911</v>
      </c>
      <c r="F314" t="s">
        <v>22</v>
      </c>
      <c r="G314" t="s">
        <v>948</v>
      </c>
      <c r="H314" t="s">
        <v>949</v>
      </c>
      <c r="I314" s="1">
        <v>36806</v>
      </c>
      <c r="J314" t="s">
        <v>215</v>
      </c>
      <c r="K314">
        <v>185</v>
      </c>
      <c r="L314">
        <v>17</v>
      </c>
      <c r="M314" t="s">
        <v>122</v>
      </c>
      <c r="N314" t="s">
        <v>144</v>
      </c>
      <c r="O314" t="s">
        <v>950</v>
      </c>
      <c r="P314">
        <v>2025</v>
      </c>
      <c r="Q314">
        <v>4433133</v>
      </c>
      <c r="R314" t="s">
        <v>27</v>
      </c>
      <c r="S314" t="s">
        <v>27</v>
      </c>
      <c r="T314" t="s">
        <v>27</v>
      </c>
    </row>
    <row r="315" spans="1:20">
      <c r="A315">
        <v>5164559</v>
      </c>
      <c r="B315" t="s">
        <v>19</v>
      </c>
      <c r="C315">
        <v>15</v>
      </c>
      <c r="D315" t="s">
        <v>951</v>
      </c>
      <c r="E315" t="s">
        <v>952</v>
      </c>
      <c r="F315" t="s">
        <v>48</v>
      </c>
      <c r="G315" t="s">
        <v>644</v>
      </c>
      <c r="H315" t="s">
        <v>953</v>
      </c>
      <c r="I315" s="1">
        <v>39061</v>
      </c>
      <c r="J315" t="s">
        <v>32</v>
      </c>
      <c r="K315">
        <v>211</v>
      </c>
      <c r="L315" t="s">
        <v>27</v>
      </c>
      <c r="M315" t="s">
        <v>331</v>
      </c>
      <c r="N315" t="s">
        <v>144</v>
      </c>
      <c r="O315" t="s">
        <v>954</v>
      </c>
      <c r="P315">
        <v>2026</v>
      </c>
      <c r="Q315">
        <v>5164559</v>
      </c>
      <c r="R315" t="s">
        <v>27</v>
      </c>
      <c r="S315" t="s">
        <v>27</v>
      </c>
      <c r="T315" t="s">
        <v>27</v>
      </c>
    </row>
    <row r="316" spans="1:20">
      <c r="A316">
        <v>5082206</v>
      </c>
      <c r="B316" t="s">
        <v>19</v>
      </c>
      <c r="C316">
        <v>15</v>
      </c>
      <c r="D316" t="s">
        <v>951</v>
      </c>
      <c r="E316" t="s">
        <v>952</v>
      </c>
      <c r="F316" t="s">
        <v>22</v>
      </c>
      <c r="G316" t="s">
        <v>955</v>
      </c>
      <c r="H316" t="s">
        <v>956</v>
      </c>
      <c r="I316" s="1">
        <v>38613</v>
      </c>
      <c r="J316" t="s">
        <v>61</v>
      </c>
      <c r="K316">
        <v>215</v>
      </c>
      <c r="L316" t="s">
        <v>27</v>
      </c>
      <c r="M316" t="s">
        <v>87</v>
      </c>
      <c r="N316" t="s">
        <v>144</v>
      </c>
      <c r="O316" t="s">
        <v>957</v>
      </c>
      <c r="P316">
        <v>2026</v>
      </c>
      <c r="Q316">
        <v>5082206</v>
      </c>
      <c r="R316" t="s">
        <v>27</v>
      </c>
      <c r="S316" t="s">
        <v>27</v>
      </c>
      <c r="T316" t="s">
        <v>27</v>
      </c>
    </row>
    <row r="317" spans="1:20">
      <c r="A317">
        <v>4997526</v>
      </c>
      <c r="B317" t="s">
        <v>19</v>
      </c>
      <c r="C317">
        <v>15</v>
      </c>
      <c r="D317" t="s">
        <v>951</v>
      </c>
      <c r="E317" t="s">
        <v>952</v>
      </c>
      <c r="F317" t="s">
        <v>48</v>
      </c>
      <c r="G317" t="s">
        <v>958</v>
      </c>
      <c r="H317" t="s">
        <v>959</v>
      </c>
      <c r="I317" s="1">
        <v>37762</v>
      </c>
      <c r="J317" t="s">
        <v>244</v>
      </c>
      <c r="K317">
        <v>185</v>
      </c>
      <c r="L317">
        <v>21</v>
      </c>
      <c r="M317" t="s">
        <v>27</v>
      </c>
      <c r="N317" t="s">
        <v>257</v>
      </c>
      <c r="O317" t="s">
        <v>960</v>
      </c>
      <c r="P317">
        <v>2023</v>
      </c>
      <c r="Q317">
        <v>4997526</v>
      </c>
      <c r="R317" t="s">
        <v>27</v>
      </c>
      <c r="S317" t="s">
        <v>27</v>
      </c>
      <c r="T317" t="s">
        <v>27</v>
      </c>
    </row>
    <row r="318" spans="1:20">
      <c r="A318">
        <v>4397475</v>
      </c>
      <c r="B318" t="s">
        <v>19</v>
      </c>
      <c r="C318">
        <v>15</v>
      </c>
      <c r="D318" t="s">
        <v>951</v>
      </c>
      <c r="E318" t="s">
        <v>952</v>
      </c>
      <c r="F318" t="s">
        <v>22</v>
      </c>
      <c r="G318" t="s">
        <v>877</v>
      </c>
      <c r="H318" t="s">
        <v>551</v>
      </c>
      <c r="I318" s="1">
        <v>36430</v>
      </c>
      <c r="J318" t="s">
        <v>61</v>
      </c>
      <c r="K318">
        <v>190</v>
      </c>
      <c r="L318">
        <v>20</v>
      </c>
      <c r="M318" t="s">
        <v>961</v>
      </c>
      <c r="N318" t="s">
        <v>144</v>
      </c>
      <c r="O318" t="s">
        <v>962</v>
      </c>
      <c r="P318">
        <v>2023</v>
      </c>
      <c r="Q318">
        <v>4397475</v>
      </c>
      <c r="R318" t="s">
        <v>27</v>
      </c>
      <c r="S318" t="s">
        <v>27</v>
      </c>
      <c r="T318" t="s">
        <v>27</v>
      </c>
    </row>
    <row r="319" spans="1:20">
      <c r="A319">
        <v>4395725</v>
      </c>
      <c r="B319" t="s">
        <v>19</v>
      </c>
      <c r="C319">
        <v>15</v>
      </c>
      <c r="D319" t="s">
        <v>951</v>
      </c>
      <c r="E319" t="s">
        <v>952</v>
      </c>
      <c r="F319" t="s">
        <v>22</v>
      </c>
      <c r="G319" t="s">
        <v>194</v>
      </c>
      <c r="H319" t="s">
        <v>963</v>
      </c>
      <c r="I319" s="1">
        <v>36545</v>
      </c>
      <c r="J319" t="s">
        <v>25</v>
      </c>
      <c r="K319">
        <v>205</v>
      </c>
      <c r="L319">
        <v>14</v>
      </c>
      <c r="M319" t="s">
        <v>188</v>
      </c>
      <c r="N319" t="s">
        <v>144</v>
      </c>
      <c r="O319" t="s">
        <v>79</v>
      </c>
      <c r="P319">
        <v>2019</v>
      </c>
      <c r="Q319">
        <v>4395725</v>
      </c>
      <c r="R319" t="s">
        <v>27</v>
      </c>
      <c r="S319" t="s">
        <v>27</v>
      </c>
      <c r="T319" t="s">
        <v>27</v>
      </c>
    </row>
    <row r="320" spans="1:20">
      <c r="A320">
        <v>4432190</v>
      </c>
      <c r="B320" t="s">
        <v>19</v>
      </c>
      <c r="C320">
        <v>15</v>
      </c>
      <c r="D320" t="s">
        <v>951</v>
      </c>
      <c r="E320" t="s">
        <v>952</v>
      </c>
      <c r="F320" t="s">
        <v>22</v>
      </c>
      <c r="G320" t="s">
        <v>964</v>
      </c>
      <c r="H320" t="s">
        <v>965</v>
      </c>
      <c r="I320" s="1">
        <v>37208</v>
      </c>
      <c r="J320" t="s">
        <v>82</v>
      </c>
      <c r="K320">
        <v>209</v>
      </c>
      <c r="L320">
        <v>44</v>
      </c>
      <c r="M320" t="s">
        <v>306</v>
      </c>
      <c r="N320" t="s">
        <v>144</v>
      </c>
      <c r="O320" t="s">
        <v>966</v>
      </c>
      <c r="P320">
        <v>2024</v>
      </c>
      <c r="Q320">
        <v>4432190</v>
      </c>
      <c r="R320" t="s">
        <v>27</v>
      </c>
      <c r="S320" t="s">
        <v>27</v>
      </c>
      <c r="T320" t="s">
        <v>27</v>
      </c>
    </row>
    <row r="321" spans="1:20">
      <c r="A321">
        <v>5214640</v>
      </c>
      <c r="B321" t="s">
        <v>19</v>
      </c>
      <c r="C321">
        <v>15</v>
      </c>
      <c r="D321" t="s">
        <v>951</v>
      </c>
      <c r="E321" t="s">
        <v>952</v>
      </c>
      <c r="F321" t="s">
        <v>22</v>
      </c>
      <c r="G321" t="s">
        <v>967</v>
      </c>
      <c r="H321" t="s">
        <v>968</v>
      </c>
      <c r="I321" s="1">
        <v>38866</v>
      </c>
      <c r="J321" t="s">
        <v>25</v>
      </c>
      <c r="K321">
        <v>205</v>
      </c>
      <c r="L321">
        <v>25</v>
      </c>
      <c r="M321" t="s">
        <v>794</v>
      </c>
      <c r="N321" t="s">
        <v>536</v>
      </c>
      <c r="O321" t="s">
        <v>969</v>
      </c>
      <c r="P321">
        <v>2026</v>
      </c>
      <c r="Q321">
        <v>5214640</v>
      </c>
      <c r="R321" t="s">
        <v>27</v>
      </c>
      <c r="S321" t="s">
        <v>27</v>
      </c>
      <c r="T321" t="s">
        <v>27</v>
      </c>
    </row>
    <row r="322" spans="1:20">
      <c r="A322">
        <v>4432848</v>
      </c>
      <c r="B322" t="s">
        <v>19</v>
      </c>
      <c r="C322">
        <v>15</v>
      </c>
      <c r="D322" t="s">
        <v>951</v>
      </c>
      <c r="E322" t="s">
        <v>952</v>
      </c>
      <c r="F322" t="s">
        <v>48</v>
      </c>
      <c r="G322" t="s">
        <v>970</v>
      </c>
      <c r="H322" t="s">
        <v>971</v>
      </c>
      <c r="I322" s="1">
        <v>36940</v>
      </c>
      <c r="J322" t="s">
        <v>82</v>
      </c>
      <c r="K322">
        <v>230</v>
      </c>
      <c r="L322">
        <v>11</v>
      </c>
      <c r="M322" t="s">
        <v>196</v>
      </c>
      <c r="N322" t="s">
        <v>144</v>
      </c>
      <c r="O322" t="s">
        <v>972</v>
      </c>
      <c r="P322">
        <v>2024</v>
      </c>
      <c r="Q322">
        <v>4432848</v>
      </c>
      <c r="R322" t="s">
        <v>27</v>
      </c>
      <c r="S322" t="s">
        <v>27</v>
      </c>
      <c r="T322" t="s">
        <v>27</v>
      </c>
    </row>
    <row r="323" spans="1:20">
      <c r="A323">
        <v>4697268</v>
      </c>
      <c r="B323" t="s">
        <v>19</v>
      </c>
      <c r="C323">
        <v>15</v>
      </c>
      <c r="D323" t="s">
        <v>951</v>
      </c>
      <c r="E323" t="s">
        <v>952</v>
      </c>
      <c r="F323" t="s">
        <v>22</v>
      </c>
      <c r="G323" t="s">
        <v>973</v>
      </c>
      <c r="H323" t="s">
        <v>354</v>
      </c>
      <c r="I323" s="1">
        <v>37312</v>
      </c>
      <c r="J323" t="s">
        <v>61</v>
      </c>
      <c r="K323">
        <v>200</v>
      </c>
      <c r="L323" t="s">
        <v>27</v>
      </c>
      <c r="M323" t="s">
        <v>597</v>
      </c>
      <c r="N323" t="s">
        <v>144</v>
      </c>
      <c r="O323" t="s">
        <v>974</v>
      </c>
      <c r="P323">
        <v>2026</v>
      </c>
      <c r="Q323">
        <v>4697268</v>
      </c>
      <c r="R323" t="s">
        <v>27</v>
      </c>
      <c r="S323" t="s">
        <v>27</v>
      </c>
      <c r="T323" t="s">
        <v>27</v>
      </c>
    </row>
    <row r="324" spans="1:20">
      <c r="A324">
        <v>3134907</v>
      </c>
      <c r="B324" t="s">
        <v>19</v>
      </c>
      <c r="C324">
        <v>15</v>
      </c>
      <c r="D324" t="s">
        <v>951</v>
      </c>
      <c r="E324" t="s">
        <v>952</v>
      </c>
      <c r="F324" t="s">
        <v>48</v>
      </c>
      <c r="G324" t="s">
        <v>975</v>
      </c>
      <c r="H324" t="s">
        <v>976</v>
      </c>
      <c r="I324" s="1">
        <v>34904</v>
      </c>
      <c r="J324" t="s">
        <v>51</v>
      </c>
      <c r="K324">
        <v>221</v>
      </c>
      <c r="L324">
        <v>18</v>
      </c>
      <c r="M324" t="s">
        <v>977</v>
      </c>
      <c r="N324" t="s">
        <v>144</v>
      </c>
      <c r="O324" t="s">
        <v>978</v>
      </c>
      <c r="P324">
        <v>2017</v>
      </c>
      <c r="Q324">
        <v>3134907</v>
      </c>
      <c r="R324" t="s">
        <v>27</v>
      </c>
      <c r="S324" t="s">
        <v>27</v>
      </c>
      <c r="T324" t="s">
        <v>27</v>
      </c>
    </row>
    <row r="325" spans="1:20">
      <c r="A325">
        <v>2991043</v>
      </c>
      <c r="B325" t="s">
        <v>19</v>
      </c>
      <c r="C325">
        <v>15</v>
      </c>
      <c r="D325" t="s">
        <v>951</v>
      </c>
      <c r="E325" t="s">
        <v>952</v>
      </c>
      <c r="F325" t="s">
        <v>22</v>
      </c>
      <c r="G325" t="s">
        <v>979</v>
      </c>
      <c r="H325" t="s">
        <v>980</v>
      </c>
      <c r="I325" s="1">
        <v>34571</v>
      </c>
      <c r="J325" t="s">
        <v>42</v>
      </c>
      <c r="K325">
        <v>205</v>
      </c>
      <c r="L325" t="s">
        <v>27</v>
      </c>
      <c r="M325" t="s">
        <v>74</v>
      </c>
      <c r="N325" t="s">
        <v>144</v>
      </c>
      <c r="O325" t="s">
        <v>689</v>
      </c>
      <c r="P325">
        <v>2016</v>
      </c>
      <c r="Q325">
        <v>2991043</v>
      </c>
      <c r="R325" t="s">
        <v>27</v>
      </c>
      <c r="S325" t="s">
        <v>27</v>
      </c>
      <c r="T325" t="s">
        <v>27</v>
      </c>
    </row>
    <row r="326" spans="1:20">
      <c r="A326">
        <v>5184016</v>
      </c>
      <c r="B326" t="s">
        <v>19</v>
      </c>
      <c r="C326">
        <v>15</v>
      </c>
      <c r="D326" t="s">
        <v>951</v>
      </c>
      <c r="E326" t="s">
        <v>952</v>
      </c>
      <c r="F326" t="s">
        <v>48</v>
      </c>
      <c r="G326" t="s">
        <v>981</v>
      </c>
      <c r="H326" t="s">
        <v>982</v>
      </c>
      <c r="I326" s="1">
        <v>38301</v>
      </c>
      <c r="J326" t="s">
        <v>51</v>
      </c>
      <c r="K326">
        <v>195</v>
      </c>
      <c r="L326" t="s">
        <v>27</v>
      </c>
      <c r="M326" t="s">
        <v>27</v>
      </c>
      <c r="N326" t="s">
        <v>983</v>
      </c>
      <c r="O326" t="s">
        <v>984</v>
      </c>
      <c r="P326">
        <v>2026</v>
      </c>
      <c r="Q326">
        <v>5184016</v>
      </c>
      <c r="R326" t="s">
        <v>27</v>
      </c>
      <c r="S326" t="s">
        <v>27</v>
      </c>
      <c r="T326" t="s">
        <v>27</v>
      </c>
    </row>
    <row r="327" spans="1:20">
      <c r="A327">
        <v>4397140</v>
      </c>
      <c r="B327" t="s">
        <v>19</v>
      </c>
      <c r="C327">
        <v>15</v>
      </c>
      <c r="D327" t="s">
        <v>951</v>
      </c>
      <c r="E327" t="s">
        <v>952</v>
      </c>
      <c r="F327" t="s">
        <v>22</v>
      </c>
      <c r="G327" t="s">
        <v>560</v>
      </c>
      <c r="H327" t="s">
        <v>236</v>
      </c>
      <c r="I327" s="1">
        <v>36650</v>
      </c>
      <c r="J327" t="s">
        <v>25</v>
      </c>
      <c r="K327">
        <v>203</v>
      </c>
      <c r="L327">
        <v>7</v>
      </c>
      <c r="M327" t="s">
        <v>104</v>
      </c>
      <c r="N327" t="s">
        <v>144</v>
      </c>
      <c r="O327" t="s">
        <v>985</v>
      </c>
      <c r="P327">
        <v>2019</v>
      </c>
      <c r="Q327">
        <v>4397140</v>
      </c>
      <c r="R327" t="s">
        <v>27</v>
      </c>
      <c r="S327" t="s">
        <v>27</v>
      </c>
      <c r="T327" t="s">
        <v>27</v>
      </c>
    </row>
    <row r="328" spans="1:20">
      <c r="A328">
        <v>4591725</v>
      </c>
      <c r="B328" t="s">
        <v>19</v>
      </c>
      <c r="C328">
        <v>15</v>
      </c>
      <c r="D328" t="s">
        <v>951</v>
      </c>
      <c r="E328" t="s">
        <v>952</v>
      </c>
      <c r="F328" t="s">
        <v>22</v>
      </c>
      <c r="G328" t="s">
        <v>296</v>
      </c>
      <c r="H328" t="s">
        <v>986</v>
      </c>
      <c r="I328" s="1">
        <v>37440</v>
      </c>
      <c r="J328" t="s">
        <v>56</v>
      </c>
      <c r="K328">
        <v>180</v>
      </c>
      <c r="L328">
        <v>13</v>
      </c>
      <c r="M328" t="s">
        <v>987</v>
      </c>
      <c r="N328" t="s">
        <v>144</v>
      </c>
      <c r="O328" t="s">
        <v>988</v>
      </c>
      <c r="P328">
        <v>2023</v>
      </c>
      <c r="Q328">
        <v>4591725</v>
      </c>
      <c r="R328" t="s">
        <v>27</v>
      </c>
      <c r="S328" t="s">
        <v>27</v>
      </c>
      <c r="T328" t="s">
        <v>27</v>
      </c>
    </row>
    <row r="329" spans="1:20">
      <c r="A329">
        <v>4397114</v>
      </c>
      <c r="B329" t="s">
        <v>19</v>
      </c>
      <c r="C329">
        <v>15</v>
      </c>
      <c r="D329" t="s">
        <v>951</v>
      </c>
      <c r="E329" t="s">
        <v>952</v>
      </c>
      <c r="F329" t="s">
        <v>22</v>
      </c>
      <c r="G329" t="s">
        <v>989</v>
      </c>
      <c r="H329" t="s">
        <v>296</v>
      </c>
      <c r="I329" s="1">
        <v>36094</v>
      </c>
      <c r="J329" t="s">
        <v>25</v>
      </c>
      <c r="K329">
        <v>195</v>
      </c>
      <c r="L329">
        <v>30</v>
      </c>
      <c r="M329" t="s">
        <v>33</v>
      </c>
      <c r="N329" t="s">
        <v>144</v>
      </c>
      <c r="O329" t="s">
        <v>990</v>
      </c>
      <c r="P329">
        <v>2026</v>
      </c>
      <c r="Q329">
        <v>4397114</v>
      </c>
      <c r="R329" t="s">
        <v>27</v>
      </c>
      <c r="S329" t="s">
        <v>27</v>
      </c>
      <c r="T329" t="s">
        <v>27</v>
      </c>
    </row>
    <row r="330" spans="1:20">
      <c r="A330">
        <v>4277922</v>
      </c>
      <c r="B330" t="s">
        <v>19</v>
      </c>
      <c r="C330">
        <v>15</v>
      </c>
      <c r="D330" t="s">
        <v>951</v>
      </c>
      <c r="E330" t="s">
        <v>952</v>
      </c>
      <c r="F330" t="s">
        <v>29</v>
      </c>
      <c r="G330" t="s">
        <v>991</v>
      </c>
      <c r="H330" t="s">
        <v>992</v>
      </c>
      <c r="I330" s="1">
        <v>36088</v>
      </c>
      <c r="J330" t="s">
        <v>32</v>
      </c>
      <c r="K330">
        <v>250</v>
      </c>
      <c r="L330">
        <v>0</v>
      </c>
      <c r="M330" t="s">
        <v>371</v>
      </c>
      <c r="N330" t="s">
        <v>144</v>
      </c>
      <c r="O330" t="s">
        <v>514</v>
      </c>
      <c r="P330">
        <v>2022</v>
      </c>
      <c r="Q330">
        <v>4277922</v>
      </c>
      <c r="R330" t="s">
        <v>27</v>
      </c>
      <c r="S330" t="s">
        <v>27</v>
      </c>
      <c r="T330" t="s">
        <v>27</v>
      </c>
    </row>
    <row r="331" spans="1:20">
      <c r="A331">
        <v>4277843</v>
      </c>
      <c r="B331" t="s">
        <v>19</v>
      </c>
      <c r="C331">
        <v>15</v>
      </c>
      <c r="D331" t="s">
        <v>951</v>
      </c>
      <c r="E331" t="s">
        <v>952</v>
      </c>
      <c r="F331" t="s">
        <v>22</v>
      </c>
      <c r="G331" t="s">
        <v>554</v>
      </c>
      <c r="H331" t="s">
        <v>993</v>
      </c>
      <c r="I331" s="1">
        <v>36178</v>
      </c>
      <c r="J331" t="s">
        <v>25</v>
      </c>
      <c r="K331">
        <v>204</v>
      </c>
      <c r="L331">
        <v>5</v>
      </c>
      <c r="M331" t="s">
        <v>78</v>
      </c>
      <c r="N331" t="s">
        <v>144</v>
      </c>
      <c r="O331" t="s">
        <v>372</v>
      </c>
      <c r="P331">
        <v>2018</v>
      </c>
      <c r="Q331">
        <v>4277843</v>
      </c>
      <c r="R331" t="s">
        <v>27</v>
      </c>
      <c r="S331" t="s">
        <v>27</v>
      </c>
      <c r="T331" t="s">
        <v>27</v>
      </c>
    </row>
    <row r="332" spans="1:20">
      <c r="A332">
        <v>3133628</v>
      </c>
      <c r="B332" t="s">
        <v>19</v>
      </c>
      <c r="C332">
        <v>15</v>
      </c>
      <c r="D332" t="s">
        <v>951</v>
      </c>
      <c r="E332" t="s">
        <v>952</v>
      </c>
      <c r="F332" t="s">
        <v>29</v>
      </c>
      <c r="G332" t="s">
        <v>994</v>
      </c>
      <c r="H332" t="s">
        <v>995</v>
      </c>
      <c r="I332" s="1">
        <v>35148</v>
      </c>
      <c r="J332" t="s">
        <v>66</v>
      </c>
      <c r="K332">
        <v>250</v>
      </c>
      <c r="L332">
        <v>3</v>
      </c>
      <c r="M332" t="s">
        <v>371</v>
      </c>
      <c r="N332" t="s">
        <v>144</v>
      </c>
      <c r="O332" t="s">
        <v>996</v>
      </c>
      <c r="P332">
        <v>2015</v>
      </c>
      <c r="Q332">
        <v>3133628</v>
      </c>
      <c r="R332" t="s">
        <v>27</v>
      </c>
      <c r="S332" t="s">
        <v>27</v>
      </c>
      <c r="T332" t="s">
        <v>27</v>
      </c>
    </row>
    <row r="333" spans="1:20">
      <c r="A333">
        <v>5105623</v>
      </c>
      <c r="B333" t="s">
        <v>19</v>
      </c>
      <c r="C333">
        <v>15</v>
      </c>
      <c r="D333" t="s">
        <v>951</v>
      </c>
      <c r="E333" t="s">
        <v>952</v>
      </c>
      <c r="F333" t="s">
        <v>29</v>
      </c>
      <c r="G333" t="s">
        <v>997</v>
      </c>
      <c r="H333" t="s">
        <v>998</v>
      </c>
      <c r="I333" s="1">
        <v>38097</v>
      </c>
      <c r="J333" t="s">
        <v>110</v>
      </c>
      <c r="K333">
        <v>250</v>
      </c>
      <c r="L333">
        <v>7</v>
      </c>
      <c r="M333" t="s">
        <v>383</v>
      </c>
      <c r="N333" t="s">
        <v>144</v>
      </c>
      <c r="O333" t="s">
        <v>999</v>
      </c>
      <c r="P333">
        <v>2025</v>
      </c>
      <c r="Q333">
        <v>5105623</v>
      </c>
      <c r="R333" t="s">
        <v>27</v>
      </c>
      <c r="S333" t="s">
        <v>27</v>
      </c>
      <c r="T333" t="s">
        <v>27</v>
      </c>
    </row>
    <row r="334" spans="1:20">
      <c r="A334">
        <v>4432816</v>
      </c>
      <c r="B334" t="s">
        <v>19</v>
      </c>
      <c r="C334">
        <v>16</v>
      </c>
      <c r="D334" t="s">
        <v>1000</v>
      </c>
      <c r="E334" t="s">
        <v>1001</v>
      </c>
      <c r="F334" t="s">
        <v>22</v>
      </c>
      <c r="G334" t="s">
        <v>1002</v>
      </c>
      <c r="H334" t="s">
        <v>1003</v>
      </c>
      <c r="I334" s="1">
        <v>37125</v>
      </c>
      <c r="J334" t="s">
        <v>42</v>
      </c>
      <c r="K334">
        <v>180</v>
      </c>
      <c r="L334" t="s">
        <v>27</v>
      </c>
      <c r="M334" t="s">
        <v>27</v>
      </c>
      <c r="N334" t="s">
        <v>144</v>
      </c>
      <c r="O334" t="s">
        <v>1004</v>
      </c>
      <c r="P334">
        <v>2020</v>
      </c>
      <c r="Q334">
        <v>4432816</v>
      </c>
      <c r="R334" t="s">
        <v>27</v>
      </c>
      <c r="S334" t="s">
        <v>27</v>
      </c>
      <c r="T334" t="s">
        <v>27</v>
      </c>
    </row>
    <row r="335" spans="1:20">
      <c r="A335">
        <v>5279133</v>
      </c>
      <c r="B335" t="s">
        <v>19</v>
      </c>
      <c r="C335">
        <v>16</v>
      </c>
      <c r="D335" t="s">
        <v>1000</v>
      </c>
      <c r="E335" t="s">
        <v>1001</v>
      </c>
      <c r="F335" t="s">
        <v>48</v>
      </c>
      <c r="G335" t="s">
        <v>1005</v>
      </c>
      <c r="H335" t="s">
        <v>1006</v>
      </c>
      <c r="I335" s="1">
        <v>39032</v>
      </c>
      <c r="J335" t="s">
        <v>66</v>
      </c>
      <c r="K335">
        <v>230</v>
      </c>
      <c r="L335">
        <v>19</v>
      </c>
      <c r="M335" t="s">
        <v>27</v>
      </c>
      <c r="N335" t="s">
        <v>257</v>
      </c>
      <c r="O335" t="s">
        <v>27</v>
      </c>
      <c r="P335">
        <v>2026</v>
      </c>
      <c r="Q335">
        <v>5279133</v>
      </c>
      <c r="R335" t="s">
        <v>27</v>
      </c>
      <c r="S335" t="s">
        <v>27</v>
      </c>
      <c r="T335" t="s">
        <v>27</v>
      </c>
    </row>
    <row r="336" spans="1:20">
      <c r="A336">
        <v>4432247</v>
      </c>
      <c r="B336" t="s">
        <v>19</v>
      </c>
      <c r="C336">
        <v>16</v>
      </c>
      <c r="D336" t="s">
        <v>1000</v>
      </c>
      <c r="E336" t="s">
        <v>1001</v>
      </c>
      <c r="F336" t="s">
        <v>22</v>
      </c>
      <c r="G336" t="s">
        <v>900</v>
      </c>
      <c r="H336" t="s">
        <v>1007</v>
      </c>
      <c r="I336" s="1">
        <v>37177</v>
      </c>
      <c r="J336" t="s">
        <v>25</v>
      </c>
      <c r="K336">
        <v>205</v>
      </c>
      <c r="L336">
        <v>22</v>
      </c>
      <c r="M336" t="s">
        <v>196</v>
      </c>
      <c r="N336" t="s">
        <v>144</v>
      </c>
      <c r="O336" t="s">
        <v>1008</v>
      </c>
      <c r="P336">
        <v>2025</v>
      </c>
      <c r="Q336">
        <v>4432247</v>
      </c>
      <c r="R336" t="s">
        <v>27</v>
      </c>
      <c r="S336" t="s">
        <v>27</v>
      </c>
      <c r="T336" t="s">
        <v>27</v>
      </c>
    </row>
    <row r="337" spans="1:20">
      <c r="A337">
        <v>3934673</v>
      </c>
      <c r="B337" t="s">
        <v>19</v>
      </c>
      <c r="C337">
        <v>16</v>
      </c>
      <c r="D337" t="s">
        <v>1000</v>
      </c>
      <c r="E337" t="s">
        <v>1001</v>
      </c>
      <c r="F337" t="s">
        <v>22</v>
      </c>
      <c r="G337" t="s">
        <v>1009</v>
      </c>
      <c r="H337" t="s">
        <v>1010</v>
      </c>
      <c r="I337" s="1">
        <v>35461</v>
      </c>
      <c r="J337" t="s">
        <v>61</v>
      </c>
      <c r="K337">
        <v>203</v>
      </c>
      <c r="L337">
        <v>0</v>
      </c>
      <c r="M337" t="s">
        <v>1011</v>
      </c>
      <c r="N337" t="s">
        <v>144</v>
      </c>
      <c r="O337" t="s">
        <v>1012</v>
      </c>
      <c r="P337">
        <v>2018</v>
      </c>
      <c r="Q337">
        <v>3934673</v>
      </c>
      <c r="R337" t="s">
        <v>27</v>
      </c>
      <c r="S337" t="s">
        <v>27</v>
      </c>
      <c r="T337" t="s">
        <v>27</v>
      </c>
    </row>
    <row r="338" spans="1:20">
      <c r="A338">
        <v>4397002</v>
      </c>
      <c r="B338" t="s">
        <v>19</v>
      </c>
      <c r="C338">
        <v>16</v>
      </c>
      <c r="D338" t="s">
        <v>1000</v>
      </c>
      <c r="E338" t="s">
        <v>1001</v>
      </c>
      <c r="F338" t="s">
        <v>22</v>
      </c>
      <c r="G338" t="s">
        <v>1013</v>
      </c>
      <c r="H338" t="s">
        <v>1014</v>
      </c>
      <c r="I338" s="1">
        <v>36542</v>
      </c>
      <c r="J338" t="s">
        <v>61</v>
      </c>
      <c r="K338">
        <v>200</v>
      </c>
      <c r="L338">
        <v>13</v>
      </c>
      <c r="M338" t="s">
        <v>794</v>
      </c>
      <c r="N338" t="s">
        <v>144</v>
      </c>
      <c r="O338" t="s">
        <v>909</v>
      </c>
      <c r="P338">
        <v>2022</v>
      </c>
      <c r="Q338">
        <v>4397002</v>
      </c>
      <c r="R338" t="s">
        <v>27</v>
      </c>
      <c r="S338" t="s">
        <v>27</v>
      </c>
      <c r="T338" t="s">
        <v>27</v>
      </c>
    </row>
    <row r="339" spans="1:20">
      <c r="A339">
        <v>4594268</v>
      </c>
      <c r="B339" t="s">
        <v>19</v>
      </c>
      <c r="C339">
        <v>16</v>
      </c>
      <c r="D339" t="s">
        <v>1000</v>
      </c>
      <c r="E339" t="s">
        <v>1001</v>
      </c>
      <c r="F339" t="s">
        <v>22</v>
      </c>
      <c r="G339" t="s">
        <v>1015</v>
      </c>
      <c r="H339" t="s">
        <v>1016</v>
      </c>
      <c r="I339" s="1">
        <v>37108</v>
      </c>
      <c r="J339" t="s">
        <v>61</v>
      </c>
      <c r="K339">
        <v>225</v>
      </c>
      <c r="L339">
        <v>5</v>
      </c>
      <c r="M339" t="s">
        <v>100</v>
      </c>
      <c r="N339" t="s">
        <v>144</v>
      </c>
      <c r="O339" t="s">
        <v>277</v>
      </c>
      <c r="P339">
        <v>2020</v>
      </c>
      <c r="Q339">
        <v>4594268</v>
      </c>
      <c r="R339" t="s">
        <v>27</v>
      </c>
      <c r="S339" t="s">
        <v>27</v>
      </c>
      <c r="T339" t="s">
        <v>27</v>
      </c>
    </row>
    <row r="340" spans="1:20">
      <c r="A340">
        <v>5061585</v>
      </c>
      <c r="B340" t="s">
        <v>19</v>
      </c>
      <c r="C340">
        <v>16</v>
      </c>
      <c r="D340" t="s">
        <v>1000</v>
      </c>
      <c r="E340" t="s">
        <v>1001</v>
      </c>
      <c r="F340" t="s">
        <v>22</v>
      </c>
      <c r="G340" t="s">
        <v>565</v>
      </c>
      <c r="H340" t="s">
        <v>1017</v>
      </c>
      <c r="I340" s="1">
        <v>38692</v>
      </c>
      <c r="J340" t="s">
        <v>82</v>
      </c>
      <c r="K340">
        <v>186</v>
      </c>
      <c r="L340" t="s">
        <v>27</v>
      </c>
      <c r="M340" t="s">
        <v>78</v>
      </c>
      <c r="N340" t="s">
        <v>144</v>
      </c>
      <c r="O340" t="s">
        <v>1018</v>
      </c>
      <c r="P340">
        <v>2026</v>
      </c>
      <c r="Q340">
        <v>5061585</v>
      </c>
      <c r="R340" t="s">
        <v>27</v>
      </c>
      <c r="S340" t="s">
        <v>27</v>
      </c>
      <c r="T340" t="s">
        <v>27</v>
      </c>
    </row>
    <row r="341" spans="1:20">
      <c r="A341">
        <v>4592699</v>
      </c>
      <c r="B341" t="s">
        <v>19</v>
      </c>
      <c r="C341">
        <v>16</v>
      </c>
      <c r="D341" t="s">
        <v>1000</v>
      </c>
      <c r="E341" t="s">
        <v>1001</v>
      </c>
      <c r="F341" t="s">
        <v>48</v>
      </c>
      <c r="G341" t="s">
        <v>1019</v>
      </c>
      <c r="H341" t="s">
        <v>1020</v>
      </c>
      <c r="I341" s="1">
        <v>36736</v>
      </c>
      <c r="J341" t="s">
        <v>244</v>
      </c>
      <c r="K341">
        <v>220</v>
      </c>
      <c r="L341">
        <v>25</v>
      </c>
      <c r="M341" t="s">
        <v>1021</v>
      </c>
      <c r="N341" t="s">
        <v>144</v>
      </c>
      <c r="O341" t="s">
        <v>1022</v>
      </c>
      <c r="P341">
        <v>2025</v>
      </c>
      <c r="Q341">
        <v>4592699</v>
      </c>
      <c r="R341" t="s">
        <v>27</v>
      </c>
      <c r="S341" t="s">
        <v>27</v>
      </c>
      <c r="T341" t="s">
        <v>27</v>
      </c>
    </row>
    <row r="342" spans="1:20">
      <c r="A342">
        <v>3032976</v>
      </c>
      <c r="B342" t="s">
        <v>19</v>
      </c>
      <c r="C342">
        <v>16</v>
      </c>
      <c r="D342" t="s">
        <v>1000</v>
      </c>
      <c r="E342" t="s">
        <v>1001</v>
      </c>
      <c r="F342" t="s">
        <v>29</v>
      </c>
      <c r="G342" t="s">
        <v>1023</v>
      </c>
      <c r="H342" t="s">
        <v>1024</v>
      </c>
      <c r="I342" s="1">
        <v>33781</v>
      </c>
      <c r="J342" t="s">
        <v>298</v>
      </c>
      <c r="K342">
        <v>258</v>
      </c>
      <c r="L342">
        <v>27</v>
      </c>
      <c r="M342" t="s">
        <v>27</v>
      </c>
      <c r="N342" t="s">
        <v>257</v>
      </c>
      <c r="O342" t="s">
        <v>27</v>
      </c>
      <c r="P342">
        <v>2013</v>
      </c>
      <c r="Q342">
        <v>3032976</v>
      </c>
      <c r="R342" t="s">
        <v>27</v>
      </c>
      <c r="S342" t="s">
        <v>27</v>
      </c>
      <c r="T342" t="s">
        <v>27</v>
      </c>
    </row>
    <row r="343" spans="1:20">
      <c r="A343">
        <v>4432811</v>
      </c>
      <c r="B343" t="s">
        <v>19</v>
      </c>
      <c r="C343">
        <v>16</v>
      </c>
      <c r="D343" t="s">
        <v>1000</v>
      </c>
      <c r="E343" t="s">
        <v>1001</v>
      </c>
      <c r="F343" t="s">
        <v>22</v>
      </c>
      <c r="G343" t="s">
        <v>231</v>
      </c>
      <c r="H343" t="s">
        <v>551</v>
      </c>
      <c r="I343" s="1">
        <v>36846</v>
      </c>
      <c r="J343" t="s">
        <v>82</v>
      </c>
      <c r="K343">
        <v>200</v>
      </c>
      <c r="L343" t="s">
        <v>27</v>
      </c>
      <c r="M343" t="s">
        <v>87</v>
      </c>
      <c r="N343" t="s">
        <v>92</v>
      </c>
      <c r="O343" t="s">
        <v>411</v>
      </c>
      <c r="P343">
        <v>2020</v>
      </c>
      <c r="Q343">
        <v>4432811</v>
      </c>
      <c r="R343" t="s">
        <v>27</v>
      </c>
      <c r="S343" t="s">
        <v>27</v>
      </c>
      <c r="T343" t="s">
        <v>27</v>
      </c>
    </row>
    <row r="344" spans="1:20">
      <c r="A344">
        <v>4592492</v>
      </c>
      <c r="B344" t="s">
        <v>19</v>
      </c>
      <c r="C344">
        <v>16</v>
      </c>
      <c r="D344" t="s">
        <v>1000</v>
      </c>
      <c r="E344" t="s">
        <v>1001</v>
      </c>
      <c r="F344" t="s">
        <v>22</v>
      </c>
      <c r="G344" t="s">
        <v>1025</v>
      </c>
      <c r="H344" t="s">
        <v>1026</v>
      </c>
      <c r="I344" s="1">
        <v>36783</v>
      </c>
      <c r="J344" t="s">
        <v>37</v>
      </c>
      <c r="K344">
        <v>169</v>
      </c>
      <c r="L344">
        <v>8</v>
      </c>
      <c r="M344" t="s">
        <v>1027</v>
      </c>
      <c r="N344" t="s">
        <v>144</v>
      </c>
      <c r="O344" t="s">
        <v>1028</v>
      </c>
      <c r="P344">
        <v>2022</v>
      </c>
      <c r="Q344">
        <v>4592492</v>
      </c>
      <c r="R344" t="s">
        <v>27</v>
      </c>
      <c r="S344" t="s">
        <v>27</v>
      </c>
      <c r="T344" t="s">
        <v>27</v>
      </c>
    </row>
    <row r="345" spans="1:20">
      <c r="A345">
        <v>2968436</v>
      </c>
      <c r="B345" t="s">
        <v>19</v>
      </c>
      <c r="C345">
        <v>16</v>
      </c>
      <c r="D345" t="s">
        <v>1000</v>
      </c>
      <c r="E345" t="s">
        <v>1001</v>
      </c>
      <c r="F345" t="s">
        <v>48</v>
      </c>
      <c r="G345" t="s">
        <v>566</v>
      </c>
      <c r="H345" t="s">
        <v>1029</v>
      </c>
      <c r="I345" s="1">
        <v>32052</v>
      </c>
      <c r="J345" t="s">
        <v>51</v>
      </c>
      <c r="K345">
        <v>220</v>
      </c>
      <c r="L345">
        <v>7</v>
      </c>
      <c r="M345" t="s">
        <v>27</v>
      </c>
      <c r="N345" t="s">
        <v>92</v>
      </c>
      <c r="O345" t="s">
        <v>1030</v>
      </c>
      <c r="P345">
        <v>2014</v>
      </c>
      <c r="Q345">
        <v>2968436</v>
      </c>
      <c r="R345" t="s">
        <v>27</v>
      </c>
      <c r="S345" t="s">
        <v>27</v>
      </c>
      <c r="T345" t="s">
        <v>27</v>
      </c>
    </row>
    <row r="346" spans="1:20">
      <c r="A346">
        <v>4897438</v>
      </c>
      <c r="B346" t="s">
        <v>19</v>
      </c>
      <c r="C346">
        <v>16</v>
      </c>
      <c r="D346" t="s">
        <v>1000</v>
      </c>
      <c r="E346" t="s">
        <v>1001</v>
      </c>
      <c r="F346" t="s">
        <v>48</v>
      </c>
      <c r="G346" t="s">
        <v>1031</v>
      </c>
      <c r="H346" t="s">
        <v>1032</v>
      </c>
      <c r="I346" s="1">
        <v>37487</v>
      </c>
      <c r="J346" t="s">
        <v>244</v>
      </c>
      <c r="K346">
        <v>240</v>
      </c>
      <c r="L346" t="s">
        <v>27</v>
      </c>
      <c r="M346" t="s">
        <v>734</v>
      </c>
      <c r="N346" t="s">
        <v>144</v>
      </c>
      <c r="O346" t="s">
        <v>1033</v>
      </c>
      <c r="P346">
        <v>2026</v>
      </c>
      <c r="Q346">
        <v>4897438</v>
      </c>
      <c r="R346" t="s">
        <v>27</v>
      </c>
      <c r="S346" t="s">
        <v>27</v>
      </c>
      <c r="T346" t="s">
        <v>27</v>
      </c>
    </row>
    <row r="347" spans="1:20">
      <c r="A347">
        <v>4431671</v>
      </c>
      <c r="B347" t="s">
        <v>19</v>
      </c>
      <c r="C347">
        <v>16</v>
      </c>
      <c r="D347" t="s">
        <v>1000</v>
      </c>
      <c r="E347" t="s">
        <v>1001</v>
      </c>
      <c r="F347" t="s">
        <v>48</v>
      </c>
      <c r="G347" t="s">
        <v>807</v>
      </c>
      <c r="H347" t="s">
        <v>1034</v>
      </c>
      <c r="I347" s="1">
        <v>36798</v>
      </c>
      <c r="J347" t="s">
        <v>244</v>
      </c>
      <c r="K347">
        <v>185</v>
      </c>
      <c r="L347">
        <v>3</v>
      </c>
      <c r="M347" t="s">
        <v>322</v>
      </c>
      <c r="N347" t="s">
        <v>144</v>
      </c>
      <c r="O347" t="s">
        <v>985</v>
      </c>
      <c r="P347">
        <v>2020</v>
      </c>
      <c r="Q347">
        <v>4431671</v>
      </c>
      <c r="R347" t="s">
        <v>27</v>
      </c>
      <c r="S347" t="s">
        <v>27</v>
      </c>
      <c r="T347" t="s">
        <v>27</v>
      </c>
    </row>
    <row r="348" spans="1:20">
      <c r="A348">
        <v>5105553</v>
      </c>
      <c r="B348" t="s">
        <v>19</v>
      </c>
      <c r="C348">
        <v>16</v>
      </c>
      <c r="D348" t="s">
        <v>1000</v>
      </c>
      <c r="E348" t="s">
        <v>1001</v>
      </c>
      <c r="F348" t="s">
        <v>48</v>
      </c>
      <c r="G348" t="s">
        <v>533</v>
      </c>
      <c r="H348" t="s">
        <v>1035</v>
      </c>
      <c r="I348" s="1">
        <v>37930</v>
      </c>
      <c r="J348" t="s">
        <v>82</v>
      </c>
      <c r="K348">
        <v>198</v>
      </c>
      <c r="L348">
        <v>4</v>
      </c>
      <c r="M348" t="s">
        <v>331</v>
      </c>
      <c r="N348" t="s">
        <v>144</v>
      </c>
      <c r="O348" t="s">
        <v>1036</v>
      </c>
      <c r="P348">
        <v>2024</v>
      </c>
      <c r="Q348">
        <v>5105553</v>
      </c>
      <c r="R348" t="s">
        <v>27</v>
      </c>
      <c r="S348" t="s">
        <v>27</v>
      </c>
      <c r="T348" t="s">
        <v>27</v>
      </c>
    </row>
    <row r="349" spans="1:20">
      <c r="A349">
        <v>4592979</v>
      </c>
      <c r="B349" t="s">
        <v>19</v>
      </c>
      <c r="C349">
        <v>16</v>
      </c>
      <c r="D349" t="s">
        <v>1000</v>
      </c>
      <c r="E349" t="s">
        <v>1001</v>
      </c>
      <c r="F349" t="s">
        <v>22</v>
      </c>
      <c r="G349" t="s">
        <v>1037</v>
      </c>
      <c r="H349" t="s">
        <v>1038</v>
      </c>
      <c r="I349" s="1">
        <v>36953</v>
      </c>
      <c r="J349" t="s">
        <v>61</v>
      </c>
      <c r="K349">
        <v>206</v>
      </c>
      <c r="L349">
        <v>15</v>
      </c>
      <c r="M349" t="s">
        <v>287</v>
      </c>
      <c r="N349" t="s">
        <v>144</v>
      </c>
      <c r="O349" t="s">
        <v>1039</v>
      </c>
      <c r="P349">
        <v>2025</v>
      </c>
      <c r="Q349">
        <v>4592979</v>
      </c>
      <c r="R349" t="s">
        <v>27</v>
      </c>
      <c r="S349" t="s">
        <v>27</v>
      </c>
      <c r="T349" t="s">
        <v>27</v>
      </c>
    </row>
    <row r="350" spans="1:20">
      <c r="A350">
        <v>4432847</v>
      </c>
      <c r="B350" t="s">
        <v>19</v>
      </c>
      <c r="C350">
        <v>16</v>
      </c>
      <c r="D350" t="s">
        <v>1000</v>
      </c>
      <c r="E350" t="s">
        <v>1001</v>
      </c>
      <c r="F350" t="s">
        <v>22</v>
      </c>
      <c r="G350" t="s">
        <v>1040</v>
      </c>
      <c r="H350" t="s">
        <v>1041</v>
      </c>
      <c r="I350" s="1">
        <v>36737</v>
      </c>
      <c r="J350" t="s">
        <v>82</v>
      </c>
      <c r="K350">
        <v>215</v>
      </c>
      <c r="L350">
        <v>1</v>
      </c>
      <c r="M350" t="s">
        <v>794</v>
      </c>
      <c r="N350" t="s">
        <v>144</v>
      </c>
      <c r="O350" t="s">
        <v>909</v>
      </c>
      <c r="P350">
        <v>2025</v>
      </c>
      <c r="Q350">
        <v>4432847</v>
      </c>
      <c r="R350" t="s">
        <v>27</v>
      </c>
      <c r="S350" t="s">
        <v>27</v>
      </c>
      <c r="T350" t="s">
        <v>27</v>
      </c>
    </row>
    <row r="351" spans="1:20">
      <c r="A351">
        <v>5157587</v>
      </c>
      <c r="B351" t="s">
        <v>19</v>
      </c>
      <c r="C351">
        <v>16</v>
      </c>
      <c r="D351" t="s">
        <v>1000</v>
      </c>
      <c r="E351" t="s">
        <v>1001</v>
      </c>
      <c r="F351" t="s">
        <v>29</v>
      </c>
      <c r="G351" t="s">
        <v>1042</v>
      </c>
      <c r="H351" t="s">
        <v>1043</v>
      </c>
      <c r="I351" s="1">
        <v>38909</v>
      </c>
      <c r="J351" t="s">
        <v>861</v>
      </c>
      <c r="K351">
        <v>254</v>
      </c>
      <c r="L351">
        <v>44</v>
      </c>
      <c r="M351" t="s">
        <v>27</v>
      </c>
      <c r="N351" t="s">
        <v>27</v>
      </c>
      <c r="O351" t="s">
        <v>27</v>
      </c>
      <c r="P351">
        <v>2026</v>
      </c>
      <c r="Q351">
        <v>5157587</v>
      </c>
      <c r="R351" t="s">
        <v>27</v>
      </c>
      <c r="S351" t="s">
        <v>27</v>
      </c>
      <c r="T351" t="s">
        <v>27</v>
      </c>
    </row>
    <row r="352" spans="1:20">
      <c r="A352">
        <v>4397136</v>
      </c>
      <c r="B352" t="s">
        <v>19</v>
      </c>
      <c r="C352">
        <v>3</v>
      </c>
      <c r="D352" t="s">
        <v>1044</v>
      </c>
      <c r="E352" t="s">
        <v>1045</v>
      </c>
      <c r="F352" t="s">
        <v>22</v>
      </c>
      <c r="G352" t="s">
        <v>1046</v>
      </c>
      <c r="H352" t="s">
        <v>1047</v>
      </c>
      <c r="I352" s="1">
        <v>36259</v>
      </c>
      <c r="J352" t="s">
        <v>51</v>
      </c>
      <c r="K352">
        <v>215</v>
      </c>
      <c r="L352">
        <v>41</v>
      </c>
      <c r="M352" t="s">
        <v>1011</v>
      </c>
      <c r="N352" t="s">
        <v>144</v>
      </c>
      <c r="O352" t="s">
        <v>1048</v>
      </c>
      <c r="P352">
        <v>2020</v>
      </c>
      <c r="Q352">
        <v>4397136</v>
      </c>
      <c r="R352" t="s">
        <v>27</v>
      </c>
      <c r="S352" t="s">
        <v>27</v>
      </c>
      <c r="T352" t="s">
        <v>27</v>
      </c>
    </row>
    <row r="353" spans="1:20">
      <c r="A353">
        <v>4432180</v>
      </c>
      <c r="B353" t="s">
        <v>19</v>
      </c>
      <c r="C353">
        <v>3</v>
      </c>
      <c r="D353" t="s">
        <v>1044</v>
      </c>
      <c r="E353" t="s">
        <v>1045</v>
      </c>
      <c r="F353" t="s">
        <v>29</v>
      </c>
      <c r="G353" t="s">
        <v>1049</v>
      </c>
      <c r="H353" t="s">
        <v>1050</v>
      </c>
      <c r="I353" s="1">
        <v>36855</v>
      </c>
      <c r="J353" t="s">
        <v>298</v>
      </c>
      <c r="K353">
        <v>255</v>
      </c>
      <c r="L353">
        <v>4</v>
      </c>
      <c r="M353" t="s">
        <v>192</v>
      </c>
      <c r="N353" t="s">
        <v>144</v>
      </c>
      <c r="O353" t="s">
        <v>1051</v>
      </c>
      <c r="P353">
        <v>2026</v>
      </c>
      <c r="Q353">
        <v>4432180</v>
      </c>
      <c r="R353" t="s">
        <v>27</v>
      </c>
      <c r="S353" t="s">
        <v>27</v>
      </c>
      <c r="T353" t="s">
        <v>27</v>
      </c>
    </row>
    <row r="354" spans="1:20">
      <c r="A354">
        <v>5144091</v>
      </c>
      <c r="B354" t="s">
        <v>19</v>
      </c>
      <c r="C354">
        <v>3</v>
      </c>
      <c r="D354" t="s">
        <v>1044</v>
      </c>
      <c r="E354" t="s">
        <v>1045</v>
      </c>
      <c r="F354" t="s">
        <v>22</v>
      </c>
      <c r="G354" t="s">
        <v>1052</v>
      </c>
      <c r="H354" t="s">
        <v>1053</v>
      </c>
      <c r="I354" s="1">
        <v>39004</v>
      </c>
      <c r="J354" t="s">
        <v>56</v>
      </c>
      <c r="K354">
        <v>190</v>
      </c>
      <c r="L354">
        <v>0</v>
      </c>
      <c r="M354" t="s">
        <v>71</v>
      </c>
      <c r="N354" t="s">
        <v>144</v>
      </c>
      <c r="O354" t="s">
        <v>1054</v>
      </c>
      <c r="P354">
        <v>2026</v>
      </c>
      <c r="Q354">
        <v>5144091</v>
      </c>
      <c r="R354" t="s">
        <v>27</v>
      </c>
      <c r="S354" t="s">
        <v>27</v>
      </c>
      <c r="T354" t="s">
        <v>27</v>
      </c>
    </row>
    <row r="355" spans="1:20">
      <c r="A355">
        <v>4683750</v>
      </c>
      <c r="B355" t="s">
        <v>19</v>
      </c>
      <c r="C355">
        <v>3</v>
      </c>
      <c r="D355" t="s">
        <v>1044</v>
      </c>
      <c r="E355" t="s">
        <v>1045</v>
      </c>
      <c r="F355" t="s">
        <v>22</v>
      </c>
      <c r="G355" t="s">
        <v>178</v>
      </c>
      <c r="H355" t="s">
        <v>1055</v>
      </c>
      <c r="I355" s="1">
        <v>37375</v>
      </c>
      <c r="J355" t="s">
        <v>25</v>
      </c>
      <c r="K355">
        <v>190</v>
      </c>
      <c r="L355">
        <v>24</v>
      </c>
      <c r="M355" t="s">
        <v>306</v>
      </c>
      <c r="N355" t="s">
        <v>144</v>
      </c>
      <c r="O355" t="s">
        <v>1056</v>
      </c>
      <c r="P355">
        <v>2024</v>
      </c>
      <c r="Q355">
        <v>4683750</v>
      </c>
      <c r="R355" t="s">
        <v>27</v>
      </c>
      <c r="S355" t="s">
        <v>27</v>
      </c>
      <c r="T355" t="s">
        <v>27</v>
      </c>
    </row>
    <row r="356" spans="1:20">
      <c r="A356">
        <v>4277813</v>
      </c>
      <c r="B356" t="s">
        <v>19</v>
      </c>
      <c r="C356">
        <v>3</v>
      </c>
      <c r="D356" t="s">
        <v>1044</v>
      </c>
      <c r="E356" t="s">
        <v>1045</v>
      </c>
      <c r="F356" t="s">
        <v>48</v>
      </c>
      <c r="G356" t="s">
        <v>1057</v>
      </c>
      <c r="H356" t="s">
        <v>354</v>
      </c>
      <c r="I356" s="1">
        <v>36074</v>
      </c>
      <c r="J356" t="s">
        <v>42</v>
      </c>
      <c r="K356">
        <v>206</v>
      </c>
      <c r="L356">
        <v>2</v>
      </c>
      <c r="M356" t="s">
        <v>204</v>
      </c>
      <c r="N356" t="s">
        <v>144</v>
      </c>
      <c r="O356" t="s">
        <v>1058</v>
      </c>
      <c r="P356">
        <v>2022</v>
      </c>
      <c r="Q356">
        <v>4277813</v>
      </c>
      <c r="R356" t="s">
        <v>27</v>
      </c>
      <c r="S356" t="s">
        <v>27</v>
      </c>
      <c r="T356" t="s">
        <v>27</v>
      </c>
    </row>
    <row r="357" spans="1:20">
      <c r="A357">
        <v>3442</v>
      </c>
      <c r="B357" t="s">
        <v>19</v>
      </c>
      <c r="C357">
        <v>3</v>
      </c>
      <c r="D357" t="s">
        <v>1044</v>
      </c>
      <c r="E357" t="s">
        <v>1045</v>
      </c>
      <c r="F357" t="s">
        <v>29</v>
      </c>
      <c r="G357" t="s">
        <v>1059</v>
      </c>
      <c r="H357" t="s">
        <v>178</v>
      </c>
      <c r="I357" s="1">
        <v>32345</v>
      </c>
      <c r="J357" t="s">
        <v>66</v>
      </c>
      <c r="K357">
        <v>265</v>
      </c>
      <c r="L357">
        <v>6</v>
      </c>
      <c r="M357" t="s">
        <v>708</v>
      </c>
      <c r="N357" t="s">
        <v>144</v>
      </c>
      <c r="O357" t="s">
        <v>481</v>
      </c>
      <c r="P357">
        <v>2008</v>
      </c>
      <c r="Q357">
        <v>3442</v>
      </c>
      <c r="R357" t="s">
        <v>27</v>
      </c>
      <c r="S357" t="s">
        <v>27</v>
      </c>
      <c r="T357" t="s">
        <v>27</v>
      </c>
    </row>
    <row r="358" spans="1:20">
      <c r="A358">
        <v>4997538</v>
      </c>
      <c r="B358" t="s">
        <v>19</v>
      </c>
      <c r="C358">
        <v>3</v>
      </c>
      <c r="D358" t="s">
        <v>1044</v>
      </c>
      <c r="E358" t="s">
        <v>1045</v>
      </c>
      <c r="F358" t="s">
        <v>48</v>
      </c>
      <c r="G358" t="s">
        <v>1060</v>
      </c>
      <c r="H358" t="s">
        <v>1061</v>
      </c>
      <c r="I358" s="1">
        <v>36980</v>
      </c>
      <c r="J358" t="s">
        <v>32</v>
      </c>
      <c r="K358">
        <v>231</v>
      </c>
      <c r="L358">
        <v>17</v>
      </c>
      <c r="M358" t="s">
        <v>27</v>
      </c>
      <c r="N358" t="s">
        <v>27</v>
      </c>
      <c r="O358" t="s">
        <v>27</v>
      </c>
      <c r="P358">
        <v>2025</v>
      </c>
      <c r="Q358">
        <v>4997538</v>
      </c>
      <c r="R358" t="s">
        <v>27</v>
      </c>
      <c r="S358" t="s">
        <v>27</v>
      </c>
      <c r="T358" t="s">
        <v>27</v>
      </c>
    </row>
    <row r="359" spans="1:20">
      <c r="A359">
        <v>4576086</v>
      </c>
      <c r="B359" t="s">
        <v>19</v>
      </c>
      <c r="C359">
        <v>3</v>
      </c>
      <c r="D359" t="s">
        <v>1044</v>
      </c>
      <c r="E359" t="s">
        <v>1045</v>
      </c>
      <c r="F359" t="s">
        <v>22</v>
      </c>
      <c r="G359" t="s">
        <v>504</v>
      </c>
      <c r="H359" t="s">
        <v>1062</v>
      </c>
      <c r="I359" s="1">
        <v>37568</v>
      </c>
      <c r="J359" t="s">
        <v>82</v>
      </c>
      <c r="K359">
        <v>190</v>
      </c>
      <c r="L359">
        <v>11</v>
      </c>
      <c r="M359" t="s">
        <v>128</v>
      </c>
      <c r="N359" t="s">
        <v>144</v>
      </c>
      <c r="O359" t="s">
        <v>1063</v>
      </c>
      <c r="P359">
        <v>2023</v>
      </c>
      <c r="Q359">
        <v>4576086</v>
      </c>
      <c r="R359" t="s">
        <v>27</v>
      </c>
      <c r="S359" t="s">
        <v>27</v>
      </c>
      <c r="T359" t="s">
        <v>27</v>
      </c>
    </row>
    <row r="360" spans="1:20">
      <c r="A360">
        <v>5061589</v>
      </c>
      <c r="B360" t="s">
        <v>19</v>
      </c>
      <c r="C360">
        <v>3</v>
      </c>
      <c r="D360" t="s">
        <v>1044</v>
      </c>
      <c r="E360" t="s">
        <v>1045</v>
      </c>
      <c r="F360" t="s">
        <v>29</v>
      </c>
      <c r="G360" t="s">
        <v>1064</v>
      </c>
      <c r="H360" t="s">
        <v>1065</v>
      </c>
      <c r="I360" s="1">
        <v>38121</v>
      </c>
      <c r="J360" t="s">
        <v>66</v>
      </c>
      <c r="K360">
        <v>235</v>
      </c>
      <c r="L360">
        <v>21</v>
      </c>
      <c r="M360" t="s">
        <v>46</v>
      </c>
      <c r="N360" t="s">
        <v>1221</v>
      </c>
      <c r="O360" t="s">
        <v>1066</v>
      </c>
      <c r="P360">
        <v>2025</v>
      </c>
      <c r="Q360">
        <v>5061589</v>
      </c>
      <c r="R360" t="s">
        <v>27</v>
      </c>
      <c r="S360" t="s">
        <v>27</v>
      </c>
      <c r="T360" t="s">
        <v>27</v>
      </c>
    </row>
    <row r="361" spans="1:20">
      <c r="A361">
        <v>4397688</v>
      </c>
      <c r="B361" t="s">
        <v>19</v>
      </c>
      <c r="C361">
        <v>3</v>
      </c>
      <c r="D361" t="s">
        <v>1044</v>
      </c>
      <c r="E361" t="s">
        <v>1045</v>
      </c>
      <c r="F361" t="s">
        <v>48</v>
      </c>
      <c r="G361" t="s">
        <v>1031</v>
      </c>
      <c r="H361" t="s">
        <v>1067</v>
      </c>
      <c r="I361" s="1">
        <v>36695</v>
      </c>
      <c r="J361" t="s">
        <v>51</v>
      </c>
      <c r="K361">
        <v>206</v>
      </c>
      <c r="L361">
        <v>25</v>
      </c>
      <c r="M361" t="s">
        <v>154</v>
      </c>
      <c r="N361" t="s">
        <v>144</v>
      </c>
      <c r="O361" t="s">
        <v>705</v>
      </c>
      <c r="P361">
        <v>2022</v>
      </c>
      <c r="Q361">
        <v>4397688</v>
      </c>
      <c r="R361" t="s">
        <v>27</v>
      </c>
      <c r="S361" t="s">
        <v>27</v>
      </c>
      <c r="T361" t="s">
        <v>27</v>
      </c>
    </row>
    <row r="362" spans="1:20">
      <c r="A362">
        <v>3907497</v>
      </c>
      <c r="B362" t="s">
        <v>19</v>
      </c>
      <c r="C362">
        <v>3</v>
      </c>
      <c r="D362" t="s">
        <v>1044</v>
      </c>
      <c r="E362" t="s">
        <v>1045</v>
      </c>
      <c r="F362" t="s">
        <v>22</v>
      </c>
      <c r="G362" t="s">
        <v>1068</v>
      </c>
      <c r="H362" t="s">
        <v>520</v>
      </c>
      <c r="I362" s="1">
        <v>35327</v>
      </c>
      <c r="J362" t="s">
        <v>61</v>
      </c>
      <c r="K362">
        <v>180</v>
      </c>
      <c r="L362">
        <v>5</v>
      </c>
      <c r="M362" t="s">
        <v>322</v>
      </c>
      <c r="N362" t="s">
        <v>144</v>
      </c>
      <c r="O362" t="s">
        <v>985</v>
      </c>
      <c r="P362">
        <v>2016</v>
      </c>
      <c r="Q362">
        <v>3907497</v>
      </c>
      <c r="R362" t="s">
        <v>27</v>
      </c>
      <c r="S362" t="s">
        <v>27</v>
      </c>
      <c r="T362" t="s">
        <v>27</v>
      </c>
    </row>
    <row r="363" spans="1:20">
      <c r="A363">
        <v>4432068</v>
      </c>
      <c r="B363" t="s">
        <v>19</v>
      </c>
      <c r="C363">
        <v>3</v>
      </c>
      <c r="D363" t="s">
        <v>1044</v>
      </c>
      <c r="E363" t="s">
        <v>1045</v>
      </c>
      <c r="F363" t="s">
        <v>29</v>
      </c>
      <c r="G363" t="s">
        <v>231</v>
      </c>
      <c r="H363" t="s">
        <v>1069</v>
      </c>
      <c r="I363" s="1">
        <v>36813</v>
      </c>
      <c r="J363" t="s">
        <v>244</v>
      </c>
      <c r="K363">
        <v>240</v>
      </c>
      <c r="L363">
        <v>13</v>
      </c>
      <c r="M363" t="s">
        <v>38</v>
      </c>
      <c r="N363" t="s">
        <v>144</v>
      </c>
      <c r="O363" t="s">
        <v>1070</v>
      </c>
      <c r="P363">
        <v>2026</v>
      </c>
      <c r="Q363">
        <v>4432068</v>
      </c>
      <c r="R363" t="s">
        <v>27</v>
      </c>
      <c r="S363" t="s">
        <v>27</v>
      </c>
      <c r="T363" t="s">
        <v>27</v>
      </c>
    </row>
    <row r="364" spans="1:20">
      <c r="A364">
        <v>4432185</v>
      </c>
      <c r="B364" t="s">
        <v>19</v>
      </c>
      <c r="C364">
        <v>3</v>
      </c>
      <c r="D364" t="s">
        <v>1044</v>
      </c>
      <c r="E364" t="s">
        <v>1045</v>
      </c>
      <c r="F364" t="s">
        <v>22</v>
      </c>
      <c r="G364" t="s">
        <v>722</v>
      </c>
      <c r="H364" t="s">
        <v>1071</v>
      </c>
      <c r="I364" s="1">
        <v>37088</v>
      </c>
      <c r="J364" t="s">
        <v>42</v>
      </c>
      <c r="K364">
        <v>220</v>
      </c>
      <c r="L364">
        <v>14</v>
      </c>
      <c r="M364" t="s">
        <v>670</v>
      </c>
      <c r="N364" t="s">
        <v>144</v>
      </c>
      <c r="O364" t="s">
        <v>1072</v>
      </c>
      <c r="P364">
        <v>2026</v>
      </c>
      <c r="Q364">
        <v>4432185</v>
      </c>
      <c r="R364" t="s">
        <v>27</v>
      </c>
      <c r="S364" t="s">
        <v>27</v>
      </c>
      <c r="T364" t="s">
        <v>27</v>
      </c>
    </row>
    <row r="365" spans="1:20">
      <c r="A365">
        <v>4703115</v>
      </c>
      <c r="B365" t="s">
        <v>19</v>
      </c>
      <c r="C365">
        <v>3</v>
      </c>
      <c r="D365" t="s">
        <v>1044</v>
      </c>
      <c r="E365" t="s">
        <v>1045</v>
      </c>
      <c r="F365" t="s">
        <v>22</v>
      </c>
      <c r="G365" t="s">
        <v>1073</v>
      </c>
      <c r="H365" t="s">
        <v>1074</v>
      </c>
      <c r="I365" s="1">
        <v>37449</v>
      </c>
      <c r="J365" t="s">
        <v>82</v>
      </c>
      <c r="K365">
        <v>210</v>
      </c>
      <c r="L365" t="s">
        <v>27</v>
      </c>
      <c r="M365" t="s">
        <v>1075</v>
      </c>
      <c r="N365" t="s">
        <v>144</v>
      </c>
      <c r="O365" t="s">
        <v>131</v>
      </c>
      <c r="P365">
        <v>2026</v>
      </c>
      <c r="Q365">
        <v>4703115</v>
      </c>
      <c r="R365" t="s">
        <v>27</v>
      </c>
      <c r="S365" t="s">
        <v>27</v>
      </c>
      <c r="T365" t="s">
        <v>27</v>
      </c>
    </row>
    <row r="366" spans="1:20">
      <c r="A366">
        <v>4277956</v>
      </c>
      <c r="B366" t="s">
        <v>19</v>
      </c>
      <c r="C366">
        <v>3</v>
      </c>
      <c r="D366" t="s">
        <v>1044</v>
      </c>
      <c r="E366" t="s">
        <v>1045</v>
      </c>
      <c r="F366" t="s">
        <v>22</v>
      </c>
      <c r="G366" t="s">
        <v>178</v>
      </c>
      <c r="H366" t="s">
        <v>1076</v>
      </c>
      <c r="I366" s="1">
        <v>36330</v>
      </c>
      <c r="J366" t="s">
        <v>61</v>
      </c>
      <c r="K366">
        <v>194</v>
      </c>
      <c r="L366">
        <v>3</v>
      </c>
      <c r="M366" t="s">
        <v>74</v>
      </c>
      <c r="N366" t="s">
        <v>144</v>
      </c>
      <c r="O366" t="s">
        <v>79</v>
      </c>
      <c r="P366">
        <v>2019</v>
      </c>
      <c r="Q366">
        <v>4277956</v>
      </c>
      <c r="R366" t="s">
        <v>27</v>
      </c>
      <c r="S366" t="s">
        <v>27</v>
      </c>
      <c r="T366" t="s">
        <v>27</v>
      </c>
    </row>
    <row r="367" spans="1:20">
      <c r="A367">
        <v>4869780</v>
      </c>
      <c r="B367" t="s">
        <v>19</v>
      </c>
      <c r="C367">
        <v>3</v>
      </c>
      <c r="D367" t="s">
        <v>1044</v>
      </c>
      <c r="E367" t="s">
        <v>1045</v>
      </c>
      <c r="F367" t="s">
        <v>29</v>
      </c>
      <c r="G367" t="s">
        <v>1077</v>
      </c>
      <c r="H367" t="s">
        <v>1078</v>
      </c>
      <c r="I367" s="1">
        <v>38348</v>
      </c>
      <c r="J367" t="s">
        <v>244</v>
      </c>
      <c r="K367">
        <v>250</v>
      </c>
      <c r="L367">
        <v>22</v>
      </c>
      <c r="M367" t="s">
        <v>122</v>
      </c>
      <c r="N367" t="s">
        <v>144</v>
      </c>
      <c r="O367" t="s">
        <v>368</v>
      </c>
      <c r="P367">
        <v>2026</v>
      </c>
      <c r="Q367">
        <v>4869780</v>
      </c>
      <c r="R367" t="s">
        <v>27</v>
      </c>
      <c r="S367" t="s">
        <v>27</v>
      </c>
      <c r="T367" t="s">
        <v>27</v>
      </c>
    </row>
    <row r="368" spans="1:20">
      <c r="A368">
        <v>4395628</v>
      </c>
      <c r="B368" t="s">
        <v>19</v>
      </c>
      <c r="C368">
        <v>3</v>
      </c>
      <c r="D368" t="s">
        <v>1044</v>
      </c>
      <c r="E368" t="s">
        <v>1045</v>
      </c>
      <c r="F368" t="s">
        <v>48</v>
      </c>
      <c r="G368" t="s">
        <v>1079</v>
      </c>
      <c r="H368" t="s">
        <v>907</v>
      </c>
      <c r="I368" s="1">
        <v>36713</v>
      </c>
      <c r="J368" t="s">
        <v>82</v>
      </c>
      <c r="K368">
        <v>284</v>
      </c>
      <c r="L368">
        <v>1</v>
      </c>
      <c r="M368" t="s">
        <v>78</v>
      </c>
      <c r="N368" t="s">
        <v>144</v>
      </c>
      <c r="O368" t="s">
        <v>1080</v>
      </c>
      <c r="P368">
        <v>2019</v>
      </c>
      <c r="Q368">
        <v>4395628</v>
      </c>
      <c r="R368" t="s">
        <v>27</v>
      </c>
      <c r="S368" t="s">
        <v>27</v>
      </c>
      <c r="T368" t="s">
        <v>27</v>
      </c>
    </row>
    <row r="369" spans="1:20">
      <c r="A369">
        <v>4277869</v>
      </c>
      <c r="B369" t="s">
        <v>19</v>
      </c>
      <c r="C369">
        <v>18</v>
      </c>
      <c r="D369" t="s">
        <v>1081</v>
      </c>
      <c r="E369" t="s">
        <v>1082</v>
      </c>
      <c r="F369" t="s">
        <v>22</v>
      </c>
      <c r="G369" t="s">
        <v>1083</v>
      </c>
      <c r="H369" t="s">
        <v>1084</v>
      </c>
      <c r="I369" s="1">
        <v>35897</v>
      </c>
      <c r="J369" t="s">
        <v>215</v>
      </c>
      <c r="K369">
        <v>179</v>
      </c>
      <c r="L369">
        <v>5</v>
      </c>
      <c r="M369" t="s">
        <v>1085</v>
      </c>
      <c r="N369" t="s">
        <v>144</v>
      </c>
      <c r="O369" t="s">
        <v>230</v>
      </c>
      <c r="P369">
        <v>2022</v>
      </c>
      <c r="Q369">
        <v>4277869</v>
      </c>
      <c r="R369" t="s">
        <v>27</v>
      </c>
      <c r="S369" t="s">
        <v>27</v>
      </c>
      <c r="T369" t="s">
        <v>27</v>
      </c>
    </row>
    <row r="370" spans="1:20">
      <c r="A370">
        <v>3934719</v>
      </c>
      <c r="B370" t="s">
        <v>19</v>
      </c>
      <c r="C370">
        <v>18</v>
      </c>
      <c r="D370" t="s">
        <v>1081</v>
      </c>
      <c r="E370" t="s">
        <v>1082</v>
      </c>
      <c r="F370" t="s">
        <v>48</v>
      </c>
      <c r="G370" t="s">
        <v>1086</v>
      </c>
      <c r="H370" t="s">
        <v>1087</v>
      </c>
      <c r="I370" s="1">
        <v>35628</v>
      </c>
      <c r="J370" t="s">
        <v>42</v>
      </c>
      <c r="K370">
        <v>240</v>
      </c>
      <c r="L370">
        <v>8</v>
      </c>
      <c r="M370" t="s">
        <v>383</v>
      </c>
      <c r="N370" t="s">
        <v>2053</v>
      </c>
      <c r="O370" t="s">
        <v>464</v>
      </c>
      <c r="P370">
        <v>2017</v>
      </c>
      <c r="Q370">
        <v>3934719</v>
      </c>
      <c r="R370" t="s">
        <v>27</v>
      </c>
      <c r="S370" t="s">
        <v>27</v>
      </c>
      <c r="T370" t="s">
        <v>27</v>
      </c>
    </row>
    <row r="371" spans="1:20">
      <c r="A371">
        <v>3147657</v>
      </c>
      <c r="B371" t="s">
        <v>19</v>
      </c>
      <c r="C371">
        <v>18</v>
      </c>
      <c r="D371" t="s">
        <v>1081</v>
      </c>
      <c r="E371" t="s">
        <v>1082</v>
      </c>
      <c r="F371" t="s">
        <v>22</v>
      </c>
      <c r="G371" t="s">
        <v>1088</v>
      </c>
      <c r="H371" t="s">
        <v>1089</v>
      </c>
      <c r="I371" s="1">
        <v>35307</v>
      </c>
      <c r="J371" t="s">
        <v>82</v>
      </c>
      <c r="K371">
        <v>209</v>
      </c>
      <c r="L371">
        <v>25</v>
      </c>
      <c r="M371" t="s">
        <v>1011</v>
      </c>
      <c r="N371" t="s">
        <v>144</v>
      </c>
      <c r="O371" t="s">
        <v>1090</v>
      </c>
      <c r="P371">
        <v>2018</v>
      </c>
      <c r="Q371">
        <v>3147657</v>
      </c>
      <c r="R371" t="s">
        <v>27</v>
      </c>
      <c r="S371" t="s">
        <v>27</v>
      </c>
      <c r="T371" t="s">
        <v>27</v>
      </c>
    </row>
    <row r="372" spans="1:20">
      <c r="A372">
        <v>3934672</v>
      </c>
      <c r="B372" t="s">
        <v>19</v>
      </c>
      <c r="C372">
        <v>18</v>
      </c>
      <c r="D372" t="s">
        <v>1081</v>
      </c>
      <c r="E372" t="s">
        <v>1082</v>
      </c>
      <c r="F372" t="s">
        <v>22</v>
      </c>
      <c r="G372" t="s">
        <v>76</v>
      </c>
      <c r="H372" t="s">
        <v>1091</v>
      </c>
      <c r="I372" s="1">
        <v>35308</v>
      </c>
      <c r="J372" t="s">
        <v>37</v>
      </c>
      <c r="K372">
        <v>190</v>
      </c>
      <c r="L372">
        <v>11</v>
      </c>
      <c r="M372" t="s">
        <v>1011</v>
      </c>
      <c r="N372" t="s">
        <v>144</v>
      </c>
      <c r="O372" t="s">
        <v>1092</v>
      </c>
      <c r="P372">
        <v>2018</v>
      </c>
      <c r="Q372">
        <v>3934672</v>
      </c>
      <c r="R372" t="s">
        <v>27</v>
      </c>
      <c r="S372" t="s">
        <v>27</v>
      </c>
      <c r="T372" t="s">
        <v>27</v>
      </c>
    </row>
    <row r="373" spans="1:20">
      <c r="A373">
        <v>2528426</v>
      </c>
      <c r="B373" t="s">
        <v>19</v>
      </c>
      <c r="C373">
        <v>18</v>
      </c>
      <c r="D373" t="s">
        <v>1081</v>
      </c>
      <c r="E373" t="s">
        <v>1082</v>
      </c>
      <c r="F373" t="s">
        <v>22</v>
      </c>
      <c r="G373" t="s">
        <v>178</v>
      </c>
      <c r="H373" t="s">
        <v>1093</v>
      </c>
      <c r="I373" s="1">
        <v>33762</v>
      </c>
      <c r="J373" t="s">
        <v>25</v>
      </c>
      <c r="K373">
        <v>194</v>
      </c>
      <c r="L373">
        <v>0</v>
      </c>
      <c r="M373" t="s">
        <v>237</v>
      </c>
      <c r="N373" t="s">
        <v>144</v>
      </c>
      <c r="O373" t="s">
        <v>58</v>
      </c>
      <c r="P373">
        <v>2014</v>
      </c>
      <c r="Q373">
        <v>2528426</v>
      </c>
      <c r="R373" t="s">
        <v>27</v>
      </c>
      <c r="S373" t="s">
        <v>27</v>
      </c>
      <c r="T373" t="s">
        <v>27</v>
      </c>
    </row>
    <row r="374" spans="1:20">
      <c r="A374">
        <v>5211983</v>
      </c>
      <c r="B374" t="s">
        <v>19</v>
      </c>
      <c r="C374">
        <v>18</v>
      </c>
      <c r="D374" t="s">
        <v>1081</v>
      </c>
      <c r="E374" t="s">
        <v>1082</v>
      </c>
      <c r="F374" t="s">
        <v>48</v>
      </c>
      <c r="G374" t="s">
        <v>1094</v>
      </c>
      <c r="H374" t="s">
        <v>1095</v>
      </c>
      <c r="I374" s="1">
        <v>38560</v>
      </c>
      <c r="J374" t="s">
        <v>244</v>
      </c>
      <c r="K374">
        <v>210</v>
      </c>
      <c r="L374">
        <v>4</v>
      </c>
      <c r="M374" t="s">
        <v>27</v>
      </c>
      <c r="N374" t="s">
        <v>257</v>
      </c>
      <c r="O374" t="s">
        <v>1096</v>
      </c>
      <c r="P374">
        <v>2025</v>
      </c>
      <c r="Q374">
        <v>5211983</v>
      </c>
      <c r="R374" t="s">
        <v>27</v>
      </c>
      <c r="S374" t="s">
        <v>27</v>
      </c>
      <c r="T374" t="s">
        <v>27</v>
      </c>
    </row>
    <row r="375" spans="1:20">
      <c r="A375">
        <v>5289900</v>
      </c>
      <c r="B375" t="s">
        <v>19</v>
      </c>
      <c r="C375">
        <v>18</v>
      </c>
      <c r="D375" t="s">
        <v>1081</v>
      </c>
      <c r="E375" t="s">
        <v>1082</v>
      </c>
      <c r="F375" t="s">
        <v>48</v>
      </c>
      <c r="G375" t="s">
        <v>1097</v>
      </c>
      <c r="H375" t="s">
        <v>1098</v>
      </c>
      <c r="I375" s="1">
        <v>38471</v>
      </c>
      <c r="J375" t="s">
        <v>244</v>
      </c>
      <c r="K375">
        <v>225</v>
      </c>
      <c r="L375">
        <v>51</v>
      </c>
      <c r="M375" t="s">
        <v>27</v>
      </c>
      <c r="N375" t="s">
        <v>257</v>
      </c>
      <c r="O375" t="s">
        <v>284</v>
      </c>
      <c r="P375">
        <v>2026</v>
      </c>
      <c r="Q375">
        <v>5289900</v>
      </c>
      <c r="R375" t="s">
        <v>27</v>
      </c>
      <c r="S375" t="s">
        <v>27</v>
      </c>
      <c r="T375" t="s">
        <v>27</v>
      </c>
    </row>
    <row r="376" spans="1:20">
      <c r="A376">
        <v>6585</v>
      </c>
      <c r="B376" t="s">
        <v>19</v>
      </c>
      <c r="C376">
        <v>18</v>
      </c>
      <c r="D376" t="s">
        <v>1081</v>
      </c>
      <c r="E376" t="s">
        <v>1082</v>
      </c>
      <c r="F376" t="s">
        <v>29</v>
      </c>
      <c r="G376" t="s">
        <v>964</v>
      </c>
      <c r="H376" t="s">
        <v>1099</v>
      </c>
      <c r="I376" s="1">
        <v>34191</v>
      </c>
      <c r="J376" t="s">
        <v>66</v>
      </c>
      <c r="K376">
        <v>279</v>
      </c>
      <c r="L376" t="s">
        <v>27</v>
      </c>
      <c r="M376" t="s">
        <v>306</v>
      </c>
      <c r="N376" t="s">
        <v>144</v>
      </c>
      <c r="O376" t="s">
        <v>1100</v>
      </c>
      <c r="P376">
        <v>2012</v>
      </c>
      <c r="Q376">
        <v>6585</v>
      </c>
      <c r="R376" t="s">
        <v>27</v>
      </c>
      <c r="S376" t="s">
        <v>27</v>
      </c>
      <c r="T376" t="s">
        <v>27</v>
      </c>
    </row>
    <row r="377" spans="1:20">
      <c r="A377">
        <v>3062679</v>
      </c>
      <c r="B377" t="s">
        <v>19</v>
      </c>
      <c r="C377">
        <v>18</v>
      </c>
      <c r="D377" t="s">
        <v>1081</v>
      </c>
      <c r="E377" t="s">
        <v>1082</v>
      </c>
      <c r="F377" t="s">
        <v>22</v>
      </c>
      <c r="G377" t="s">
        <v>231</v>
      </c>
      <c r="H377" t="s">
        <v>1101</v>
      </c>
      <c r="I377" s="1">
        <v>34764</v>
      </c>
      <c r="J377" t="s">
        <v>25</v>
      </c>
      <c r="K377">
        <v>215</v>
      </c>
      <c r="L377">
        <v>3</v>
      </c>
      <c r="M377" t="s">
        <v>1011</v>
      </c>
      <c r="N377" t="s">
        <v>144</v>
      </c>
      <c r="O377" t="s">
        <v>1102</v>
      </c>
      <c r="P377">
        <v>2017</v>
      </c>
      <c r="Q377">
        <v>3062679</v>
      </c>
      <c r="R377" t="s">
        <v>27</v>
      </c>
      <c r="S377" t="s">
        <v>27</v>
      </c>
      <c r="T377" t="s">
        <v>27</v>
      </c>
    </row>
    <row r="378" spans="1:20">
      <c r="A378">
        <v>4395623</v>
      </c>
      <c r="B378" t="s">
        <v>19</v>
      </c>
      <c r="C378">
        <v>18</v>
      </c>
      <c r="D378" t="s">
        <v>1081</v>
      </c>
      <c r="E378" t="s">
        <v>1082</v>
      </c>
      <c r="F378" t="s">
        <v>48</v>
      </c>
      <c r="G378" t="s">
        <v>1031</v>
      </c>
      <c r="H378" t="s">
        <v>1103</v>
      </c>
      <c r="I378" s="1">
        <v>36492</v>
      </c>
      <c r="J378" t="s">
        <v>32</v>
      </c>
      <c r="K378">
        <v>270</v>
      </c>
      <c r="L378">
        <v>50</v>
      </c>
      <c r="M378" t="s">
        <v>1104</v>
      </c>
      <c r="N378" t="s">
        <v>144</v>
      </c>
      <c r="O378" t="s">
        <v>1105</v>
      </c>
      <c r="P378">
        <v>2024</v>
      </c>
      <c r="Q378">
        <v>4395623</v>
      </c>
      <c r="R378" t="s">
        <v>27</v>
      </c>
      <c r="S378" t="s">
        <v>27</v>
      </c>
      <c r="T378" t="s">
        <v>27</v>
      </c>
    </row>
    <row r="379" spans="1:20">
      <c r="A379">
        <v>4702159</v>
      </c>
      <c r="B379" t="s">
        <v>19</v>
      </c>
      <c r="C379">
        <v>18</v>
      </c>
      <c r="D379" t="s">
        <v>1081</v>
      </c>
      <c r="E379" t="s">
        <v>1082</v>
      </c>
      <c r="F379" t="s">
        <v>48</v>
      </c>
      <c r="G379" t="s">
        <v>156</v>
      </c>
      <c r="H379" t="s">
        <v>354</v>
      </c>
      <c r="I379" s="1">
        <v>37193</v>
      </c>
      <c r="J379" t="s">
        <v>25</v>
      </c>
      <c r="K379">
        <v>235</v>
      </c>
      <c r="L379">
        <v>1</v>
      </c>
      <c r="M379" t="s">
        <v>1106</v>
      </c>
      <c r="N379" t="s">
        <v>144</v>
      </c>
      <c r="O379" t="s">
        <v>873</v>
      </c>
      <c r="P379">
        <v>2025</v>
      </c>
      <c r="Q379">
        <v>4702159</v>
      </c>
      <c r="R379" t="s">
        <v>27</v>
      </c>
      <c r="S379" t="s">
        <v>27</v>
      </c>
      <c r="T379" t="s">
        <v>27</v>
      </c>
    </row>
    <row r="380" spans="1:20">
      <c r="A380">
        <v>5234862</v>
      </c>
      <c r="B380" t="s">
        <v>19</v>
      </c>
      <c r="C380">
        <v>18</v>
      </c>
      <c r="D380" t="s">
        <v>1081</v>
      </c>
      <c r="E380" t="s">
        <v>1082</v>
      </c>
      <c r="F380" t="s">
        <v>22</v>
      </c>
      <c r="G380" t="s">
        <v>1107</v>
      </c>
      <c r="H380" t="s">
        <v>1108</v>
      </c>
      <c r="I380" s="1">
        <v>38744</v>
      </c>
      <c r="J380" t="s">
        <v>25</v>
      </c>
      <c r="K380">
        <v>185</v>
      </c>
      <c r="L380" t="s">
        <v>27</v>
      </c>
      <c r="M380" t="s">
        <v>27</v>
      </c>
      <c r="N380" t="s">
        <v>416</v>
      </c>
      <c r="O380" t="s">
        <v>261</v>
      </c>
      <c r="P380">
        <v>2026</v>
      </c>
      <c r="Q380">
        <v>5234862</v>
      </c>
      <c r="R380" t="s">
        <v>27</v>
      </c>
      <c r="S380" t="s">
        <v>27</v>
      </c>
      <c r="T380" t="s">
        <v>27</v>
      </c>
    </row>
    <row r="381" spans="1:20">
      <c r="A381">
        <v>4433225</v>
      </c>
      <c r="B381" t="s">
        <v>19</v>
      </c>
      <c r="C381">
        <v>18</v>
      </c>
      <c r="D381" t="s">
        <v>1081</v>
      </c>
      <c r="E381" t="s">
        <v>1082</v>
      </c>
      <c r="F381" t="s">
        <v>22</v>
      </c>
      <c r="G381" t="s">
        <v>194</v>
      </c>
      <c r="H381" t="s">
        <v>1109</v>
      </c>
      <c r="I381" s="1">
        <v>36977</v>
      </c>
      <c r="J381" t="s">
        <v>37</v>
      </c>
      <c r="K381">
        <v>195</v>
      </c>
      <c r="L381">
        <v>13</v>
      </c>
      <c r="M381" t="s">
        <v>597</v>
      </c>
      <c r="N381" t="s">
        <v>144</v>
      </c>
      <c r="O381" t="s">
        <v>1110</v>
      </c>
      <c r="P381">
        <v>2025</v>
      </c>
      <c r="Q381">
        <v>4433225</v>
      </c>
      <c r="R381" t="s">
        <v>27</v>
      </c>
      <c r="S381" t="s">
        <v>27</v>
      </c>
      <c r="T381" t="s">
        <v>27</v>
      </c>
    </row>
    <row r="382" spans="1:20">
      <c r="A382">
        <v>4431823</v>
      </c>
      <c r="B382" t="s">
        <v>19</v>
      </c>
      <c r="C382">
        <v>18</v>
      </c>
      <c r="D382" t="s">
        <v>1081</v>
      </c>
      <c r="E382" t="s">
        <v>1082</v>
      </c>
      <c r="F382" t="s">
        <v>22</v>
      </c>
      <c r="G382" t="s">
        <v>1111</v>
      </c>
      <c r="H382" t="s">
        <v>1112</v>
      </c>
      <c r="I382" s="1">
        <v>36777</v>
      </c>
      <c r="J382" t="s">
        <v>37</v>
      </c>
      <c r="K382">
        <v>195</v>
      </c>
      <c r="L382">
        <v>2</v>
      </c>
      <c r="M382" t="s">
        <v>896</v>
      </c>
      <c r="N382" t="s">
        <v>144</v>
      </c>
      <c r="O382" t="s">
        <v>1113</v>
      </c>
      <c r="P382">
        <v>2022</v>
      </c>
      <c r="Q382">
        <v>4431823</v>
      </c>
      <c r="R382" t="s">
        <v>27</v>
      </c>
      <c r="S382" t="s">
        <v>27</v>
      </c>
      <c r="T382" t="s">
        <v>27</v>
      </c>
    </row>
    <row r="383" spans="1:20">
      <c r="A383">
        <v>4411057</v>
      </c>
      <c r="B383" t="s">
        <v>19</v>
      </c>
      <c r="C383">
        <v>18</v>
      </c>
      <c r="D383" t="s">
        <v>1081</v>
      </c>
      <c r="E383" t="s">
        <v>1082</v>
      </c>
      <c r="F383" t="s">
        <v>22</v>
      </c>
      <c r="G383" t="s">
        <v>560</v>
      </c>
      <c r="H383" t="s">
        <v>1114</v>
      </c>
      <c r="I383" s="1">
        <v>36965</v>
      </c>
      <c r="J383" t="s">
        <v>82</v>
      </c>
      <c r="K383">
        <v>210</v>
      </c>
      <c r="L383">
        <v>9</v>
      </c>
      <c r="M383" t="s">
        <v>192</v>
      </c>
      <c r="N383" t="s">
        <v>144</v>
      </c>
      <c r="O383" t="s">
        <v>58</v>
      </c>
      <c r="P383">
        <v>2025</v>
      </c>
      <c r="Q383">
        <v>4411057</v>
      </c>
      <c r="R383" t="s">
        <v>27</v>
      </c>
      <c r="S383" t="s">
        <v>27</v>
      </c>
      <c r="T383" t="s">
        <v>27</v>
      </c>
    </row>
    <row r="384" spans="1:20">
      <c r="A384">
        <v>4838721</v>
      </c>
      <c r="B384" t="s">
        <v>19</v>
      </c>
      <c r="C384">
        <v>18</v>
      </c>
      <c r="D384" t="s">
        <v>1081</v>
      </c>
      <c r="E384" t="s">
        <v>1082</v>
      </c>
      <c r="F384" t="s">
        <v>48</v>
      </c>
      <c r="G384" t="s">
        <v>194</v>
      </c>
      <c r="H384" t="s">
        <v>1115</v>
      </c>
      <c r="I384" s="1">
        <v>37869</v>
      </c>
      <c r="J384" t="s">
        <v>51</v>
      </c>
      <c r="K384">
        <v>217</v>
      </c>
      <c r="L384" t="s">
        <v>27</v>
      </c>
      <c r="M384" t="s">
        <v>713</v>
      </c>
      <c r="N384" t="s">
        <v>144</v>
      </c>
      <c r="O384" t="s">
        <v>1116</v>
      </c>
      <c r="P384">
        <v>2026</v>
      </c>
      <c r="Q384">
        <v>4838721</v>
      </c>
      <c r="R384" t="s">
        <v>27</v>
      </c>
      <c r="S384" t="s">
        <v>27</v>
      </c>
      <c r="T384" t="s">
        <v>27</v>
      </c>
    </row>
    <row r="385" spans="1:20">
      <c r="A385">
        <v>3914044</v>
      </c>
      <c r="B385" t="s">
        <v>19</v>
      </c>
      <c r="C385">
        <v>18</v>
      </c>
      <c r="D385" t="s">
        <v>1081</v>
      </c>
      <c r="E385" t="s">
        <v>1082</v>
      </c>
      <c r="F385" t="s">
        <v>22</v>
      </c>
      <c r="G385" t="s">
        <v>1117</v>
      </c>
      <c r="H385" t="s">
        <v>1118</v>
      </c>
      <c r="I385" s="1">
        <v>35502</v>
      </c>
      <c r="J385" t="s">
        <v>25</v>
      </c>
      <c r="K385">
        <v>190</v>
      </c>
      <c r="L385">
        <v>44</v>
      </c>
      <c r="M385" t="s">
        <v>216</v>
      </c>
      <c r="N385" t="s">
        <v>144</v>
      </c>
      <c r="O385" t="s">
        <v>193</v>
      </c>
      <c r="P385">
        <v>2018</v>
      </c>
      <c r="Q385">
        <v>3914044</v>
      </c>
      <c r="R385" t="s">
        <v>27</v>
      </c>
      <c r="S385" t="s">
        <v>27</v>
      </c>
      <c r="T385" t="s">
        <v>27</v>
      </c>
    </row>
    <row r="386" spans="1:20">
      <c r="A386">
        <v>4610139</v>
      </c>
      <c r="B386" t="s">
        <v>19</v>
      </c>
      <c r="C386">
        <v>18</v>
      </c>
      <c r="D386" t="s">
        <v>1081</v>
      </c>
      <c r="E386" t="s">
        <v>1082</v>
      </c>
      <c r="F386" t="s">
        <v>48</v>
      </c>
      <c r="G386" t="s">
        <v>1119</v>
      </c>
      <c r="H386" t="s">
        <v>1120</v>
      </c>
      <c r="I386" s="1">
        <v>37761</v>
      </c>
      <c r="J386" t="s">
        <v>51</v>
      </c>
      <c r="K386">
        <v>230</v>
      </c>
      <c r="L386">
        <v>20</v>
      </c>
      <c r="M386" t="s">
        <v>46</v>
      </c>
      <c r="N386" t="s">
        <v>2053</v>
      </c>
      <c r="O386" t="s">
        <v>1121</v>
      </c>
      <c r="P386">
        <v>2023</v>
      </c>
      <c r="Q386">
        <v>4610139</v>
      </c>
      <c r="R386" t="s">
        <v>27</v>
      </c>
      <c r="S386" t="s">
        <v>27</v>
      </c>
      <c r="T386" t="s">
        <v>27</v>
      </c>
    </row>
    <row r="387" spans="1:20">
      <c r="A387">
        <v>3136195</v>
      </c>
      <c r="B387" t="s">
        <v>19</v>
      </c>
      <c r="C387">
        <v>18</v>
      </c>
      <c r="D387" t="s">
        <v>1081</v>
      </c>
      <c r="E387" t="s">
        <v>1082</v>
      </c>
      <c r="F387" t="s">
        <v>29</v>
      </c>
      <c r="G387" t="s">
        <v>1122</v>
      </c>
      <c r="H387" t="s">
        <v>1123</v>
      </c>
      <c r="I387" s="1">
        <v>35018</v>
      </c>
      <c r="J387" t="s">
        <v>110</v>
      </c>
      <c r="K387">
        <v>248</v>
      </c>
      <c r="L387">
        <v>32</v>
      </c>
      <c r="M387" t="s">
        <v>188</v>
      </c>
      <c r="N387" t="s">
        <v>144</v>
      </c>
      <c r="O387" t="s">
        <v>1125</v>
      </c>
      <c r="P387">
        <v>2015</v>
      </c>
      <c r="Q387">
        <v>3136195</v>
      </c>
      <c r="R387" t="s">
        <v>27</v>
      </c>
      <c r="S387" t="s">
        <v>27</v>
      </c>
      <c r="T387" t="s">
        <v>27</v>
      </c>
    </row>
    <row r="388" spans="1:20">
      <c r="A388">
        <v>4684208</v>
      </c>
      <c r="B388" t="s">
        <v>19</v>
      </c>
      <c r="C388">
        <v>25</v>
      </c>
      <c r="D388" t="s">
        <v>1126</v>
      </c>
      <c r="E388" t="s">
        <v>1127</v>
      </c>
      <c r="F388" t="s">
        <v>48</v>
      </c>
      <c r="G388" t="s">
        <v>1128</v>
      </c>
      <c r="H388" t="s">
        <v>1129</v>
      </c>
      <c r="I388" s="1">
        <v>37317</v>
      </c>
      <c r="J388" t="s">
        <v>82</v>
      </c>
      <c r="K388">
        <v>226</v>
      </c>
      <c r="L388">
        <v>23</v>
      </c>
      <c r="M388" t="s">
        <v>771</v>
      </c>
      <c r="N388" t="s">
        <v>144</v>
      </c>
      <c r="O388" t="s">
        <v>1130</v>
      </c>
      <c r="P388">
        <v>2026</v>
      </c>
      <c r="Q388">
        <v>4684208</v>
      </c>
      <c r="R388" t="s">
        <v>27</v>
      </c>
      <c r="S388" t="s">
        <v>27</v>
      </c>
      <c r="T388" t="s">
        <v>27</v>
      </c>
    </row>
    <row r="389" spans="1:20">
      <c r="A389">
        <v>2991350</v>
      </c>
      <c r="B389" t="s">
        <v>19</v>
      </c>
      <c r="C389">
        <v>25</v>
      </c>
      <c r="D389" t="s">
        <v>1126</v>
      </c>
      <c r="E389" t="s">
        <v>1127</v>
      </c>
      <c r="F389" t="s">
        <v>22</v>
      </c>
      <c r="G389" t="s">
        <v>1131</v>
      </c>
      <c r="H389" t="s">
        <v>1132</v>
      </c>
      <c r="I389" s="1">
        <v>34393</v>
      </c>
      <c r="J389" t="s">
        <v>25</v>
      </c>
      <c r="K389">
        <v>186</v>
      </c>
      <c r="L389">
        <v>9</v>
      </c>
      <c r="M389" t="s">
        <v>708</v>
      </c>
      <c r="N389" t="s">
        <v>144</v>
      </c>
      <c r="O389" t="s">
        <v>1133</v>
      </c>
      <c r="P389">
        <v>2017</v>
      </c>
      <c r="Q389">
        <v>2991350</v>
      </c>
      <c r="R389" t="s">
        <v>27</v>
      </c>
      <c r="S389" t="s">
        <v>27</v>
      </c>
      <c r="T389" t="s">
        <v>27</v>
      </c>
    </row>
    <row r="390" spans="1:20">
      <c r="A390">
        <v>5105800</v>
      </c>
      <c r="B390" t="s">
        <v>19</v>
      </c>
      <c r="C390">
        <v>25</v>
      </c>
      <c r="D390" t="s">
        <v>1126</v>
      </c>
      <c r="E390" t="s">
        <v>1127</v>
      </c>
      <c r="F390" t="s">
        <v>22</v>
      </c>
      <c r="G390" t="s">
        <v>231</v>
      </c>
      <c r="H390" t="s">
        <v>1134</v>
      </c>
      <c r="I390" s="1">
        <v>38167</v>
      </c>
      <c r="J390" t="s">
        <v>25</v>
      </c>
      <c r="K390">
        <v>206</v>
      </c>
      <c r="L390" t="s">
        <v>27</v>
      </c>
      <c r="M390" t="s">
        <v>170</v>
      </c>
      <c r="N390" t="s">
        <v>144</v>
      </c>
      <c r="O390" t="s">
        <v>1135</v>
      </c>
      <c r="P390">
        <v>2026</v>
      </c>
      <c r="Q390">
        <v>5105800</v>
      </c>
      <c r="R390" t="s">
        <v>27</v>
      </c>
      <c r="S390" t="s">
        <v>27</v>
      </c>
      <c r="T390" t="s">
        <v>27</v>
      </c>
    </row>
    <row r="391" spans="1:20">
      <c r="A391">
        <v>4397020</v>
      </c>
      <c r="B391" t="s">
        <v>19</v>
      </c>
      <c r="C391">
        <v>25</v>
      </c>
      <c r="D391" t="s">
        <v>1126</v>
      </c>
      <c r="E391" t="s">
        <v>1127</v>
      </c>
      <c r="F391" t="s">
        <v>22</v>
      </c>
      <c r="G391" t="s">
        <v>1136</v>
      </c>
      <c r="H391" t="s">
        <v>1137</v>
      </c>
      <c r="I391" s="1">
        <v>36269</v>
      </c>
      <c r="J391" t="s">
        <v>61</v>
      </c>
      <c r="K391">
        <v>220</v>
      </c>
      <c r="L391">
        <v>5</v>
      </c>
      <c r="M391" t="s">
        <v>390</v>
      </c>
      <c r="N391" t="s">
        <v>1539</v>
      </c>
      <c r="O391" t="s">
        <v>775</v>
      </c>
      <c r="P391">
        <v>2019</v>
      </c>
      <c r="Q391">
        <v>4397020</v>
      </c>
      <c r="R391" t="s">
        <v>27</v>
      </c>
      <c r="S391" t="s">
        <v>27</v>
      </c>
      <c r="T391" t="s">
        <v>27</v>
      </c>
    </row>
    <row r="392" spans="1:20">
      <c r="A392">
        <v>4278073</v>
      </c>
      <c r="B392" t="s">
        <v>19</v>
      </c>
      <c r="C392">
        <v>25</v>
      </c>
      <c r="D392" t="s">
        <v>1126</v>
      </c>
      <c r="E392" t="s">
        <v>1127</v>
      </c>
      <c r="F392" t="s">
        <v>22</v>
      </c>
      <c r="G392" t="s">
        <v>1138</v>
      </c>
      <c r="H392" t="s">
        <v>1139</v>
      </c>
      <c r="I392" s="1">
        <v>35988</v>
      </c>
      <c r="J392" t="s">
        <v>82</v>
      </c>
      <c r="K392">
        <v>195</v>
      </c>
      <c r="L392">
        <v>2</v>
      </c>
      <c r="M392" t="s">
        <v>188</v>
      </c>
      <c r="N392" t="s">
        <v>1539</v>
      </c>
      <c r="O392" t="s">
        <v>28</v>
      </c>
      <c r="P392">
        <v>2018</v>
      </c>
      <c r="Q392">
        <v>4278073</v>
      </c>
      <c r="R392" t="s">
        <v>27</v>
      </c>
      <c r="S392" t="s">
        <v>27</v>
      </c>
      <c r="T392" t="s">
        <v>27</v>
      </c>
    </row>
    <row r="393" spans="1:20">
      <c r="A393">
        <v>4222252</v>
      </c>
      <c r="B393" t="s">
        <v>19</v>
      </c>
      <c r="C393">
        <v>25</v>
      </c>
      <c r="D393" t="s">
        <v>1126</v>
      </c>
      <c r="E393" t="s">
        <v>1127</v>
      </c>
      <c r="F393" t="s">
        <v>29</v>
      </c>
      <c r="G393" t="s">
        <v>565</v>
      </c>
      <c r="H393" t="s">
        <v>1140</v>
      </c>
      <c r="I393" s="1">
        <v>35920</v>
      </c>
      <c r="J393" t="s">
        <v>110</v>
      </c>
      <c r="K393">
        <v>250</v>
      </c>
      <c r="L393">
        <v>55</v>
      </c>
      <c r="M393" t="s">
        <v>27</v>
      </c>
      <c r="N393" t="s">
        <v>144</v>
      </c>
      <c r="O393" t="s">
        <v>1141</v>
      </c>
      <c r="P393">
        <v>2018</v>
      </c>
      <c r="Q393">
        <v>4222252</v>
      </c>
      <c r="R393" t="s">
        <v>27</v>
      </c>
      <c r="S393" t="s">
        <v>27</v>
      </c>
      <c r="T393" t="s">
        <v>27</v>
      </c>
    </row>
    <row r="394" spans="1:20">
      <c r="A394">
        <v>4433255</v>
      </c>
      <c r="B394" t="s">
        <v>19</v>
      </c>
      <c r="C394">
        <v>25</v>
      </c>
      <c r="D394" t="s">
        <v>1126</v>
      </c>
      <c r="E394" t="s">
        <v>1127</v>
      </c>
      <c r="F394" t="s">
        <v>29</v>
      </c>
      <c r="G394" t="s">
        <v>1142</v>
      </c>
      <c r="H394" t="s">
        <v>1143</v>
      </c>
      <c r="I394" s="1">
        <v>37377</v>
      </c>
      <c r="J394" t="s">
        <v>298</v>
      </c>
      <c r="K394">
        <v>208</v>
      </c>
      <c r="L394">
        <v>7</v>
      </c>
      <c r="M394" t="s">
        <v>83</v>
      </c>
      <c r="N394" t="s">
        <v>144</v>
      </c>
      <c r="O394" t="s">
        <v>514</v>
      </c>
      <c r="P394">
        <v>2024</v>
      </c>
      <c r="Q394">
        <v>4433255</v>
      </c>
      <c r="R394" t="s">
        <v>27</v>
      </c>
      <c r="S394" t="s">
        <v>27</v>
      </c>
      <c r="T394" t="s">
        <v>27</v>
      </c>
    </row>
    <row r="395" spans="1:20">
      <c r="A395">
        <v>5174983</v>
      </c>
      <c r="B395" t="s">
        <v>19</v>
      </c>
      <c r="C395">
        <v>25</v>
      </c>
      <c r="D395" t="s">
        <v>1126</v>
      </c>
      <c r="E395" t="s">
        <v>1127</v>
      </c>
      <c r="F395" t="s">
        <v>29</v>
      </c>
      <c r="G395" t="s">
        <v>1144</v>
      </c>
      <c r="H395" t="s">
        <v>1145</v>
      </c>
      <c r="I395" s="1">
        <v>38449</v>
      </c>
      <c r="J395" t="s">
        <v>861</v>
      </c>
      <c r="K395">
        <v>262</v>
      </c>
      <c r="L395" t="s">
        <v>27</v>
      </c>
      <c r="M395" t="s">
        <v>74</v>
      </c>
      <c r="N395" t="s">
        <v>445</v>
      </c>
      <c r="O395" t="s">
        <v>1146</v>
      </c>
      <c r="P395">
        <v>2026</v>
      </c>
      <c r="Q395">
        <v>5174983</v>
      </c>
      <c r="R395" t="s">
        <v>27</v>
      </c>
      <c r="S395" t="s">
        <v>27</v>
      </c>
      <c r="T395" t="s">
        <v>27</v>
      </c>
    </row>
    <row r="396" spans="1:20">
      <c r="A396">
        <v>4683778</v>
      </c>
      <c r="B396" t="s">
        <v>19</v>
      </c>
      <c r="C396">
        <v>25</v>
      </c>
      <c r="D396" t="s">
        <v>1126</v>
      </c>
      <c r="E396" t="s">
        <v>1127</v>
      </c>
      <c r="F396" t="s">
        <v>22</v>
      </c>
      <c r="G396" t="s">
        <v>1147</v>
      </c>
      <c r="H396" t="s">
        <v>1148</v>
      </c>
      <c r="I396" s="1">
        <v>38037</v>
      </c>
      <c r="J396" t="s">
        <v>56</v>
      </c>
      <c r="K396">
        <v>195</v>
      </c>
      <c r="L396">
        <v>3</v>
      </c>
      <c r="M396" t="s">
        <v>78</v>
      </c>
      <c r="N396" t="s">
        <v>144</v>
      </c>
      <c r="O396" t="s">
        <v>902</v>
      </c>
      <c r="P396">
        <v>2025</v>
      </c>
      <c r="Q396">
        <v>4683778</v>
      </c>
      <c r="R396" t="s">
        <v>27</v>
      </c>
      <c r="S396" t="s">
        <v>27</v>
      </c>
      <c r="T396" t="s">
        <v>27</v>
      </c>
    </row>
    <row r="397" spans="1:20">
      <c r="A397">
        <v>4900671</v>
      </c>
      <c r="B397" t="s">
        <v>19</v>
      </c>
      <c r="C397">
        <v>25</v>
      </c>
      <c r="D397" t="s">
        <v>1126</v>
      </c>
      <c r="E397" t="s">
        <v>1127</v>
      </c>
      <c r="F397" t="s">
        <v>22</v>
      </c>
      <c r="G397" t="s">
        <v>1149</v>
      </c>
      <c r="H397" t="s">
        <v>157</v>
      </c>
      <c r="I397" s="1">
        <v>37432</v>
      </c>
      <c r="J397" t="s">
        <v>61</v>
      </c>
      <c r="K397">
        <v>190</v>
      </c>
      <c r="L397">
        <v>25</v>
      </c>
      <c r="M397" t="s">
        <v>114</v>
      </c>
      <c r="N397" t="s">
        <v>5892</v>
      </c>
      <c r="O397" t="s">
        <v>1150</v>
      </c>
      <c r="P397">
        <v>2025</v>
      </c>
      <c r="Q397">
        <v>4900671</v>
      </c>
      <c r="R397" t="s">
        <v>27</v>
      </c>
      <c r="S397" t="s">
        <v>27</v>
      </c>
      <c r="T397" t="s">
        <v>27</v>
      </c>
    </row>
    <row r="398" spans="1:20">
      <c r="A398">
        <v>5106270</v>
      </c>
      <c r="B398" t="s">
        <v>19</v>
      </c>
      <c r="C398">
        <v>25</v>
      </c>
      <c r="D398" t="s">
        <v>1126</v>
      </c>
      <c r="E398" t="s">
        <v>1127</v>
      </c>
      <c r="F398" t="s">
        <v>22</v>
      </c>
      <c r="G398" t="s">
        <v>1151</v>
      </c>
      <c r="H398" t="s">
        <v>1152</v>
      </c>
      <c r="I398" s="1">
        <v>37793</v>
      </c>
      <c r="J398" t="s">
        <v>61</v>
      </c>
      <c r="K398">
        <v>217</v>
      </c>
      <c r="L398" t="s">
        <v>27</v>
      </c>
      <c r="M398" t="s">
        <v>188</v>
      </c>
      <c r="N398" t="s">
        <v>144</v>
      </c>
      <c r="O398" t="s">
        <v>905</v>
      </c>
      <c r="P398">
        <v>2026</v>
      </c>
      <c r="Q398">
        <v>5106270</v>
      </c>
      <c r="R398" t="s">
        <v>27</v>
      </c>
      <c r="S398" t="s">
        <v>27</v>
      </c>
      <c r="T398" t="s">
        <v>27</v>
      </c>
    </row>
    <row r="399" spans="1:20">
      <c r="A399">
        <v>5061603</v>
      </c>
      <c r="B399" t="s">
        <v>19</v>
      </c>
      <c r="C399">
        <v>25</v>
      </c>
      <c r="D399" t="s">
        <v>1126</v>
      </c>
      <c r="E399" t="s">
        <v>1127</v>
      </c>
      <c r="F399" t="s">
        <v>29</v>
      </c>
      <c r="G399" t="s">
        <v>381</v>
      </c>
      <c r="H399" t="s">
        <v>1153</v>
      </c>
      <c r="I399" s="1">
        <v>38711</v>
      </c>
      <c r="J399" t="s">
        <v>244</v>
      </c>
      <c r="K399">
        <v>250</v>
      </c>
      <c r="L399">
        <v>12</v>
      </c>
      <c r="M399" t="s">
        <v>670</v>
      </c>
      <c r="N399" t="s">
        <v>144</v>
      </c>
      <c r="O399" t="s">
        <v>1154</v>
      </c>
      <c r="P399">
        <v>2026</v>
      </c>
      <c r="Q399">
        <v>5061603</v>
      </c>
      <c r="R399" t="s">
        <v>27</v>
      </c>
      <c r="S399" t="s">
        <v>27</v>
      </c>
      <c r="T399" t="s">
        <v>27</v>
      </c>
    </row>
    <row r="400" spans="1:20">
      <c r="A400">
        <v>5241364</v>
      </c>
      <c r="B400" t="s">
        <v>19</v>
      </c>
      <c r="C400">
        <v>25</v>
      </c>
      <c r="D400" t="s">
        <v>1126</v>
      </c>
      <c r="E400" t="s">
        <v>1127</v>
      </c>
      <c r="F400" t="s">
        <v>22</v>
      </c>
      <c r="G400" t="s">
        <v>1155</v>
      </c>
      <c r="H400" t="s">
        <v>1156</v>
      </c>
      <c r="I400" s="1">
        <v>37897</v>
      </c>
      <c r="J400" t="s">
        <v>61</v>
      </c>
      <c r="K400">
        <v>190</v>
      </c>
      <c r="L400" t="s">
        <v>27</v>
      </c>
      <c r="M400" t="s">
        <v>139</v>
      </c>
      <c r="N400" t="s">
        <v>144</v>
      </c>
      <c r="O400" t="s">
        <v>1157</v>
      </c>
      <c r="P400">
        <v>2026</v>
      </c>
      <c r="Q400">
        <v>5241364</v>
      </c>
      <c r="R400" t="s">
        <v>27</v>
      </c>
      <c r="S400" t="s">
        <v>27</v>
      </c>
      <c r="T400" t="s">
        <v>27</v>
      </c>
    </row>
    <row r="401" spans="1:20">
      <c r="A401">
        <v>5159925</v>
      </c>
      <c r="B401" t="s">
        <v>19</v>
      </c>
      <c r="C401">
        <v>25</v>
      </c>
      <c r="D401" t="s">
        <v>1126</v>
      </c>
      <c r="E401" t="s">
        <v>1127</v>
      </c>
      <c r="F401" t="s">
        <v>22</v>
      </c>
      <c r="G401" t="s">
        <v>509</v>
      </c>
      <c r="H401" t="s">
        <v>1158</v>
      </c>
      <c r="I401" s="1">
        <v>38574</v>
      </c>
      <c r="J401" t="s">
        <v>82</v>
      </c>
      <c r="K401">
        <v>200</v>
      </c>
      <c r="L401">
        <v>44</v>
      </c>
      <c r="M401" t="s">
        <v>27</v>
      </c>
      <c r="N401" t="s">
        <v>27</v>
      </c>
      <c r="O401" t="s">
        <v>27</v>
      </c>
      <c r="P401">
        <v>2026</v>
      </c>
      <c r="Q401">
        <v>5159925</v>
      </c>
      <c r="R401" t="s">
        <v>27</v>
      </c>
      <c r="S401" t="s">
        <v>27</v>
      </c>
      <c r="T401" t="s">
        <v>27</v>
      </c>
    </row>
    <row r="402" spans="1:20">
      <c r="A402">
        <v>4683692</v>
      </c>
      <c r="B402" t="s">
        <v>19</v>
      </c>
      <c r="C402">
        <v>25</v>
      </c>
      <c r="D402" t="s">
        <v>1126</v>
      </c>
      <c r="E402" t="s">
        <v>1127</v>
      </c>
      <c r="F402" t="s">
        <v>22</v>
      </c>
      <c r="G402" t="s">
        <v>1159</v>
      </c>
      <c r="H402" t="s">
        <v>117</v>
      </c>
      <c r="I402" s="1">
        <v>37932</v>
      </c>
      <c r="J402" t="s">
        <v>56</v>
      </c>
      <c r="K402">
        <v>195</v>
      </c>
      <c r="L402">
        <v>22</v>
      </c>
      <c r="M402" t="s">
        <v>188</v>
      </c>
      <c r="N402" t="s">
        <v>144</v>
      </c>
      <c r="O402" t="s">
        <v>119</v>
      </c>
      <c r="P402">
        <v>2024</v>
      </c>
      <c r="Q402">
        <v>4683692</v>
      </c>
      <c r="R402" t="s">
        <v>27</v>
      </c>
      <c r="S402" t="s">
        <v>27</v>
      </c>
      <c r="T402" t="s">
        <v>27</v>
      </c>
    </row>
    <row r="403" spans="1:20">
      <c r="A403">
        <v>4593803</v>
      </c>
      <c r="B403" t="s">
        <v>19</v>
      </c>
      <c r="C403">
        <v>25</v>
      </c>
      <c r="D403" t="s">
        <v>1126</v>
      </c>
      <c r="E403" t="s">
        <v>1127</v>
      </c>
      <c r="F403" t="s">
        <v>22</v>
      </c>
      <c r="G403" t="s">
        <v>76</v>
      </c>
      <c r="H403" t="s">
        <v>187</v>
      </c>
      <c r="I403" s="1">
        <v>36995</v>
      </c>
      <c r="J403" t="s">
        <v>25</v>
      </c>
      <c r="K403">
        <v>211</v>
      </c>
      <c r="L403">
        <v>8</v>
      </c>
      <c r="M403" t="s">
        <v>628</v>
      </c>
      <c r="N403" t="s">
        <v>144</v>
      </c>
      <c r="O403" t="s">
        <v>1160</v>
      </c>
      <c r="P403">
        <v>2023</v>
      </c>
      <c r="Q403">
        <v>4593803</v>
      </c>
      <c r="R403" t="s">
        <v>27</v>
      </c>
      <c r="S403" t="s">
        <v>27</v>
      </c>
      <c r="T403" t="s">
        <v>27</v>
      </c>
    </row>
    <row r="404" spans="1:20">
      <c r="A404">
        <v>4432823</v>
      </c>
      <c r="B404" t="s">
        <v>19</v>
      </c>
      <c r="C404">
        <v>25</v>
      </c>
      <c r="D404" t="s">
        <v>1126</v>
      </c>
      <c r="E404" t="s">
        <v>1127</v>
      </c>
      <c r="F404" t="s">
        <v>48</v>
      </c>
      <c r="G404" t="s">
        <v>1161</v>
      </c>
      <c r="H404" t="s">
        <v>187</v>
      </c>
      <c r="I404" s="1">
        <v>37436</v>
      </c>
      <c r="J404" t="s">
        <v>244</v>
      </c>
      <c r="K404">
        <v>240</v>
      </c>
      <c r="L404">
        <v>6</v>
      </c>
      <c r="M404" t="s">
        <v>180</v>
      </c>
      <c r="N404" t="s">
        <v>144</v>
      </c>
      <c r="O404" t="s">
        <v>567</v>
      </c>
      <c r="P404">
        <v>2023</v>
      </c>
      <c r="Q404">
        <v>4432823</v>
      </c>
      <c r="R404" t="s">
        <v>27</v>
      </c>
      <c r="S404" t="s">
        <v>27</v>
      </c>
      <c r="T404" t="s">
        <v>27</v>
      </c>
    </row>
    <row r="405" spans="1:20">
      <c r="A405">
        <v>3133626</v>
      </c>
      <c r="B405" t="s">
        <v>19</v>
      </c>
      <c r="C405">
        <v>25</v>
      </c>
      <c r="D405" t="s">
        <v>1126</v>
      </c>
      <c r="E405" t="s">
        <v>1127</v>
      </c>
      <c r="F405" t="s">
        <v>22</v>
      </c>
      <c r="G405" t="s">
        <v>1162</v>
      </c>
      <c r="H405" t="s">
        <v>187</v>
      </c>
      <c r="I405" s="1">
        <v>34670</v>
      </c>
      <c r="J405" t="s">
        <v>42</v>
      </c>
      <c r="K405">
        <v>210</v>
      </c>
      <c r="L405">
        <v>34</v>
      </c>
      <c r="M405" t="s">
        <v>1163</v>
      </c>
      <c r="N405" t="s">
        <v>144</v>
      </c>
      <c r="O405" t="s">
        <v>1164</v>
      </c>
      <c r="P405">
        <v>2018</v>
      </c>
      <c r="Q405">
        <v>3133626</v>
      </c>
      <c r="R405" t="s">
        <v>27</v>
      </c>
      <c r="S405" t="s">
        <v>27</v>
      </c>
      <c r="T405" t="s">
        <v>27</v>
      </c>
    </row>
    <row r="406" spans="1:20">
      <c r="A406">
        <v>4432573</v>
      </c>
      <c r="B406" t="s">
        <v>19</v>
      </c>
      <c r="C406">
        <v>19</v>
      </c>
      <c r="D406" t="s">
        <v>1165</v>
      </c>
      <c r="E406" t="s">
        <v>1166</v>
      </c>
      <c r="F406" t="s">
        <v>48</v>
      </c>
      <c r="G406" t="s">
        <v>1167</v>
      </c>
      <c r="H406" t="s">
        <v>1168</v>
      </c>
      <c r="I406" s="1">
        <v>37572</v>
      </c>
      <c r="J406" t="s">
        <v>32</v>
      </c>
      <c r="K406">
        <v>250</v>
      </c>
      <c r="L406">
        <v>5</v>
      </c>
      <c r="M406" t="s">
        <v>78</v>
      </c>
      <c r="N406" t="s">
        <v>144</v>
      </c>
      <c r="O406" t="s">
        <v>985</v>
      </c>
      <c r="P406">
        <v>2023</v>
      </c>
      <c r="Q406">
        <v>4432573</v>
      </c>
      <c r="R406" t="s">
        <v>27</v>
      </c>
      <c r="S406" t="s">
        <v>27</v>
      </c>
      <c r="T406" t="s">
        <v>27</v>
      </c>
    </row>
    <row r="407" spans="1:20">
      <c r="A407">
        <v>4066320</v>
      </c>
      <c r="B407" t="s">
        <v>19</v>
      </c>
      <c r="C407">
        <v>19</v>
      </c>
      <c r="D407" t="s">
        <v>1165</v>
      </c>
      <c r="E407" t="s">
        <v>1166</v>
      </c>
      <c r="F407" t="s">
        <v>22</v>
      </c>
      <c r="G407" t="s">
        <v>1169</v>
      </c>
      <c r="H407" t="s">
        <v>1170</v>
      </c>
      <c r="I407" s="1">
        <v>35971</v>
      </c>
      <c r="J407" t="s">
        <v>82</v>
      </c>
      <c r="K407">
        <v>215</v>
      </c>
      <c r="L407">
        <v>3</v>
      </c>
      <c r="M407" t="s">
        <v>1163</v>
      </c>
      <c r="N407" t="s">
        <v>144</v>
      </c>
      <c r="O407" t="s">
        <v>1171</v>
      </c>
      <c r="P407">
        <v>2020</v>
      </c>
      <c r="Q407">
        <v>4066320</v>
      </c>
      <c r="R407" t="s">
        <v>27</v>
      </c>
      <c r="S407" t="s">
        <v>27</v>
      </c>
      <c r="T407" t="s">
        <v>27</v>
      </c>
    </row>
    <row r="408" spans="1:20">
      <c r="A408">
        <v>4348700</v>
      </c>
      <c r="B408" t="s">
        <v>19</v>
      </c>
      <c r="C408">
        <v>19</v>
      </c>
      <c r="D408" t="s">
        <v>1165</v>
      </c>
      <c r="E408" t="s">
        <v>1166</v>
      </c>
      <c r="F408" t="s">
        <v>29</v>
      </c>
      <c r="G408" t="s">
        <v>1172</v>
      </c>
      <c r="H408" t="s">
        <v>1173</v>
      </c>
      <c r="I408" s="1">
        <v>36361</v>
      </c>
      <c r="J408" t="s">
        <v>66</v>
      </c>
      <c r="K408">
        <v>250</v>
      </c>
      <c r="L408">
        <v>35</v>
      </c>
      <c r="M408" t="s">
        <v>27</v>
      </c>
      <c r="N408" t="s">
        <v>100</v>
      </c>
      <c r="O408" t="s">
        <v>1174</v>
      </c>
      <c r="P408">
        <v>2019</v>
      </c>
      <c r="Q408">
        <v>4348700</v>
      </c>
      <c r="R408" t="s">
        <v>27</v>
      </c>
      <c r="S408" t="s">
        <v>27</v>
      </c>
      <c r="T408" t="s">
        <v>27</v>
      </c>
    </row>
    <row r="409" spans="1:20">
      <c r="A409">
        <v>4712849</v>
      </c>
      <c r="B409" t="s">
        <v>19</v>
      </c>
      <c r="C409">
        <v>19</v>
      </c>
      <c r="D409" t="s">
        <v>1165</v>
      </c>
      <c r="E409" t="s">
        <v>1166</v>
      </c>
      <c r="F409" t="s">
        <v>22</v>
      </c>
      <c r="G409" t="s">
        <v>1015</v>
      </c>
      <c r="H409" t="s">
        <v>1175</v>
      </c>
      <c r="I409" s="1">
        <v>38006</v>
      </c>
      <c r="J409" t="s">
        <v>42</v>
      </c>
      <c r="K409">
        <v>200</v>
      </c>
      <c r="L409">
        <v>0</v>
      </c>
      <c r="M409" t="s">
        <v>180</v>
      </c>
      <c r="N409" t="s">
        <v>144</v>
      </c>
      <c r="O409" t="s">
        <v>559</v>
      </c>
      <c r="P409">
        <v>2024</v>
      </c>
      <c r="Q409">
        <v>4712849</v>
      </c>
      <c r="R409" t="s">
        <v>27</v>
      </c>
      <c r="S409" t="s">
        <v>27</v>
      </c>
      <c r="T409" t="s">
        <v>27</v>
      </c>
    </row>
    <row r="410" spans="1:20">
      <c r="A410">
        <v>4278572</v>
      </c>
      <c r="B410" t="s">
        <v>19</v>
      </c>
      <c r="C410">
        <v>19</v>
      </c>
      <c r="D410" t="s">
        <v>1165</v>
      </c>
      <c r="E410" t="s">
        <v>1166</v>
      </c>
      <c r="F410" t="s">
        <v>48</v>
      </c>
      <c r="G410" t="s">
        <v>519</v>
      </c>
      <c r="H410" t="s">
        <v>1176</v>
      </c>
      <c r="I410" s="1">
        <v>36239</v>
      </c>
      <c r="J410" t="s">
        <v>42</v>
      </c>
      <c r="K410">
        <v>191</v>
      </c>
      <c r="L410">
        <v>8</v>
      </c>
      <c r="M410" t="s">
        <v>1177</v>
      </c>
      <c r="N410" t="s">
        <v>144</v>
      </c>
      <c r="O410" t="s">
        <v>764</v>
      </c>
      <c r="P410">
        <v>2023</v>
      </c>
      <c r="Q410">
        <v>4278572</v>
      </c>
      <c r="R410" t="s">
        <v>27</v>
      </c>
      <c r="S410" t="s">
        <v>27</v>
      </c>
      <c r="T410" t="s">
        <v>27</v>
      </c>
    </row>
    <row r="411" spans="1:20">
      <c r="A411">
        <v>3133635</v>
      </c>
      <c r="B411" t="s">
        <v>19</v>
      </c>
      <c r="C411">
        <v>19</v>
      </c>
      <c r="D411" t="s">
        <v>1165</v>
      </c>
      <c r="E411" t="s">
        <v>1166</v>
      </c>
      <c r="F411" t="s">
        <v>22</v>
      </c>
      <c r="G411" t="s">
        <v>1178</v>
      </c>
      <c r="H411" t="s">
        <v>36</v>
      </c>
      <c r="I411" s="1">
        <v>34956</v>
      </c>
      <c r="J411" t="s">
        <v>215</v>
      </c>
      <c r="K411">
        <v>200</v>
      </c>
      <c r="L411">
        <v>2</v>
      </c>
      <c r="M411" t="s">
        <v>896</v>
      </c>
      <c r="N411" t="s">
        <v>144</v>
      </c>
      <c r="O411" t="s">
        <v>1179</v>
      </c>
      <c r="P411">
        <v>2018</v>
      </c>
      <c r="Q411">
        <v>3133635</v>
      </c>
      <c r="R411" t="s">
        <v>27</v>
      </c>
      <c r="S411" t="s">
        <v>27</v>
      </c>
      <c r="T411" t="s">
        <v>27</v>
      </c>
    </row>
    <row r="412" spans="1:20">
      <c r="A412">
        <v>4277847</v>
      </c>
      <c r="B412" t="s">
        <v>19</v>
      </c>
      <c r="C412">
        <v>19</v>
      </c>
      <c r="D412" t="s">
        <v>1165</v>
      </c>
      <c r="E412" t="s">
        <v>1166</v>
      </c>
      <c r="F412" t="s">
        <v>29</v>
      </c>
      <c r="G412" t="s">
        <v>572</v>
      </c>
      <c r="H412" t="s">
        <v>1180</v>
      </c>
      <c r="I412" s="1">
        <v>36266</v>
      </c>
      <c r="J412" t="s">
        <v>32</v>
      </c>
      <c r="K412">
        <v>270</v>
      </c>
      <c r="L412">
        <v>34</v>
      </c>
      <c r="M412" t="s">
        <v>78</v>
      </c>
      <c r="N412" t="s">
        <v>144</v>
      </c>
      <c r="O412" t="s">
        <v>277</v>
      </c>
      <c r="P412">
        <v>2018</v>
      </c>
      <c r="Q412">
        <v>4277847</v>
      </c>
      <c r="R412" t="s">
        <v>27</v>
      </c>
      <c r="S412" t="s">
        <v>27</v>
      </c>
      <c r="T412" t="s">
        <v>27</v>
      </c>
    </row>
    <row r="413" spans="1:20">
      <c r="A413">
        <v>4397204</v>
      </c>
      <c r="B413" t="s">
        <v>19</v>
      </c>
      <c r="C413">
        <v>19</v>
      </c>
      <c r="D413" t="s">
        <v>1165</v>
      </c>
      <c r="E413" t="s">
        <v>1166</v>
      </c>
      <c r="F413" t="s">
        <v>29</v>
      </c>
      <c r="G413" t="s">
        <v>1181</v>
      </c>
      <c r="H413" t="s">
        <v>1182</v>
      </c>
      <c r="I413" s="1">
        <v>36671</v>
      </c>
      <c r="J413" t="s">
        <v>32</v>
      </c>
      <c r="K413">
        <v>250</v>
      </c>
      <c r="L413">
        <v>14</v>
      </c>
      <c r="M413" t="s">
        <v>287</v>
      </c>
      <c r="N413" t="s">
        <v>144</v>
      </c>
      <c r="O413" t="s">
        <v>1183</v>
      </c>
      <c r="P413">
        <v>2024</v>
      </c>
      <c r="Q413">
        <v>4397204</v>
      </c>
      <c r="R413" t="s">
        <v>27</v>
      </c>
      <c r="S413" t="s">
        <v>27</v>
      </c>
      <c r="T413" t="s">
        <v>27</v>
      </c>
    </row>
    <row r="414" spans="1:20">
      <c r="A414">
        <v>4702382</v>
      </c>
      <c r="B414" t="s">
        <v>19</v>
      </c>
      <c r="C414">
        <v>19</v>
      </c>
      <c r="D414" t="s">
        <v>1165</v>
      </c>
      <c r="E414" t="s">
        <v>1166</v>
      </c>
      <c r="F414" t="s">
        <v>48</v>
      </c>
      <c r="G414" t="s">
        <v>385</v>
      </c>
      <c r="H414" t="s">
        <v>1184</v>
      </c>
      <c r="I414" s="1">
        <v>37026</v>
      </c>
      <c r="J414" t="s">
        <v>51</v>
      </c>
      <c r="K414">
        <v>217</v>
      </c>
      <c r="L414">
        <v>23</v>
      </c>
      <c r="M414" t="s">
        <v>184</v>
      </c>
      <c r="N414" t="s">
        <v>416</v>
      </c>
      <c r="O414" t="s">
        <v>1185</v>
      </c>
      <c r="P414">
        <v>2025</v>
      </c>
      <c r="Q414">
        <v>4702382</v>
      </c>
      <c r="R414" t="s">
        <v>27</v>
      </c>
      <c r="S414" t="s">
        <v>27</v>
      </c>
      <c r="T414" t="s">
        <v>27</v>
      </c>
    </row>
    <row r="415" spans="1:20">
      <c r="A415">
        <v>5105806</v>
      </c>
      <c r="B415" t="s">
        <v>19</v>
      </c>
      <c r="C415">
        <v>19</v>
      </c>
      <c r="D415" t="s">
        <v>1165</v>
      </c>
      <c r="E415" t="s">
        <v>1166</v>
      </c>
      <c r="F415" t="s">
        <v>22</v>
      </c>
      <c r="G415" t="s">
        <v>1186</v>
      </c>
      <c r="H415" t="s">
        <v>1187</v>
      </c>
      <c r="I415" s="1">
        <v>37878</v>
      </c>
      <c r="J415" t="s">
        <v>51</v>
      </c>
      <c r="K415">
        <v>215</v>
      </c>
      <c r="L415">
        <v>13</v>
      </c>
      <c r="M415" t="s">
        <v>74</v>
      </c>
      <c r="N415" t="s">
        <v>144</v>
      </c>
      <c r="O415" t="s">
        <v>39</v>
      </c>
      <c r="P415">
        <v>2024</v>
      </c>
      <c r="Q415">
        <v>5105806</v>
      </c>
      <c r="R415" t="s">
        <v>27</v>
      </c>
      <c r="S415" t="s">
        <v>27</v>
      </c>
      <c r="T415" t="s">
        <v>27</v>
      </c>
    </row>
    <row r="416" spans="1:20">
      <c r="A416">
        <v>4065654</v>
      </c>
      <c r="B416" t="s">
        <v>19</v>
      </c>
      <c r="C416">
        <v>19</v>
      </c>
      <c r="D416" t="s">
        <v>1165</v>
      </c>
      <c r="E416" t="s">
        <v>1166</v>
      </c>
      <c r="F416" t="s">
        <v>48</v>
      </c>
      <c r="G416" t="s">
        <v>1188</v>
      </c>
      <c r="H416" t="s">
        <v>361</v>
      </c>
      <c r="I416" s="1">
        <v>35706</v>
      </c>
      <c r="J416" t="s">
        <v>32</v>
      </c>
      <c r="K416">
        <v>230</v>
      </c>
      <c r="L416">
        <v>1</v>
      </c>
      <c r="M416" t="s">
        <v>229</v>
      </c>
      <c r="N416" t="s">
        <v>144</v>
      </c>
      <c r="O416" t="s">
        <v>1189</v>
      </c>
      <c r="P416">
        <v>2017</v>
      </c>
      <c r="Q416">
        <v>4065654</v>
      </c>
      <c r="R416" t="s">
        <v>27</v>
      </c>
      <c r="S416" t="s">
        <v>27</v>
      </c>
      <c r="T416" t="s">
        <v>27</v>
      </c>
    </row>
    <row r="417" spans="1:20">
      <c r="A417">
        <v>4593034</v>
      </c>
      <c r="B417" t="s">
        <v>19</v>
      </c>
      <c r="C417">
        <v>19</v>
      </c>
      <c r="D417" t="s">
        <v>1165</v>
      </c>
      <c r="E417" t="s">
        <v>1166</v>
      </c>
      <c r="F417" t="s">
        <v>22</v>
      </c>
      <c r="G417" t="s">
        <v>1131</v>
      </c>
      <c r="H417" t="s">
        <v>1190</v>
      </c>
      <c r="I417" s="1">
        <v>35755</v>
      </c>
      <c r="J417" t="s">
        <v>82</v>
      </c>
      <c r="K417">
        <v>180</v>
      </c>
      <c r="L417">
        <v>30</v>
      </c>
      <c r="M417" t="s">
        <v>260</v>
      </c>
      <c r="N417" t="s">
        <v>144</v>
      </c>
      <c r="O417" t="s">
        <v>1191</v>
      </c>
      <c r="P417">
        <v>2026</v>
      </c>
      <c r="Q417">
        <v>4593034</v>
      </c>
      <c r="R417" t="s">
        <v>27</v>
      </c>
      <c r="S417" t="s">
        <v>27</v>
      </c>
      <c r="T417" t="s">
        <v>27</v>
      </c>
    </row>
    <row r="418" spans="1:20">
      <c r="A418">
        <v>5107251</v>
      </c>
      <c r="B418" t="s">
        <v>19</v>
      </c>
      <c r="C418">
        <v>19</v>
      </c>
      <c r="D418" t="s">
        <v>1165</v>
      </c>
      <c r="E418" t="s">
        <v>1166</v>
      </c>
      <c r="F418" t="s">
        <v>48</v>
      </c>
      <c r="G418" t="s">
        <v>1192</v>
      </c>
      <c r="H418" t="s">
        <v>1193</v>
      </c>
      <c r="I418" s="1">
        <v>37895</v>
      </c>
      <c r="J418" t="s">
        <v>51</v>
      </c>
      <c r="K418">
        <v>219</v>
      </c>
      <c r="L418" t="s">
        <v>27</v>
      </c>
      <c r="M418" t="s">
        <v>1194</v>
      </c>
      <c r="N418" t="s">
        <v>144</v>
      </c>
      <c r="O418" t="s">
        <v>835</v>
      </c>
      <c r="P418">
        <v>2026</v>
      </c>
      <c r="Q418">
        <v>5107251</v>
      </c>
      <c r="R418" t="s">
        <v>27</v>
      </c>
      <c r="S418" t="s">
        <v>27</v>
      </c>
      <c r="T418" t="s">
        <v>27</v>
      </c>
    </row>
    <row r="419" spans="1:20">
      <c r="A419">
        <v>5214637</v>
      </c>
      <c r="B419" t="s">
        <v>19</v>
      </c>
      <c r="C419">
        <v>19</v>
      </c>
      <c r="D419" t="s">
        <v>1165</v>
      </c>
      <c r="E419" t="s">
        <v>1166</v>
      </c>
      <c r="F419" t="s">
        <v>48</v>
      </c>
      <c r="G419" t="s">
        <v>202</v>
      </c>
      <c r="H419" t="s">
        <v>1195</v>
      </c>
      <c r="I419" s="1">
        <v>38359</v>
      </c>
      <c r="J419" t="s">
        <v>42</v>
      </c>
      <c r="K419">
        <v>215</v>
      </c>
      <c r="L419">
        <v>93</v>
      </c>
      <c r="M419" t="s">
        <v>27</v>
      </c>
      <c r="N419" t="s">
        <v>27</v>
      </c>
      <c r="O419" t="s">
        <v>27</v>
      </c>
      <c r="P419">
        <v>2026</v>
      </c>
      <c r="Q419">
        <v>5214637</v>
      </c>
      <c r="R419" t="s">
        <v>27</v>
      </c>
      <c r="S419" t="s">
        <v>27</v>
      </c>
      <c r="T419" t="s">
        <v>27</v>
      </c>
    </row>
    <row r="420" spans="1:20">
      <c r="A420">
        <v>5239561</v>
      </c>
      <c r="B420" t="s">
        <v>19</v>
      </c>
      <c r="C420">
        <v>19</v>
      </c>
      <c r="D420" t="s">
        <v>1165</v>
      </c>
      <c r="E420" t="s">
        <v>1166</v>
      </c>
      <c r="F420" t="s">
        <v>22</v>
      </c>
      <c r="G420" t="s">
        <v>1196</v>
      </c>
      <c r="H420" t="s">
        <v>1197</v>
      </c>
      <c r="I420" s="1">
        <v>38641</v>
      </c>
      <c r="J420" t="s">
        <v>134</v>
      </c>
      <c r="K420">
        <v>180</v>
      </c>
      <c r="L420">
        <v>11</v>
      </c>
      <c r="M420" t="s">
        <v>326</v>
      </c>
      <c r="N420" t="s">
        <v>144</v>
      </c>
      <c r="O420" t="s">
        <v>1198</v>
      </c>
      <c r="P420">
        <v>2026</v>
      </c>
      <c r="Q420">
        <v>5239561</v>
      </c>
      <c r="R420" t="s">
        <v>27</v>
      </c>
      <c r="S420" t="s">
        <v>27</v>
      </c>
      <c r="T420" t="s">
        <v>27</v>
      </c>
    </row>
    <row r="421" spans="1:20">
      <c r="A421">
        <v>4432165</v>
      </c>
      <c r="B421" t="s">
        <v>19</v>
      </c>
      <c r="C421">
        <v>19</v>
      </c>
      <c r="D421" t="s">
        <v>1165</v>
      </c>
      <c r="E421" t="s">
        <v>1166</v>
      </c>
      <c r="F421" t="s">
        <v>22</v>
      </c>
      <c r="G421" t="s">
        <v>76</v>
      </c>
      <c r="H421" t="s">
        <v>1199</v>
      </c>
      <c r="I421" s="1">
        <v>37045</v>
      </c>
      <c r="J421" t="s">
        <v>25</v>
      </c>
      <c r="K421">
        <v>205</v>
      </c>
      <c r="L421">
        <v>4</v>
      </c>
      <c r="M421" t="s">
        <v>83</v>
      </c>
      <c r="N421" t="s">
        <v>144</v>
      </c>
      <c r="O421" t="s">
        <v>1200</v>
      </c>
      <c r="P421">
        <v>2022</v>
      </c>
      <c r="Q421">
        <v>4432165</v>
      </c>
      <c r="R421" t="s">
        <v>27</v>
      </c>
      <c r="S421" t="s">
        <v>27</v>
      </c>
      <c r="T421" t="s">
        <v>27</v>
      </c>
    </row>
    <row r="422" spans="1:20">
      <c r="A422">
        <v>6478</v>
      </c>
      <c r="B422" t="s">
        <v>19</v>
      </c>
      <c r="C422">
        <v>19</v>
      </c>
      <c r="D422" t="s">
        <v>1165</v>
      </c>
      <c r="E422" t="s">
        <v>1166</v>
      </c>
      <c r="F422" t="s">
        <v>29</v>
      </c>
      <c r="G422" t="s">
        <v>509</v>
      </c>
      <c r="H422" t="s">
        <v>1201</v>
      </c>
      <c r="I422" s="1">
        <v>33170</v>
      </c>
      <c r="J422" t="s">
        <v>244</v>
      </c>
      <c r="K422">
        <v>260</v>
      </c>
      <c r="L422">
        <v>9</v>
      </c>
      <c r="M422" t="s">
        <v>104</v>
      </c>
      <c r="N422" t="s">
        <v>144</v>
      </c>
      <c r="O422" t="s">
        <v>1202</v>
      </c>
      <c r="P422">
        <v>2011</v>
      </c>
      <c r="Q422">
        <v>6478</v>
      </c>
      <c r="R422" t="s">
        <v>27</v>
      </c>
      <c r="S422" t="s">
        <v>27</v>
      </c>
      <c r="T422" t="s">
        <v>27</v>
      </c>
    </row>
    <row r="423" spans="1:20">
      <c r="A423">
        <v>4566434</v>
      </c>
      <c r="B423" t="s">
        <v>19</v>
      </c>
      <c r="C423">
        <v>19</v>
      </c>
      <c r="D423" t="s">
        <v>1165</v>
      </c>
      <c r="E423" t="s">
        <v>1166</v>
      </c>
      <c r="F423" t="s">
        <v>48</v>
      </c>
      <c r="G423" t="s">
        <v>1203</v>
      </c>
      <c r="H423" t="s">
        <v>260</v>
      </c>
      <c r="I423" s="1">
        <v>37130</v>
      </c>
      <c r="J423" t="s">
        <v>32</v>
      </c>
      <c r="K423">
        <v>220</v>
      </c>
      <c r="L423">
        <v>22</v>
      </c>
      <c r="M423" t="s">
        <v>74</v>
      </c>
      <c r="N423" t="s">
        <v>416</v>
      </c>
      <c r="O423" t="s">
        <v>261</v>
      </c>
      <c r="P423">
        <v>2022</v>
      </c>
      <c r="Q423">
        <v>4566434</v>
      </c>
      <c r="R423" t="s">
        <v>27</v>
      </c>
      <c r="S423" t="s">
        <v>27</v>
      </c>
      <c r="T423" t="s">
        <v>27</v>
      </c>
    </row>
    <row r="424" spans="1:20">
      <c r="A424">
        <v>4870562</v>
      </c>
      <c r="B424" t="s">
        <v>19</v>
      </c>
      <c r="C424">
        <v>20</v>
      </c>
      <c r="D424" t="s">
        <v>1204</v>
      </c>
      <c r="E424" t="s">
        <v>1205</v>
      </c>
      <c r="F424" t="s">
        <v>48</v>
      </c>
      <c r="G424" t="s">
        <v>1206</v>
      </c>
      <c r="H424" t="s">
        <v>1207</v>
      </c>
      <c r="I424" s="1">
        <v>37767</v>
      </c>
      <c r="J424" t="s">
        <v>244</v>
      </c>
      <c r="K424">
        <v>215</v>
      </c>
      <c r="L424">
        <v>25</v>
      </c>
      <c r="M424" t="s">
        <v>27</v>
      </c>
      <c r="N424" t="s">
        <v>27</v>
      </c>
      <c r="O424" t="s">
        <v>27</v>
      </c>
      <c r="P424">
        <v>2023</v>
      </c>
      <c r="Q424">
        <v>4870562</v>
      </c>
      <c r="R424" t="s">
        <v>27</v>
      </c>
      <c r="S424" t="s">
        <v>27</v>
      </c>
      <c r="T424" t="s">
        <v>27</v>
      </c>
    </row>
    <row r="425" spans="1:20">
      <c r="A425">
        <v>5105637</v>
      </c>
      <c r="B425" t="s">
        <v>19</v>
      </c>
      <c r="C425">
        <v>20</v>
      </c>
      <c r="D425" t="s">
        <v>1204</v>
      </c>
      <c r="E425" t="s">
        <v>1205</v>
      </c>
      <c r="F425" t="s">
        <v>29</v>
      </c>
      <c r="G425" t="s">
        <v>1208</v>
      </c>
      <c r="H425" t="s">
        <v>1209</v>
      </c>
      <c r="I425" s="1">
        <v>37708</v>
      </c>
      <c r="J425" t="s">
        <v>32</v>
      </c>
      <c r="K425">
        <v>235</v>
      </c>
      <c r="L425">
        <v>30</v>
      </c>
      <c r="M425" t="s">
        <v>196</v>
      </c>
      <c r="N425" t="s">
        <v>1498</v>
      </c>
      <c r="O425" t="s">
        <v>1211</v>
      </c>
      <c r="P425">
        <v>2025</v>
      </c>
      <c r="Q425">
        <v>5105637</v>
      </c>
      <c r="R425" t="s">
        <v>27</v>
      </c>
      <c r="S425" t="s">
        <v>27</v>
      </c>
      <c r="T425" t="s">
        <v>27</v>
      </c>
    </row>
    <row r="426" spans="1:20">
      <c r="A426">
        <v>4433569</v>
      </c>
      <c r="B426" t="s">
        <v>19</v>
      </c>
      <c r="C426">
        <v>20</v>
      </c>
      <c r="D426" t="s">
        <v>1204</v>
      </c>
      <c r="E426" t="s">
        <v>1205</v>
      </c>
      <c r="F426" t="s">
        <v>48</v>
      </c>
      <c r="G426" t="s">
        <v>1212</v>
      </c>
      <c r="H426" t="s">
        <v>1213</v>
      </c>
      <c r="I426" s="1">
        <v>37456</v>
      </c>
      <c r="J426" t="s">
        <v>32</v>
      </c>
      <c r="K426">
        <v>235</v>
      </c>
      <c r="L426">
        <v>22</v>
      </c>
      <c r="M426" t="s">
        <v>222</v>
      </c>
      <c r="N426" t="s">
        <v>144</v>
      </c>
      <c r="O426" t="s">
        <v>1214</v>
      </c>
      <c r="P426">
        <v>2026</v>
      </c>
      <c r="Q426">
        <v>4433569</v>
      </c>
      <c r="R426" t="s">
        <v>27</v>
      </c>
      <c r="S426" t="s">
        <v>27</v>
      </c>
      <c r="T426" t="s">
        <v>27</v>
      </c>
    </row>
    <row r="427" spans="1:20">
      <c r="A427">
        <v>3917376</v>
      </c>
      <c r="B427" t="s">
        <v>19</v>
      </c>
      <c r="C427">
        <v>20</v>
      </c>
      <c r="D427" t="s">
        <v>1204</v>
      </c>
      <c r="E427" t="s">
        <v>1205</v>
      </c>
      <c r="F427" t="s">
        <v>22</v>
      </c>
      <c r="G427" t="s">
        <v>900</v>
      </c>
      <c r="H427" t="s">
        <v>496</v>
      </c>
      <c r="I427" s="1">
        <v>35362</v>
      </c>
      <c r="J427" t="s">
        <v>82</v>
      </c>
      <c r="K427">
        <v>223</v>
      </c>
      <c r="L427">
        <v>7</v>
      </c>
      <c r="M427" t="s">
        <v>428</v>
      </c>
      <c r="N427" t="s">
        <v>144</v>
      </c>
      <c r="O427" t="s">
        <v>835</v>
      </c>
      <c r="P427">
        <v>2016</v>
      </c>
      <c r="Q427">
        <v>3917376</v>
      </c>
      <c r="R427" t="s">
        <v>27</v>
      </c>
      <c r="S427" t="s">
        <v>27</v>
      </c>
      <c r="T427" t="s">
        <v>27</v>
      </c>
    </row>
    <row r="428" spans="1:20">
      <c r="A428">
        <v>5124612</v>
      </c>
      <c r="B428" t="s">
        <v>19</v>
      </c>
      <c r="C428">
        <v>20</v>
      </c>
      <c r="D428" t="s">
        <v>1204</v>
      </c>
      <c r="E428" t="s">
        <v>1205</v>
      </c>
      <c r="F428" t="s">
        <v>22</v>
      </c>
      <c r="G428" t="s">
        <v>1215</v>
      </c>
      <c r="H428" t="s">
        <v>1216</v>
      </c>
      <c r="I428" s="1">
        <v>38563</v>
      </c>
      <c r="J428" t="s">
        <v>61</v>
      </c>
      <c r="K428">
        <v>180</v>
      </c>
      <c r="L428">
        <v>77</v>
      </c>
      <c r="M428" t="s">
        <v>46</v>
      </c>
      <c r="N428" t="s">
        <v>1541</v>
      </c>
      <c r="O428" t="s">
        <v>1217</v>
      </c>
      <c r="P428">
        <v>2026</v>
      </c>
      <c r="Q428">
        <v>5124612</v>
      </c>
      <c r="R428" t="s">
        <v>27</v>
      </c>
      <c r="S428" t="s">
        <v>27</v>
      </c>
      <c r="T428" t="s">
        <v>27</v>
      </c>
    </row>
    <row r="429" spans="1:20">
      <c r="A429">
        <v>4711297</v>
      </c>
      <c r="B429" t="s">
        <v>19</v>
      </c>
      <c r="C429">
        <v>20</v>
      </c>
      <c r="D429" t="s">
        <v>1204</v>
      </c>
      <c r="E429" t="s">
        <v>1205</v>
      </c>
      <c r="F429" t="s">
        <v>48</v>
      </c>
      <c r="G429" t="s">
        <v>1218</v>
      </c>
      <c r="H429" t="s">
        <v>1016</v>
      </c>
      <c r="I429" s="1">
        <v>37971</v>
      </c>
      <c r="J429" t="s">
        <v>42</v>
      </c>
      <c r="K429">
        <v>203</v>
      </c>
      <c r="L429">
        <v>11</v>
      </c>
      <c r="M429" t="s">
        <v>188</v>
      </c>
      <c r="N429" t="s">
        <v>144</v>
      </c>
      <c r="O429" t="s">
        <v>467</v>
      </c>
      <c r="P429">
        <v>2025</v>
      </c>
      <c r="Q429">
        <v>4711297</v>
      </c>
      <c r="R429" t="s">
        <v>27</v>
      </c>
      <c r="S429" t="s">
        <v>27</v>
      </c>
      <c r="T429" t="s">
        <v>27</v>
      </c>
    </row>
    <row r="430" spans="1:20">
      <c r="A430">
        <v>3059318</v>
      </c>
      <c r="B430" t="s">
        <v>19</v>
      </c>
      <c r="C430">
        <v>20</v>
      </c>
      <c r="D430" t="s">
        <v>1204</v>
      </c>
      <c r="E430" t="s">
        <v>1205</v>
      </c>
      <c r="F430" t="s">
        <v>29</v>
      </c>
      <c r="G430" t="s">
        <v>1219</v>
      </c>
      <c r="H430" t="s">
        <v>1220</v>
      </c>
      <c r="I430" s="1">
        <v>34409</v>
      </c>
      <c r="J430" t="s">
        <v>110</v>
      </c>
      <c r="K430">
        <v>280</v>
      </c>
      <c r="L430">
        <v>21</v>
      </c>
      <c r="M430" t="s">
        <v>192</v>
      </c>
      <c r="N430" t="s">
        <v>1221</v>
      </c>
      <c r="O430" t="s">
        <v>1066</v>
      </c>
      <c r="P430">
        <v>2016</v>
      </c>
      <c r="Q430">
        <v>3059318</v>
      </c>
      <c r="R430" t="s">
        <v>27</v>
      </c>
      <c r="S430" t="s">
        <v>27</v>
      </c>
      <c r="T430" t="s">
        <v>27</v>
      </c>
    </row>
    <row r="431" spans="1:20">
      <c r="A431">
        <v>4871141</v>
      </c>
      <c r="B431" t="s">
        <v>19</v>
      </c>
      <c r="C431">
        <v>20</v>
      </c>
      <c r="D431" t="s">
        <v>1204</v>
      </c>
      <c r="E431" t="s">
        <v>1205</v>
      </c>
      <c r="F431" t="s">
        <v>29</v>
      </c>
      <c r="G431" t="s">
        <v>1222</v>
      </c>
      <c r="H431" t="s">
        <v>1223</v>
      </c>
      <c r="I431" s="1">
        <v>37358</v>
      </c>
      <c r="J431" t="s">
        <v>110</v>
      </c>
      <c r="K431">
        <v>246</v>
      </c>
      <c r="L431" t="s">
        <v>27</v>
      </c>
      <c r="M431" t="s">
        <v>27</v>
      </c>
      <c r="N431" t="s">
        <v>416</v>
      </c>
      <c r="O431" t="s">
        <v>1224</v>
      </c>
      <c r="P431">
        <v>2024</v>
      </c>
      <c r="Q431">
        <v>4871141</v>
      </c>
      <c r="R431" t="s">
        <v>27</v>
      </c>
      <c r="S431" t="s">
        <v>27</v>
      </c>
      <c r="T431" t="s">
        <v>27</v>
      </c>
    </row>
    <row r="432" spans="1:20">
      <c r="A432">
        <v>4433144</v>
      </c>
      <c r="B432" t="s">
        <v>19</v>
      </c>
      <c r="C432">
        <v>20</v>
      </c>
      <c r="D432" t="s">
        <v>1204</v>
      </c>
      <c r="E432" t="s">
        <v>1205</v>
      </c>
      <c r="F432" t="s">
        <v>22</v>
      </c>
      <c r="G432" t="s">
        <v>73</v>
      </c>
      <c r="H432" t="s">
        <v>1225</v>
      </c>
      <c r="I432" s="1">
        <v>37161</v>
      </c>
      <c r="J432" t="s">
        <v>56</v>
      </c>
      <c r="K432">
        <v>212</v>
      </c>
      <c r="L432">
        <v>9</v>
      </c>
      <c r="M432" t="s">
        <v>87</v>
      </c>
      <c r="N432" t="s">
        <v>144</v>
      </c>
      <c r="O432" t="s">
        <v>63</v>
      </c>
      <c r="P432">
        <v>2025</v>
      </c>
      <c r="Q432">
        <v>4433144</v>
      </c>
      <c r="R432" t="s">
        <v>27</v>
      </c>
      <c r="S432" t="s">
        <v>27</v>
      </c>
      <c r="T432" t="s">
        <v>27</v>
      </c>
    </row>
    <row r="433" spans="1:20">
      <c r="A433">
        <v>3012</v>
      </c>
      <c r="B433" t="s">
        <v>19</v>
      </c>
      <c r="C433">
        <v>20</v>
      </c>
      <c r="D433" t="s">
        <v>1204</v>
      </c>
      <c r="E433" t="s">
        <v>1205</v>
      </c>
      <c r="F433" t="s">
        <v>22</v>
      </c>
      <c r="G433" t="s">
        <v>975</v>
      </c>
      <c r="H433" t="s">
        <v>1226</v>
      </c>
      <c r="I433" s="1">
        <v>31496</v>
      </c>
      <c r="J433" t="s">
        <v>215</v>
      </c>
      <c r="K433">
        <v>196</v>
      </c>
      <c r="L433">
        <v>7</v>
      </c>
      <c r="M433" t="s">
        <v>1011</v>
      </c>
      <c r="N433" t="s">
        <v>144</v>
      </c>
      <c r="O433" t="s">
        <v>467</v>
      </c>
      <c r="P433">
        <v>2006</v>
      </c>
      <c r="Q433">
        <v>3012</v>
      </c>
      <c r="R433" t="s">
        <v>27</v>
      </c>
      <c r="S433" t="s">
        <v>27</v>
      </c>
      <c r="T433" t="s">
        <v>27</v>
      </c>
    </row>
    <row r="434" spans="1:20">
      <c r="A434">
        <v>4397179</v>
      </c>
      <c r="B434" t="s">
        <v>19</v>
      </c>
      <c r="C434">
        <v>20</v>
      </c>
      <c r="D434" t="s">
        <v>1204</v>
      </c>
      <c r="E434" t="s">
        <v>1205</v>
      </c>
      <c r="F434" t="s">
        <v>22</v>
      </c>
      <c r="G434" t="s">
        <v>409</v>
      </c>
      <c r="H434" t="s">
        <v>471</v>
      </c>
      <c r="I434" s="1">
        <v>36226</v>
      </c>
      <c r="J434" t="s">
        <v>82</v>
      </c>
      <c r="K434">
        <v>215</v>
      </c>
      <c r="L434">
        <v>23</v>
      </c>
      <c r="M434" t="s">
        <v>306</v>
      </c>
      <c r="N434" t="s">
        <v>144</v>
      </c>
      <c r="O434" t="s">
        <v>1227</v>
      </c>
      <c r="P434">
        <v>2024</v>
      </c>
      <c r="Q434">
        <v>4397179</v>
      </c>
      <c r="R434" t="s">
        <v>27</v>
      </c>
      <c r="S434" t="s">
        <v>27</v>
      </c>
      <c r="T434" t="s">
        <v>27</v>
      </c>
    </row>
    <row r="435" spans="1:20">
      <c r="A435">
        <v>4431678</v>
      </c>
      <c r="B435" t="s">
        <v>19</v>
      </c>
      <c r="C435">
        <v>20</v>
      </c>
      <c r="D435" t="s">
        <v>1204</v>
      </c>
      <c r="E435" t="s">
        <v>1205</v>
      </c>
      <c r="F435" t="s">
        <v>22</v>
      </c>
      <c r="G435" t="s">
        <v>409</v>
      </c>
      <c r="H435" t="s">
        <v>1228</v>
      </c>
      <c r="I435" s="1">
        <v>36834</v>
      </c>
      <c r="J435" t="s">
        <v>37</v>
      </c>
      <c r="K435">
        <v>200</v>
      </c>
      <c r="L435">
        <v>0</v>
      </c>
      <c r="M435" t="s">
        <v>188</v>
      </c>
      <c r="N435" t="s">
        <v>144</v>
      </c>
      <c r="O435" t="s">
        <v>53</v>
      </c>
      <c r="P435">
        <v>2020</v>
      </c>
      <c r="Q435">
        <v>4431678</v>
      </c>
      <c r="R435" t="s">
        <v>27</v>
      </c>
      <c r="S435" t="s">
        <v>27</v>
      </c>
      <c r="T435" t="s">
        <v>27</v>
      </c>
    </row>
    <row r="436" spans="1:20">
      <c r="A436">
        <v>4873090</v>
      </c>
      <c r="B436" t="s">
        <v>19</v>
      </c>
      <c r="C436">
        <v>20</v>
      </c>
      <c r="D436" t="s">
        <v>1204</v>
      </c>
      <c r="E436" t="s">
        <v>1205</v>
      </c>
      <c r="F436" t="s">
        <v>22</v>
      </c>
      <c r="G436" t="s">
        <v>1229</v>
      </c>
      <c r="H436" t="s">
        <v>1230</v>
      </c>
      <c r="I436" s="1">
        <v>38680</v>
      </c>
      <c r="J436" t="s">
        <v>56</v>
      </c>
      <c r="K436">
        <v>176</v>
      </c>
      <c r="L436" t="s">
        <v>27</v>
      </c>
      <c r="M436" t="s">
        <v>204</v>
      </c>
      <c r="N436" t="s">
        <v>144</v>
      </c>
      <c r="O436" t="s">
        <v>1231</v>
      </c>
      <c r="P436">
        <v>2026</v>
      </c>
      <c r="Q436">
        <v>4873090</v>
      </c>
      <c r="R436" t="s">
        <v>27</v>
      </c>
      <c r="S436" t="s">
        <v>27</v>
      </c>
      <c r="T436" t="s">
        <v>27</v>
      </c>
    </row>
    <row r="437" spans="1:20">
      <c r="A437">
        <v>5099752</v>
      </c>
      <c r="B437" t="s">
        <v>19</v>
      </c>
      <c r="C437">
        <v>20</v>
      </c>
      <c r="D437" t="s">
        <v>1204</v>
      </c>
      <c r="E437" t="s">
        <v>1205</v>
      </c>
      <c r="F437" t="s">
        <v>22</v>
      </c>
      <c r="G437" t="s">
        <v>1232</v>
      </c>
      <c r="H437" t="s">
        <v>1233</v>
      </c>
      <c r="I437" s="1">
        <v>38138</v>
      </c>
      <c r="J437" t="s">
        <v>42</v>
      </c>
      <c r="K437">
        <v>205</v>
      </c>
      <c r="L437">
        <v>12</v>
      </c>
      <c r="M437" t="s">
        <v>27</v>
      </c>
      <c r="N437" t="s">
        <v>257</v>
      </c>
      <c r="O437" t="s">
        <v>284</v>
      </c>
      <c r="P437">
        <v>2024</v>
      </c>
      <c r="Q437">
        <v>5099752</v>
      </c>
      <c r="R437" t="s">
        <v>27</v>
      </c>
      <c r="S437" t="s">
        <v>27</v>
      </c>
      <c r="T437" t="s">
        <v>27</v>
      </c>
    </row>
    <row r="438" spans="1:20">
      <c r="A438">
        <v>4351851</v>
      </c>
      <c r="B438" t="s">
        <v>19</v>
      </c>
      <c r="C438">
        <v>20</v>
      </c>
      <c r="D438" t="s">
        <v>1204</v>
      </c>
      <c r="E438" t="s">
        <v>1205</v>
      </c>
      <c r="F438" t="s">
        <v>22</v>
      </c>
      <c r="G438" t="s">
        <v>1234</v>
      </c>
      <c r="H438" t="s">
        <v>1235</v>
      </c>
      <c r="I438" s="1">
        <v>36319</v>
      </c>
      <c r="J438" t="s">
        <v>56</v>
      </c>
      <c r="K438">
        <v>200</v>
      </c>
      <c r="L438">
        <v>5</v>
      </c>
      <c r="M438" t="s">
        <v>27</v>
      </c>
      <c r="N438" t="s">
        <v>144</v>
      </c>
      <c r="O438" t="s">
        <v>1236</v>
      </c>
      <c r="P438">
        <v>2018</v>
      </c>
      <c r="Q438">
        <v>4351851</v>
      </c>
      <c r="R438" t="s">
        <v>27</v>
      </c>
      <c r="S438" t="s">
        <v>27</v>
      </c>
      <c r="T438" t="s">
        <v>27</v>
      </c>
    </row>
    <row r="439" spans="1:20">
      <c r="A439">
        <v>4433159</v>
      </c>
      <c r="B439" t="s">
        <v>19</v>
      </c>
      <c r="C439">
        <v>20</v>
      </c>
      <c r="D439" t="s">
        <v>1204</v>
      </c>
      <c r="E439" t="s">
        <v>1205</v>
      </c>
      <c r="F439" t="s">
        <v>48</v>
      </c>
      <c r="G439" t="s">
        <v>1237</v>
      </c>
      <c r="H439" t="s">
        <v>1238</v>
      </c>
      <c r="I439" s="1">
        <v>37449</v>
      </c>
      <c r="J439" t="s">
        <v>82</v>
      </c>
      <c r="K439">
        <v>195</v>
      </c>
      <c r="L439">
        <v>14</v>
      </c>
      <c r="M439" t="s">
        <v>87</v>
      </c>
      <c r="N439" t="s">
        <v>144</v>
      </c>
      <c r="O439" t="s">
        <v>490</v>
      </c>
      <c r="P439">
        <v>2023</v>
      </c>
      <c r="Q439">
        <v>4433159</v>
      </c>
      <c r="R439" t="s">
        <v>27</v>
      </c>
      <c r="S439" t="s">
        <v>27</v>
      </c>
      <c r="T439" t="s">
        <v>27</v>
      </c>
    </row>
    <row r="440" spans="1:20">
      <c r="A440">
        <v>3912848</v>
      </c>
      <c r="B440" t="s">
        <v>19</v>
      </c>
      <c r="C440">
        <v>20</v>
      </c>
      <c r="D440" t="s">
        <v>1204</v>
      </c>
      <c r="E440" t="s">
        <v>1205</v>
      </c>
      <c r="F440" t="s">
        <v>48</v>
      </c>
      <c r="G440" t="s">
        <v>1239</v>
      </c>
      <c r="H440" t="s">
        <v>1240</v>
      </c>
      <c r="I440" s="1">
        <v>35389</v>
      </c>
      <c r="J440" t="s">
        <v>244</v>
      </c>
      <c r="K440">
        <v>228</v>
      </c>
      <c r="L440" t="s">
        <v>27</v>
      </c>
      <c r="M440" t="s">
        <v>1241</v>
      </c>
      <c r="N440" t="s">
        <v>144</v>
      </c>
      <c r="O440" t="s">
        <v>751</v>
      </c>
      <c r="P440">
        <v>2019</v>
      </c>
      <c r="Q440">
        <v>3912848</v>
      </c>
      <c r="R440" t="s">
        <v>27</v>
      </c>
      <c r="S440" t="s">
        <v>27</v>
      </c>
      <c r="T440" t="s">
        <v>27</v>
      </c>
    </row>
    <row r="441" spans="1:20">
      <c r="A441">
        <v>4432446</v>
      </c>
      <c r="B441" t="s">
        <v>19</v>
      </c>
      <c r="C441">
        <v>20</v>
      </c>
      <c r="D441" t="s">
        <v>1204</v>
      </c>
      <c r="E441" t="s">
        <v>1205</v>
      </c>
      <c r="F441" t="s">
        <v>48</v>
      </c>
      <c r="G441" t="s">
        <v>684</v>
      </c>
      <c r="H441" t="s">
        <v>740</v>
      </c>
      <c r="I441" s="1">
        <v>37467</v>
      </c>
      <c r="J441" t="s">
        <v>42</v>
      </c>
      <c r="K441">
        <v>237</v>
      </c>
      <c r="L441">
        <v>33</v>
      </c>
      <c r="M441" t="s">
        <v>184</v>
      </c>
      <c r="N441" t="s">
        <v>144</v>
      </c>
      <c r="O441" t="s">
        <v>1242</v>
      </c>
      <c r="P441">
        <v>2023</v>
      </c>
      <c r="Q441">
        <v>4432446</v>
      </c>
      <c r="R441" t="s">
        <v>27</v>
      </c>
      <c r="S441" t="s">
        <v>27</v>
      </c>
      <c r="T441" t="s">
        <v>27</v>
      </c>
    </row>
    <row r="442" spans="1:20">
      <c r="A442">
        <v>4431675</v>
      </c>
      <c r="B442" t="s">
        <v>19</v>
      </c>
      <c r="C442">
        <v>20</v>
      </c>
      <c r="D442" t="s">
        <v>1204</v>
      </c>
      <c r="E442" t="s">
        <v>1205</v>
      </c>
      <c r="F442" t="s">
        <v>48</v>
      </c>
      <c r="G442" t="s">
        <v>1243</v>
      </c>
      <c r="H442" t="s">
        <v>1244</v>
      </c>
      <c r="I442" s="1">
        <v>36839</v>
      </c>
      <c r="J442" t="s">
        <v>51</v>
      </c>
      <c r="K442">
        <v>237</v>
      </c>
      <c r="L442">
        <v>12</v>
      </c>
      <c r="M442" t="s">
        <v>316</v>
      </c>
      <c r="N442" t="s">
        <v>144</v>
      </c>
      <c r="O442" t="s">
        <v>1105</v>
      </c>
      <c r="P442">
        <v>2022</v>
      </c>
      <c r="Q442">
        <v>4431675</v>
      </c>
      <c r="R442" t="s">
        <v>27</v>
      </c>
      <c r="S442" t="s">
        <v>27</v>
      </c>
      <c r="T442" t="s">
        <v>27</v>
      </c>
    </row>
    <row r="443" spans="1:20">
      <c r="A443">
        <v>3136193</v>
      </c>
      <c r="B443" t="s">
        <v>19</v>
      </c>
      <c r="C443">
        <v>21</v>
      </c>
      <c r="D443" t="s">
        <v>1245</v>
      </c>
      <c r="E443" t="s">
        <v>1246</v>
      </c>
      <c r="F443" t="s">
        <v>22</v>
      </c>
      <c r="G443" t="s">
        <v>35</v>
      </c>
      <c r="H443" t="s">
        <v>1247</v>
      </c>
      <c r="I443" s="1">
        <v>35368</v>
      </c>
      <c r="J443" t="s">
        <v>25</v>
      </c>
      <c r="K443">
        <v>206</v>
      </c>
      <c r="L443">
        <v>15</v>
      </c>
      <c r="M443" t="s">
        <v>188</v>
      </c>
      <c r="N443" t="s">
        <v>144</v>
      </c>
      <c r="O443" t="s">
        <v>327</v>
      </c>
      <c r="P443">
        <v>2015</v>
      </c>
      <c r="Q443">
        <v>3136193</v>
      </c>
      <c r="R443" t="s">
        <v>27</v>
      </c>
      <c r="S443" t="s">
        <v>27</v>
      </c>
      <c r="T443" t="s">
        <v>27</v>
      </c>
    </row>
    <row r="444" spans="1:20">
      <c r="A444">
        <v>4280245</v>
      </c>
      <c r="B444" t="s">
        <v>19</v>
      </c>
      <c r="C444">
        <v>21</v>
      </c>
      <c r="D444" t="s">
        <v>1245</v>
      </c>
      <c r="E444" t="s">
        <v>1246</v>
      </c>
      <c r="F444" t="s">
        <v>22</v>
      </c>
      <c r="G444" t="s">
        <v>1248</v>
      </c>
      <c r="H444" t="s">
        <v>1249</v>
      </c>
      <c r="I444" s="1">
        <v>36338</v>
      </c>
      <c r="J444" t="s">
        <v>37</v>
      </c>
      <c r="K444">
        <v>180</v>
      </c>
      <c r="L444">
        <v>17</v>
      </c>
      <c r="M444" t="s">
        <v>1250</v>
      </c>
      <c r="N444" t="s">
        <v>144</v>
      </c>
      <c r="O444" t="s">
        <v>1251</v>
      </c>
      <c r="P444">
        <v>2023</v>
      </c>
      <c r="Q444">
        <v>4280245</v>
      </c>
      <c r="R444" t="s">
        <v>27</v>
      </c>
      <c r="S444" t="s">
        <v>27</v>
      </c>
      <c r="T444" t="s">
        <v>27</v>
      </c>
    </row>
    <row r="445" spans="1:20">
      <c r="A445">
        <v>4591259</v>
      </c>
      <c r="B445" t="s">
        <v>19</v>
      </c>
      <c r="C445">
        <v>21</v>
      </c>
      <c r="D445" t="s">
        <v>1245</v>
      </c>
      <c r="E445" t="s">
        <v>1246</v>
      </c>
      <c r="F445" t="s">
        <v>22</v>
      </c>
      <c r="G445" t="s">
        <v>1252</v>
      </c>
      <c r="H445" t="s">
        <v>1253</v>
      </c>
      <c r="I445" s="1">
        <v>37566</v>
      </c>
      <c r="J445" t="s">
        <v>82</v>
      </c>
      <c r="K445">
        <v>215</v>
      </c>
      <c r="L445">
        <v>14</v>
      </c>
      <c r="M445" t="s">
        <v>188</v>
      </c>
      <c r="N445" t="s">
        <v>144</v>
      </c>
      <c r="O445" t="s">
        <v>1254</v>
      </c>
      <c r="P445">
        <v>2026</v>
      </c>
      <c r="Q445">
        <v>4591259</v>
      </c>
      <c r="R445" t="s">
        <v>27</v>
      </c>
      <c r="S445" t="s">
        <v>27</v>
      </c>
      <c r="T445" t="s">
        <v>27</v>
      </c>
    </row>
    <row r="446" spans="1:20">
      <c r="A446">
        <v>4066383</v>
      </c>
      <c r="B446" t="s">
        <v>19</v>
      </c>
      <c r="C446">
        <v>21</v>
      </c>
      <c r="D446" t="s">
        <v>1245</v>
      </c>
      <c r="E446" t="s">
        <v>1246</v>
      </c>
      <c r="F446" t="s">
        <v>48</v>
      </c>
      <c r="G446" t="s">
        <v>1111</v>
      </c>
      <c r="H446" t="s">
        <v>1089</v>
      </c>
      <c r="I446" s="1">
        <v>35875</v>
      </c>
      <c r="J446" t="s">
        <v>42</v>
      </c>
      <c r="K446">
        <v>225</v>
      </c>
      <c r="L446" t="s">
        <v>27</v>
      </c>
      <c r="M446" t="s">
        <v>326</v>
      </c>
      <c r="N446" t="s">
        <v>144</v>
      </c>
      <c r="O446" t="s">
        <v>978</v>
      </c>
      <c r="P446">
        <v>2018</v>
      </c>
      <c r="Q446">
        <v>4066383</v>
      </c>
      <c r="R446" t="s">
        <v>27</v>
      </c>
      <c r="S446" t="s">
        <v>27</v>
      </c>
      <c r="T446" t="s">
        <v>27</v>
      </c>
    </row>
    <row r="447" spans="1:20">
      <c r="A447">
        <v>3155526</v>
      </c>
      <c r="B447" t="s">
        <v>19</v>
      </c>
      <c r="C447">
        <v>21</v>
      </c>
      <c r="D447" t="s">
        <v>1245</v>
      </c>
      <c r="E447" t="s">
        <v>1246</v>
      </c>
      <c r="F447" t="s">
        <v>48</v>
      </c>
      <c r="G447" t="s">
        <v>156</v>
      </c>
      <c r="H447" t="s">
        <v>1128</v>
      </c>
      <c r="I447" s="1">
        <v>35086</v>
      </c>
      <c r="J447" t="s">
        <v>42</v>
      </c>
      <c r="K447">
        <v>225</v>
      </c>
      <c r="L447">
        <v>3</v>
      </c>
      <c r="M447" t="s">
        <v>161</v>
      </c>
      <c r="N447" t="s">
        <v>1539</v>
      </c>
      <c r="O447" t="s">
        <v>75</v>
      </c>
      <c r="P447">
        <v>2017</v>
      </c>
      <c r="Q447">
        <v>3155526</v>
      </c>
      <c r="R447" t="s">
        <v>27</v>
      </c>
      <c r="S447" t="s">
        <v>27</v>
      </c>
      <c r="T447" t="s">
        <v>27</v>
      </c>
    </row>
    <row r="448" spans="1:20">
      <c r="A448">
        <v>4066387</v>
      </c>
      <c r="B448" t="s">
        <v>19</v>
      </c>
      <c r="C448">
        <v>21</v>
      </c>
      <c r="D448" t="s">
        <v>1245</v>
      </c>
      <c r="E448" t="s">
        <v>1246</v>
      </c>
      <c r="F448" t="s">
        <v>22</v>
      </c>
      <c r="G448" t="s">
        <v>1255</v>
      </c>
      <c r="H448" t="s">
        <v>1256</v>
      </c>
      <c r="I448" s="1">
        <v>35598</v>
      </c>
      <c r="J448" t="s">
        <v>42</v>
      </c>
      <c r="K448">
        <v>210</v>
      </c>
      <c r="L448">
        <v>2</v>
      </c>
      <c r="M448" t="s">
        <v>748</v>
      </c>
      <c r="N448" t="s">
        <v>144</v>
      </c>
      <c r="O448" t="s">
        <v>1257</v>
      </c>
      <c r="P448">
        <v>2019</v>
      </c>
      <c r="Q448">
        <v>4066387</v>
      </c>
      <c r="R448" t="s">
        <v>27</v>
      </c>
      <c r="S448" t="s">
        <v>27</v>
      </c>
      <c r="T448" t="s">
        <v>27</v>
      </c>
    </row>
    <row r="449" spans="1:20">
      <c r="A449">
        <v>4888725</v>
      </c>
      <c r="B449" t="s">
        <v>19</v>
      </c>
      <c r="C449">
        <v>21</v>
      </c>
      <c r="D449" t="s">
        <v>1245</v>
      </c>
      <c r="E449" t="s">
        <v>1246</v>
      </c>
      <c r="F449" t="s">
        <v>48</v>
      </c>
      <c r="G449" t="s">
        <v>296</v>
      </c>
      <c r="H449" t="s">
        <v>753</v>
      </c>
      <c r="I449" s="1">
        <v>37628</v>
      </c>
      <c r="J449" t="s">
        <v>42</v>
      </c>
      <c r="K449">
        <v>216</v>
      </c>
      <c r="L449">
        <v>0</v>
      </c>
      <c r="M449" t="s">
        <v>154</v>
      </c>
      <c r="N449" t="s">
        <v>144</v>
      </c>
      <c r="O449" t="s">
        <v>1258</v>
      </c>
      <c r="P449">
        <v>2025</v>
      </c>
      <c r="Q449">
        <v>4888725</v>
      </c>
      <c r="R449" t="s">
        <v>27</v>
      </c>
      <c r="S449" t="s">
        <v>27</v>
      </c>
      <c r="T449" t="s">
        <v>27</v>
      </c>
    </row>
    <row r="450" spans="1:20">
      <c r="A450">
        <v>5105977</v>
      </c>
      <c r="B450" t="s">
        <v>19</v>
      </c>
      <c r="C450">
        <v>21</v>
      </c>
      <c r="D450" t="s">
        <v>1245</v>
      </c>
      <c r="E450" t="s">
        <v>1246</v>
      </c>
      <c r="F450" t="s">
        <v>48</v>
      </c>
      <c r="G450" t="s">
        <v>1259</v>
      </c>
      <c r="H450" t="s">
        <v>1260</v>
      </c>
      <c r="I450" s="1">
        <v>38178</v>
      </c>
      <c r="J450" t="s">
        <v>244</v>
      </c>
      <c r="K450">
        <v>240</v>
      </c>
      <c r="L450">
        <v>20</v>
      </c>
      <c r="M450" t="s">
        <v>1261</v>
      </c>
      <c r="N450" t="s">
        <v>144</v>
      </c>
      <c r="O450" t="s">
        <v>1262</v>
      </c>
      <c r="P450">
        <v>2026</v>
      </c>
      <c r="Q450">
        <v>5105977</v>
      </c>
      <c r="R450" t="s">
        <v>27</v>
      </c>
      <c r="S450" t="s">
        <v>27</v>
      </c>
      <c r="T450" t="s">
        <v>27</v>
      </c>
    </row>
    <row r="451" spans="1:20">
      <c r="A451">
        <v>4278585</v>
      </c>
      <c r="B451" t="s">
        <v>19</v>
      </c>
      <c r="C451">
        <v>21</v>
      </c>
      <c r="D451" t="s">
        <v>1245</v>
      </c>
      <c r="E451" t="s">
        <v>1246</v>
      </c>
      <c r="F451" t="s">
        <v>22</v>
      </c>
      <c r="G451" t="s">
        <v>833</v>
      </c>
      <c r="H451" t="s">
        <v>1263</v>
      </c>
      <c r="I451" s="1">
        <v>36336</v>
      </c>
      <c r="J451" t="s">
        <v>134</v>
      </c>
      <c r="K451">
        <v>195</v>
      </c>
      <c r="L451">
        <v>12</v>
      </c>
      <c r="M451" t="s">
        <v>1011</v>
      </c>
      <c r="N451" t="s">
        <v>144</v>
      </c>
      <c r="O451" t="s">
        <v>1264</v>
      </c>
      <c r="P451">
        <v>2024</v>
      </c>
      <c r="Q451">
        <v>4278585</v>
      </c>
      <c r="R451" t="s">
        <v>27</v>
      </c>
      <c r="S451" t="s">
        <v>27</v>
      </c>
      <c r="T451" t="s">
        <v>27</v>
      </c>
    </row>
    <row r="452" spans="1:20">
      <c r="A452">
        <v>4278402</v>
      </c>
      <c r="B452" t="s">
        <v>19</v>
      </c>
      <c r="C452">
        <v>21</v>
      </c>
      <c r="D452" t="s">
        <v>1245</v>
      </c>
      <c r="E452" t="s">
        <v>1246</v>
      </c>
      <c r="F452" t="s">
        <v>22</v>
      </c>
      <c r="G452" t="s">
        <v>178</v>
      </c>
      <c r="H452" t="s">
        <v>1265</v>
      </c>
      <c r="I452" s="1">
        <v>36091</v>
      </c>
      <c r="J452" t="s">
        <v>56</v>
      </c>
      <c r="K452">
        <v>215</v>
      </c>
      <c r="L452">
        <v>23</v>
      </c>
      <c r="M452" t="s">
        <v>1266</v>
      </c>
      <c r="N452" t="s">
        <v>144</v>
      </c>
      <c r="O452" t="s">
        <v>1267</v>
      </c>
      <c r="P452">
        <v>2022</v>
      </c>
      <c r="Q452">
        <v>4278402</v>
      </c>
      <c r="R452" t="s">
        <v>27</v>
      </c>
      <c r="S452" t="s">
        <v>27</v>
      </c>
      <c r="T452" t="s">
        <v>27</v>
      </c>
    </row>
    <row r="453" spans="1:20">
      <c r="A453">
        <v>4437244</v>
      </c>
      <c r="B453" t="s">
        <v>19</v>
      </c>
      <c r="C453">
        <v>21</v>
      </c>
      <c r="D453" t="s">
        <v>1245</v>
      </c>
      <c r="E453" t="s">
        <v>1246</v>
      </c>
      <c r="F453" t="s">
        <v>22</v>
      </c>
      <c r="G453" t="s">
        <v>76</v>
      </c>
      <c r="H453" t="s">
        <v>551</v>
      </c>
      <c r="I453" s="1">
        <v>37296</v>
      </c>
      <c r="J453" t="s">
        <v>61</v>
      </c>
      <c r="K453">
        <v>186</v>
      </c>
      <c r="L453">
        <v>4</v>
      </c>
      <c r="M453" t="s">
        <v>27</v>
      </c>
      <c r="N453" t="s">
        <v>144</v>
      </c>
      <c r="O453" t="s">
        <v>1268</v>
      </c>
      <c r="P453">
        <v>2022</v>
      </c>
      <c r="Q453">
        <v>4437244</v>
      </c>
      <c r="R453" t="s">
        <v>27</v>
      </c>
      <c r="S453" t="s">
        <v>27</v>
      </c>
      <c r="T453" t="s">
        <v>27</v>
      </c>
    </row>
    <row r="454" spans="1:20">
      <c r="A454">
        <v>4291678</v>
      </c>
      <c r="B454" t="s">
        <v>19</v>
      </c>
      <c r="C454">
        <v>21</v>
      </c>
      <c r="D454" t="s">
        <v>1245</v>
      </c>
      <c r="E454" t="s">
        <v>1246</v>
      </c>
      <c r="F454" t="s">
        <v>48</v>
      </c>
      <c r="G454" t="s">
        <v>1269</v>
      </c>
      <c r="H454" t="s">
        <v>1270</v>
      </c>
      <c r="I454" s="1">
        <v>35408</v>
      </c>
      <c r="J454" t="s">
        <v>25</v>
      </c>
      <c r="K454">
        <v>220</v>
      </c>
      <c r="L454">
        <v>7</v>
      </c>
      <c r="M454" t="s">
        <v>1271</v>
      </c>
      <c r="N454" t="s">
        <v>144</v>
      </c>
      <c r="O454" t="s">
        <v>368</v>
      </c>
      <c r="P454">
        <v>2018</v>
      </c>
      <c r="Q454">
        <v>4291678</v>
      </c>
      <c r="R454" t="s">
        <v>27</v>
      </c>
      <c r="S454" t="s">
        <v>27</v>
      </c>
      <c r="T454" t="s">
        <v>27</v>
      </c>
    </row>
    <row r="455" spans="1:20">
      <c r="A455">
        <v>4702602</v>
      </c>
      <c r="B455" t="s">
        <v>19</v>
      </c>
      <c r="C455">
        <v>21</v>
      </c>
      <c r="D455" t="s">
        <v>1245</v>
      </c>
      <c r="E455" t="s">
        <v>1246</v>
      </c>
      <c r="F455" t="s">
        <v>48</v>
      </c>
      <c r="G455" t="s">
        <v>94</v>
      </c>
      <c r="H455" t="s">
        <v>1272</v>
      </c>
      <c r="I455" s="1">
        <v>37262</v>
      </c>
      <c r="J455" t="s">
        <v>32</v>
      </c>
      <c r="K455">
        <v>230</v>
      </c>
      <c r="L455">
        <v>22</v>
      </c>
      <c r="M455" t="s">
        <v>1273</v>
      </c>
      <c r="N455" t="s">
        <v>144</v>
      </c>
      <c r="O455" t="s">
        <v>1274</v>
      </c>
      <c r="P455">
        <v>2026</v>
      </c>
      <c r="Q455">
        <v>4702602</v>
      </c>
      <c r="R455" t="s">
        <v>27</v>
      </c>
      <c r="S455" t="s">
        <v>27</v>
      </c>
      <c r="T455" t="s">
        <v>27</v>
      </c>
    </row>
    <row r="456" spans="1:20">
      <c r="A456">
        <v>4601023</v>
      </c>
      <c r="B456" t="s">
        <v>19</v>
      </c>
      <c r="C456">
        <v>21</v>
      </c>
      <c r="D456" t="s">
        <v>1245</v>
      </c>
      <c r="E456" t="s">
        <v>1246</v>
      </c>
      <c r="F456" t="s">
        <v>48</v>
      </c>
      <c r="G456" t="s">
        <v>1275</v>
      </c>
      <c r="H456" t="s">
        <v>1276</v>
      </c>
      <c r="I456" s="1">
        <v>37451</v>
      </c>
      <c r="J456" t="s">
        <v>66</v>
      </c>
      <c r="K456">
        <v>235</v>
      </c>
      <c r="L456">
        <v>11</v>
      </c>
      <c r="M456" t="s">
        <v>597</v>
      </c>
      <c r="N456" t="s">
        <v>144</v>
      </c>
      <c r="O456" t="s">
        <v>1277</v>
      </c>
      <c r="P456">
        <v>2025</v>
      </c>
      <c r="Q456">
        <v>4601023</v>
      </c>
      <c r="R456" t="s">
        <v>27</v>
      </c>
      <c r="S456" t="s">
        <v>27</v>
      </c>
      <c r="T456" t="s">
        <v>27</v>
      </c>
    </row>
    <row r="457" spans="1:20">
      <c r="A457">
        <v>3913174</v>
      </c>
      <c r="B457" t="s">
        <v>19</v>
      </c>
      <c r="C457">
        <v>21</v>
      </c>
      <c r="D457" t="s">
        <v>1245</v>
      </c>
      <c r="E457" t="s">
        <v>1246</v>
      </c>
      <c r="F457" t="s">
        <v>22</v>
      </c>
      <c r="G457" t="s">
        <v>1278</v>
      </c>
      <c r="H457" t="s">
        <v>1279</v>
      </c>
      <c r="I457" s="1">
        <v>35240</v>
      </c>
      <c r="J457" t="s">
        <v>25</v>
      </c>
      <c r="K457">
        <v>206</v>
      </c>
      <c r="L457" t="s">
        <v>27</v>
      </c>
      <c r="M457" t="s">
        <v>78</v>
      </c>
      <c r="N457" t="s">
        <v>144</v>
      </c>
      <c r="O457" t="s">
        <v>1280</v>
      </c>
      <c r="P457">
        <v>2017</v>
      </c>
      <c r="Q457">
        <v>3913174</v>
      </c>
      <c r="R457" t="s">
        <v>27</v>
      </c>
      <c r="S457" t="s">
        <v>27</v>
      </c>
      <c r="T457" t="s">
        <v>27</v>
      </c>
    </row>
    <row r="458" spans="1:20">
      <c r="A458">
        <v>4277957</v>
      </c>
      <c r="B458" t="s">
        <v>19</v>
      </c>
      <c r="C458">
        <v>21</v>
      </c>
      <c r="D458" t="s">
        <v>1245</v>
      </c>
      <c r="E458" t="s">
        <v>1246</v>
      </c>
      <c r="F458" t="s">
        <v>48</v>
      </c>
      <c r="G458" t="s">
        <v>565</v>
      </c>
      <c r="H458" t="s">
        <v>1281</v>
      </c>
      <c r="I458" s="1">
        <v>36004</v>
      </c>
      <c r="J458" t="s">
        <v>82</v>
      </c>
      <c r="K458">
        <v>232</v>
      </c>
      <c r="L458">
        <v>18</v>
      </c>
      <c r="M458" t="s">
        <v>74</v>
      </c>
      <c r="N458" t="s">
        <v>144</v>
      </c>
      <c r="O458" t="s">
        <v>1282</v>
      </c>
      <c r="P458">
        <v>2023</v>
      </c>
      <c r="Q458">
        <v>4277957</v>
      </c>
      <c r="R458" t="s">
        <v>27</v>
      </c>
      <c r="S458" t="s">
        <v>27</v>
      </c>
      <c r="T458" t="s">
        <v>27</v>
      </c>
    </row>
    <row r="459" spans="1:20">
      <c r="A459">
        <v>5203685</v>
      </c>
      <c r="B459" t="s">
        <v>19</v>
      </c>
      <c r="C459">
        <v>21</v>
      </c>
      <c r="D459" t="s">
        <v>1245</v>
      </c>
      <c r="E459" t="s">
        <v>1246</v>
      </c>
      <c r="F459" t="s">
        <v>29</v>
      </c>
      <c r="G459" t="s">
        <v>1283</v>
      </c>
      <c r="H459" t="s">
        <v>1284</v>
      </c>
      <c r="I459" s="1">
        <v>38974</v>
      </c>
      <c r="J459" t="s">
        <v>632</v>
      </c>
      <c r="K459">
        <v>250</v>
      </c>
      <c r="L459">
        <v>10</v>
      </c>
      <c r="M459" t="s">
        <v>78</v>
      </c>
      <c r="N459" t="s">
        <v>5893</v>
      </c>
      <c r="O459" t="s">
        <v>1285</v>
      </c>
      <c r="P459">
        <v>2026</v>
      </c>
      <c r="Q459">
        <v>5203685</v>
      </c>
      <c r="R459" t="s">
        <v>27</v>
      </c>
      <c r="S459" t="s">
        <v>27</v>
      </c>
      <c r="T459" t="s">
        <v>27</v>
      </c>
    </row>
    <row r="460" spans="1:20">
      <c r="A460">
        <v>5041953</v>
      </c>
      <c r="B460" t="s">
        <v>19</v>
      </c>
      <c r="C460">
        <v>21</v>
      </c>
      <c r="D460" t="s">
        <v>1245</v>
      </c>
      <c r="E460" t="s">
        <v>1246</v>
      </c>
      <c r="F460" t="s">
        <v>48</v>
      </c>
      <c r="G460" t="s">
        <v>1286</v>
      </c>
      <c r="H460" t="s">
        <v>1287</v>
      </c>
      <c r="I460" s="1">
        <v>39102</v>
      </c>
      <c r="J460" t="s">
        <v>51</v>
      </c>
      <c r="K460">
        <v>245</v>
      </c>
      <c r="L460" t="s">
        <v>27</v>
      </c>
      <c r="M460" t="s">
        <v>87</v>
      </c>
      <c r="N460" t="s">
        <v>144</v>
      </c>
      <c r="O460" t="s">
        <v>1277</v>
      </c>
      <c r="P460">
        <v>2026</v>
      </c>
      <c r="Q460">
        <v>5041953</v>
      </c>
      <c r="R460" t="s">
        <v>27</v>
      </c>
      <c r="S460" t="s">
        <v>27</v>
      </c>
      <c r="T460" t="s">
        <v>27</v>
      </c>
    </row>
    <row r="461" spans="1:20">
      <c r="A461">
        <v>4592714</v>
      </c>
      <c r="B461" t="s">
        <v>19</v>
      </c>
      <c r="C461">
        <v>21</v>
      </c>
      <c r="D461" t="s">
        <v>1245</v>
      </c>
      <c r="E461" t="s">
        <v>1246</v>
      </c>
      <c r="F461" t="s">
        <v>22</v>
      </c>
      <c r="G461" t="s">
        <v>278</v>
      </c>
      <c r="H461" t="s">
        <v>515</v>
      </c>
      <c r="I461" s="1">
        <v>35250</v>
      </c>
      <c r="J461" t="s">
        <v>37</v>
      </c>
      <c r="K461">
        <v>205</v>
      </c>
      <c r="L461" t="s">
        <v>27</v>
      </c>
      <c r="M461" t="s">
        <v>771</v>
      </c>
      <c r="N461" t="s">
        <v>144</v>
      </c>
      <c r="O461" t="s">
        <v>898</v>
      </c>
      <c r="P461">
        <v>2024</v>
      </c>
      <c r="Q461">
        <v>4592714</v>
      </c>
      <c r="R461" t="s">
        <v>27</v>
      </c>
      <c r="S461" t="s">
        <v>27</v>
      </c>
      <c r="T461" t="s">
        <v>27</v>
      </c>
    </row>
    <row r="462" spans="1:20">
      <c r="A462">
        <v>4701232</v>
      </c>
      <c r="B462" t="s">
        <v>19</v>
      </c>
      <c r="C462">
        <v>21</v>
      </c>
      <c r="D462" t="s">
        <v>1245</v>
      </c>
      <c r="E462" t="s">
        <v>1246</v>
      </c>
      <c r="F462" t="s">
        <v>29</v>
      </c>
      <c r="G462" t="s">
        <v>1288</v>
      </c>
      <c r="H462" t="s">
        <v>187</v>
      </c>
      <c r="I462" s="1">
        <v>37241</v>
      </c>
      <c r="J462" t="s">
        <v>298</v>
      </c>
      <c r="K462">
        <v>240</v>
      </c>
      <c r="L462">
        <v>15</v>
      </c>
      <c r="M462" t="s">
        <v>78</v>
      </c>
      <c r="N462" t="s">
        <v>144</v>
      </c>
      <c r="O462" t="s">
        <v>1289</v>
      </c>
      <c r="P462">
        <v>2023</v>
      </c>
      <c r="Q462">
        <v>4701232</v>
      </c>
      <c r="R462" t="s">
        <v>27</v>
      </c>
      <c r="S462" t="s">
        <v>27</v>
      </c>
      <c r="T462" t="s">
        <v>27</v>
      </c>
    </row>
    <row r="463" spans="1:20">
      <c r="A463">
        <v>4683021</v>
      </c>
      <c r="B463" t="s">
        <v>19</v>
      </c>
      <c r="C463">
        <v>22</v>
      </c>
      <c r="D463" t="s">
        <v>1290</v>
      </c>
      <c r="E463" t="s">
        <v>1291</v>
      </c>
      <c r="F463" t="s">
        <v>48</v>
      </c>
      <c r="G463" t="s">
        <v>1292</v>
      </c>
      <c r="H463" t="s">
        <v>1293</v>
      </c>
      <c r="I463" s="1">
        <v>36894</v>
      </c>
      <c r="J463" t="s">
        <v>51</v>
      </c>
      <c r="K463">
        <v>228</v>
      </c>
      <c r="L463">
        <v>8</v>
      </c>
      <c r="M463" t="s">
        <v>27</v>
      </c>
      <c r="N463" t="s">
        <v>2888</v>
      </c>
      <c r="O463" t="s">
        <v>1294</v>
      </c>
      <c r="P463">
        <v>2020</v>
      </c>
      <c r="Q463">
        <v>4683021</v>
      </c>
      <c r="R463" t="s">
        <v>27</v>
      </c>
      <c r="S463" t="s">
        <v>27</v>
      </c>
      <c r="T463" t="s">
        <v>27</v>
      </c>
    </row>
    <row r="464" spans="1:20">
      <c r="A464">
        <v>4431736</v>
      </c>
      <c r="B464" t="s">
        <v>19</v>
      </c>
      <c r="C464">
        <v>22</v>
      </c>
      <c r="D464" t="s">
        <v>1290</v>
      </c>
      <c r="E464" t="s">
        <v>1291</v>
      </c>
      <c r="F464" t="s">
        <v>48</v>
      </c>
      <c r="G464" t="s">
        <v>1295</v>
      </c>
      <c r="H464" t="s">
        <v>1296</v>
      </c>
      <c r="I464" s="1">
        <v>36654</v>
      </c>
      <c r="J464" t="s">
        <v>42</v>
      </c>
      <c r="K464">
        <v>230</v>
      </c>
      <c r="L464">
        <v>33</v>
      </c>
      <c r="M464" t="s">
        <v>502</v>
      </c>
      <c r="N464" t="s">
        <v>5892</v>
      </c>
      <c r="O464" t="s">
        <v>1297</v>
      </c>
      <c r="P464">
        <v>2024</v>
      </c>
      <c r="Q464">
        <v>4431736</v>
      </c>
      <c r="R464" t="s">
        <v>27</v>
      </c>
      <c r="S464" t="s">
        <v>27</v>
      </c>
      <c r="T464" t="s">
        <v>27</v>
      </c>
    </row>
    <row r="465" spans="1:20">
      <c r="A465">
        <v>4592435</v>
      </c>
      <c r="B465" t="s">
        <v>19</v>
      </c>
      <c r="C465">
        <v>22</v>
      </c>
      <c r="D465" t="s">
        <v>1290</v>
      </c>
      <c r="E465" t="s">
        <v>1291</v>
      </c>
      <c r="F465" t="s">
        <v>29</v>
      </c>
      <c r="G465" t="s">
        <v>1298</v>
      </c>
      <c r="H465" t="s">
        <v>1299</v>
      </c>
      <c r="I465" s="1">
        <v>36325</v>
      </c>
      <c r="J465" t="s">
        <v>110</v>
      </c>
      <c r="K465">
        <v>220</v>
      </c>
      <c r="L465" t="s">
        <v>27</v>
      </c>
      <c r="M465" t="s">
        <v>977</v>
      </c>
      <c r="N465" t="s">
        <v>144</v>
      </c>
      <c r="O465" t="s">
        <v>1300</v>
      </c>
      <c r="P465">
        <v>2024</v>
      </c>
      <c r="Q465">
        <v>4592435</v>
      </c>
      <c r="R465" t="s">
        <v>27</v>
      </c>
      <c r="S465" t="s">
        <v>27</v>
      </c>
      <c r="T465" t="s">
        <v>27</v>
      </c>
    </row>
    <row r="466" spans="1:20">
      <c r="A466">
        <v>5081727</v>
      </c>
      <c r="B466" t="s">
        <v>19</v>
      </c>
      <c r="C466">
        <v>22</v>
      </c>
      <c r="D466" t="s">
        <v>1290</v>
      </c>
      <c r="E466" t="s">
        <v>1291</v>
      </c>
      <c r="F466" t="s">
        <v>22</v>
      </c>
      <c r="G466" t="s">
        <v>1301</v>
      </c>
      <c r="H466" t="s">
        <v>1302</v>
      </c>
      <c r="I466" s="1">
        <v>38079</v>
      </c>
      <c r="J466" t="s">
        <v>82</v>
      </c>
      <c r="K466">
        <v>220</v>
      </c>
      <c r="L466">
        <v>91</v>
      </c>
      <c r="M466" t="s">
        <v>27</v>
      </c>
      <c r="N466" t="s">
        <v>257</v>
      </c>
      <c r="O466" t="s">
        <v>284</v>
      </c>
      <c r="P466">
        <v>2024</v>
      </c>
      <c r="Q466">
        <v>5081727</v>
      </c>
      <c r="R466" t="s">
        <v>27</v>
      </c>
      <c r="S466" t="s">
        <v>27</v>
      </c>
      <c r="T466" t="s">
        <v>27</v>
      </c>
    </row>
    <row r="467" spans="1:20">
      <c r="A467">
        <v>5105565</v>
      </c>
      <c r="B467" t="s">
        <v>19</v>
      </c>
      <c r="C467">
        <v>22</v>
      </c>
      <c r="D467" t="s">
        <v>1290</v>
      </c>
      <c r="E467" t="s">
        <v>1291</v>
      </c>
      <c r="F467" t="s">
        <v>29</v>
      </c>
      <c r="G467" t="s">
        <v>398</v>
      </c>
      <c r="H467" t="s">
        <v>1303</v>
      </c>
      <c r="I467" s="1">
        <v>38040</v>
      </c>
      <c r="J467" t="s">
        <v>632</v>
      </c>
      <c r="K467">
        <v>280</v>
      </c>
      <c r="L467">
        <v>23</v>
      </c>
      <c r="M467" t="s">
        <v>306</v>
      </c>
      <c r="N467" t="s">
        <v>144</v>
      </c>
      <c r="O467" t="s">
        <v>1304</v>
      </c>
      <c r="P467">
        <v>2025</v>
      </c>
      <c r="Q467">
        <v>5105565</v>
      </c>
      <c r="R467" t="s">
        <v>27</v>
      </c>
      <c r="S467" t="s">
        <v>27</v>
      </c>
      <c r="T467" t="s">
        <v>27</v>
      </c>
    </row>
    <row r="468" spans="1:20">
      <c r="A468">
        <v>5217746</v>
      </c>
      <c r="B468" t="s">
        <v>19</v>
      </c>
      <c r="C468">
        <v>22</v>
      </c>
      <c r="D468" t="s">
        <v>1290</v>
      </c>
      <c r="E468" t="s">
        <v>1291</v>
      </c>
      <c r="F468" t="s">
        <v>29</v>
      </c>
      <c r="G468" t="s">
        <v>1305</v>
      </c>
      <c r="H468" t="s">
        <v>1306</v>
      </c>
      <c r="I468" s="1">
        <v>38529</v>
      </c>
      <c r="J468" t="s">
        <v>298</v>
      </c>
      <c r="K468">
        <v>270</v>
      </c>
      <c r="L468">
        <v>16</v>
      </c>
      <c r="M468" t="s">
        <v>27</v>
      </c>
      <c r="N468" t="s">
        <v>1307</v>
      </c>
      <c r="O468" t="s">
        <v>27</v>
      </c>
      <c r="P468">
        <v>2026</v>
      </c>
      <c r="Q468">
        <v>5217746</v>
      </c>
      <c r="R468" t="s">
        <v>27</v>
      </c>
      <c r="S468" t="s">
        <v>27</v>
      </c>
      <c r="T468" t="s">
        <v>27</v>
      </c>
    </row>
    <row r="469" spans="1:20">
      <c r="A469">
        <v>4683678</v>
      </c>
      <c r="B469" t="s">
        <v>19</v>
      </c>
      <c r="C469">
        <v>22</v>
      </c>
      <c r="D469" t="s">
        <v>1290</v>
      </c>
      <c r="E469" t="s">
        <v>1291</v>
      </c>
      <c r="F469" t="s">
        <v>22</v>
      </c>
      <c r="G469" t="s">
        <v>1308</v>
      </c>
      <c r="H469" t="s">
        <v>1309</v>
      </c>
      <c r="I469" s="1">
        <v>38020</v>
      </c>
      <c r="J469" t="s">
        <v>56</v>
      </c>
      <c r="K469">
        <v>207</v>
      </c>
      <c r="L469">
        <v>0</v>
      </c>
      <c r="M469" t="s">
        <v>27</v>
      </c>
      <c r="N469" t="s">
        <v>144</v>
      </c>
      <c r="O469" t="s">
        <v>835</v>
      </c>
      <c r="P469">
        <v>2024</v>
      </c>
      <c r="Q469">
        <v>4683678</v>
      </c>
      <c r="R469" t="s">
        <v>27</v>
      </c>
      <c r="S469" t="s">
        <v>27</v>
      </c>
      <c r="T469" t="s">
        <v>27</v>
      </c>
    </row>
    <row r="470" spans="1:20">
      <c r="A470">
        <v>3995</v>
      </c>
      <c r="B470" t="s">
        <v>19</v>
      </c>
      <c r="C470">
        <v>22</v>
      </c>
      <c r="D470" t="s">
        <v>1290</v>
      </c>
      <c r="E470" t="s">
        <v>1291</v>
      </c>
      <c r="F470" t="s">
        <v>22</v>
      </c>
      <c r="G470" t="s">
        <v>1310</v>
      </c>
      <c r="H470" t="s">
        <v>672</v>
      </c>
      <c r="I470" s="1">
        <v>33036</v>
      </c>
      <c r="J470" t="s">
        <v>61</v>
      </c>
      <c r="K470">
        <v>220</v>
      </c>
      <c r="L470">
        <v>5</v>
      </c>
      <c r="M470" t="s">
        <v>196</v>
      </c>
      <c r="N470" t="s">
        <v>144</v>
      </c>
      <c r="O470" t="s">
        <v>673</v>
      </c>
      <c r="P470">
        <v>2009</v>
      </c>
      <c r="Q470">
        <v>3995</v>
      </c>
      <c r="R470" t="s">
        <v>27</v>
      </c>
      <c r="S470" t="s">
        <v>27</v>
      </c>
      <c r="T470" t="s">
        <v>27</v>
      </c>
    </row>
    <row r="471" spans="1:20">
      <c r="A471">
        <v>4703889</v>
      </c>
      <c r="B471" t="s">
        <v>19</v>
      </c>
      <c r="C471">
        <v>22</v>
      </c>
      <c r="D471" t="s">
        <v>1290</v>
      </c>
      <c r="E471" t="s">
        <v>1291</v>
      </c>
      <c r="F471" t="s">
        <v>22</v>
      </c>
      <c r="G471" t="s">
        <v>172</v>
      </c>
      <c r="H471" t="s">
        <v>1311</v>
      </c>
      <c r="I471" s="1">
        <v>37290</v>
      </c>
      <c r="J471" t="s">
        <v>51</v>
      </c>
      <c r="K471">
        <v>215</v>
      </c>
      <c r="L471">
        <v>29</v>
      </c>
      <c r="M471" t="s">
        <v>371</v>
      </c>
      <c r="N471" t="s">
        <v>144</v>
      </c>
      <c r="O471" t="s">
        <v>1312</v>
      </c>
      <c r="P471">
        <v>2026</v>
      </c>
      <c r="Q471">
        <v>4703889</v>
      </c>
      <c r="R471" t="s">
        <v>27</v>
      </c>
      <c r="S471" t="s">
        <v>27</v>
      </c>
      <c r="T471" t="s">
        <v>27</v>
      </c>
    </row>
    <row r="472" spans="1:20">
      <c r="A472">
        <v>4578893</v>
      </c>
      <c r="B472" t="s">
        <v>19</v>
      </c>
      <c r="C472">
        <v>22</v>
      </c>
      <c r="D472" t="s">
        <v>1290</v>
      </c>
      <c r="E472" t="s">
        <v>1291</v>
      </c>
      <c r="F472" t="s">
        <v>22</v>
      </c>
      <c r="G472" t="s">
        <v>1313</v>
      </c>
      <c r="H472" t="s">
        <v>1314</v>
      </c>
      <c r="I472" s="1">
        <v>36696</v>
      </c>
      <c r="J472" t="s">
        <v>51</v>
      </c>
      <c r="K472">
        <v>195</v>
      </c>
      <c r="L472">
        <v>27</v>
      </c>
      <c r="M472" t="s">
        <v>27</v>
      </c>
      <c r="N472" t="s">
        <v>1315</v>
      </c>
      <c r="O472" t="s">
        <v>27</v>
      </c>
      <c r="P472">
        <v>2020</v>
      </c>
      <c r="Q472">
        <v>4578893</v>
      </c>
      <c r="R472" t="s">
        <v>27</v>
      </c>
      <c r="S472" t="s">
        <v>27</v>
      </c>
      <c r="T472" t="s">
        <v>27</v>
      </c>
    </row>
    <row r="473" spans="1:20">
      <c r="A473">
        <v>6606</v>
      </c>
      <c r="B473" t="s">
        <v>19</v>
      </c>
      <c r="C473">
        <v>22</v>
      </c>
      <c r="D473" t="s">
        <v>1290</v>
      </c>
      <c r="E473" t="s">
        <v>1291</v>
      </c>
      <c r="F473" t="s">
        <v>22</v>
      </c>
      <c r="G473" t="s">
        <v>1316</v>
      </c>
      <c r="H473" t="s">
        <v>1317</v>
      </c>
      <c r="I473" s="1">
        <v>33069</v>
      </c>
      <c r="J473" t="s">
        <v>37</v>
      </c>
      <c r="K473">
        <v>200</v>
      </c>
      <c r="L473">
        <v>0</v>
      </c>
      <c r="M473" t="s">
        <v>1106</v>
      </c>
      <c r="N473" t="s">
        <v>144</v>
      </c>
      <c r="O473" t="s">
        <v>592</v>
      </c>
      <c r="P473">
        <v>2012</v>
      </c>
      <c r="Q473">
        <v>6606</v>
      </c>
      <c r="R473" t="s">
        <v>27</v>
      </c>
      <c r="S473" t="s">
        <v>27</v>
      </c>
      <c r="T473" t="s">
        <v>27</v>
      </c>
    </row>
    <row r="474" spans="1:20">
      <c r="A474">
        <v>4279888</v>
      </c>
      <c r="B474" t="s">
        <v>19</v>
      </c>
      <c r="C474">
        <v>22</v>
      </c>
      <c r="D474" t="s">
        <v>1290</v>
      </c>
      <c r="E474" t="s">
        <v>1291</v>
      </c>
      <c r="F474" t="s">
        <v>22</v>
      </c>
      <c r="G474" t="s">
        <v>1318</v>
      </c>
      <c r="H474" t="s">
        <v>1319</v>
      </c>
      <c r="I474" s="1">
        <v>36382</v>
      </c>
      <c r="J474" t="s">
        <v>37</v>
      </c>
      <c r="K474">
        <v>174</v>
      </c>
      <c r="L474">
        <v>1</v>
      </c>
      <c r="M474" t="s">
        <v>1320</v>
      </c>
      <c r="N474" t="s">
        <v>144</v>
      </c>
      <c r="O474" t="s">
        <v>1321</v>
      </c>
      <c r="P474">
        <v>2019</v>
      </c>
      <c r="Q474">
        <v>4279888</v>
      </c>
      <c r="R474" t="s">
        <v>27</v>
      </c>
      <c r="S474" t="s">
        <v>27</v>
      </c>
      <c r="T474" t="s">
        <v>27</v>
      </c>
    </row>
    <row r="475" spans="1:20">
      <c r="A475">
        <v>4914336</v>
      </c>
      <c r="B475" t="s">
        <v>19</v>
      </c>
      <c r="C475">
        <v>22</v>
      </c>
      <c r="D475" t="s">
        <v>1290</v>
      </c>
      <c r="E475" t="s">
        <v>1291</v>
      </c>
      <c r="F475" t="s">
        <v>22</v>
      </c>
      <c r="G475" t="s">
        <v>1322</v>
      </c>
      <c r="H475" t="s">
        <v>251</v>
      </c>
      <c r="I475" s="1">
        <v>37771</v>
      </c>
      <c r="J475" t="s">
        <v>25</v>
      </c>
      <c r="K475">
        <v>210</v>
      </c>
      <c r="L475">
        <v>17</v>
      </c>
      <c r="M475" t="s">
        <v>188</v>
      </c>
      <c r="N475" t="s">
        <v>1539</v>
      </c>
      <c r="O475" t="s">
        <v>1323</v>
      </c>
      <c r="P475">
        <v>2023</v>
      </c>
      <c r="Q475">
        <v>4914336</v>
      </c>
      <c r="R475" t="s">
        <v>27</v>
      </c>
      <c r="S475" t="s">
        <v>27</v>
      </c>
      <c r="T475" t="s">
        <v>27</v>
      </c>
    </row>
    <row r="476" spans="1:20">
      <c r="A476">
        <v>3907498</v>
      </c>
      <c r="B476" t="s">
        <v>19</v>
      </c>
      <c r="C476">
        <v>22</v>
      </c>
      <c r="D476" t="s">
        <v>1290</v>
      </c>
      <c r="E476" t="s">
        <v>1291</v>
      </c>
      <c r="F476" t="s">
        <v>22</v>
      </c>
      <c r="G476" t="s">
        <v>1324</v>
      </c>
      <c r="H476" t="s">
        <v>1325</v>
      </c>
      <c r="I476" s="1">
        <v>35493</v>
      </c>
      <c r="J476" t="s">
        <v>25</v>
      </c>
      <c r="K476">
        <v>202</v>
      </c>
      <c r="L476">
        <v>4</v>
      </c>
      <c r="M476" t="s">
        <v>322</v>
      </c>
      <c r="N476" t="s">
        <v>144</v>
      </c>
      <c r="O476" t="s">
        <v>1326</v>
      </c>
      <c r="P476">
        <v>2019</v>
      </c>
      <c r="Q476">
        <v>3907498</v>
      </c>
      <c r="R476" t="s">
        <v>27</v>
      </c>
      <c r="S476" t="s">
        <v>27</v>
      </c>
      <c r="T476" t="s">
        <v>27</v>
      </c>
    </row>
    <row r="477" spans="1:20">
      <c r="A477">
        <v>4683935</v>
      </c>
      <c r="B477" t="s">
        <v>19</v>
      </c>
      <c r="C477">
        <v>22</v>
      </c>
      <c r="D477" t="s">
        <v>1290</v>
      </c>
      <c r="E477" t="s">
        <v>1291</v>
      </c>
      <c r="F477" t="s">
        <v>22</v>
      </c>
      <c r="G477" t="s">
        <v>1327</v>
      </c>
      <c r="H477" t="s">
        <v>1328</v>
      </c>
      <c r="I477" s="1">
        <v>37696</v>
      </c>
      <c r="J477" t="s">
        <v>61</v>
      </c>
      <c r="K477">
        <v>190</v>
      </c>
      <c r="L477">
        <v>1</v>
      </c>
      <c r="M477" t="s">
        <v>280</v>
      </c>
      <c r="N477" t="s">
        <v>144</v>
      </c>
      <c r="O477" t="s">
        <v>897</v>
      </c>
      <c r="P477">
        <v>2023</v>
      </c>
      <c r="Q477">
        <v>4683935</v>
      </c>
      <c r="R477" t="s">
        <v>27</v>
      </c>
      <c r="S477" t="s">
        <v>27</v>
      </c>
      <c r="T477" t="s">
        <v>27</v>
      </c>
    </row>
    <row r="478" spans="1:20">
      <c r="A478">
        <v>4066211</v>
      </c>
      <c r="B478" t="s">
        <v>19</v>
      </c>
      <c r="C478">
        <v>22</v>
      </c>
      <c r="D478" t="s">
        <v>1290</v>
      </c>
      <c r="E478" t="s">
        <v>1291</v>
      </c>
      <c r="F478" t="s">
        <v>29</v>
      </c>
      <c r="G478" t="s">
        <v>1329</v>
      </c>
      <c r="H478" t="s">
        <v>1330</v>
      </c>
      <c r="I478" s="1">
        <v>35720</v>
      </c>
      <c r="J478" t="s">
        <v>244</v>
      </c>
      <c r="K478">
        <v>249</v>
      </c>
      <c r="L478">
        <v>35</v>
      </c>
      <c r="M478" t="s">
        <v>708</v>
      </c>
      <c r="N478" t="s">
        <v>144</v>
      </c>
      <c r="O478" t="s">
        <v>1331</v>
      </c>
      <c r="P478">
        <v>2018</v>
      </c>
      <c r="Q478">
        <v>4066211</v>
      </c>
      <c r="R478" t="s">
        <v>27</v>
      </c>
      <c r="S478" t="s">
        <v>27</v>
      </c>
      <c r="T478" t="s">
        <v>27</v>
      </c>
    </row>
    <row r="479" spans="1:20">
      <c r="A479">
        <v>4706557</v>
      </c>
      <c r="B479" t="s">
        <v>19</v>
      </c>
      <c r="C479">
        <v>22</v>
      </c>
      <c r="D479" t="s">
        <v>1290</v>
      </c>
      <c r="E479" t="s">
        <v>1291</v>
      </c>
      <c r="F479" t="s">
        <v>22</v>
      </c>
      <c r="G479" t="s">
        <v>129</v>
      </c>
      <c r="H479" t="s">
        <v>1332</v>
      </c>
      <c r="I479" s="1">
        <v>37296</v>
      </c>
      <c r="J479" t="s">
        <v>61</v>
      </c>
      <c r="K479">
        <v>221</v>
      </c>
      <c r="L479">
        <v>11</v>
      </c>
      <c r="M479" t="s">
        <v>204</v>
      </c>
      <c r="N479" t="s">
        <v>144</v>
      </c>
      <c r="O479" t="s">
        <v>1333</v>
      </c>
      <c r="P479">
        <v>2026</v>
      </c>
      <c r="Q479">
        <v>4706557</v>
      </c>
      <c r="R479" t="s">
        <v>27</v>
      </c>
      <c r="S479" t="s">
        <v>27</v>
      </c>
      <c r="T479" t="s">
        <v>27</v>
      </c>
    </row>
    <row r="480" spans="1:20">
      <c r="A480">
        <v>4431679</v>
      </c>
      <c r="B480" t="s">
        <v>19</v>
      </c>
      <c r="C480">
        <v>23</v>
      </c>
      <c r="D480" t="s">
        <v>1334</v>
      </c>
      <c r="E480" t="s">
        <v>1335</v>
      </c>
      <c r="F480" t="s">
        <v>1336</v>
      </c>
      <c r="G480" t="s">
        <v>1337</v>
      </c>
      <c r="H480" t="s">
        <v>1338</v>
      </c>
      <c r="I480" s="1">
        <v>36422</v>
      </c>
      <c r="J480" t="s">
        <v>51</v>
      </c>
      <c r="K480">
        <v>243</v>
      </c>
      <c r="L480">
        <v>9</v>
      </c>
      <c r="M480" t="s">
        <v>233</v>
      </c>
      <c r="N480" t="s">
        <v>144</v>
      </c>
      <c r="O480" t="s">
        <v>1339</v>
      </c>
      <c r="P480">
        <v>2020</v>
      </c>
      <c r="Q480">
        <v>4431679</v>
      </c>
      <c r="R480" t="s">
        <v>27</v>
      </c>
      <c r="S480" t="s">
        <v>27</v>
      </c>
      <c r="T480" t="s">
        <v>27</v>
      </c>
    </row>
    <row r="481" spans="1:20">
      <c r="A481">
        <v>5142620</v>
      </c>
      <c r="B481" t="s">
        <v>19</v>
      </c>
      <c r="C481">
        <v>23</v>
      </c>
      <c r="D481" t="s">
        <v>1334</v>
      </c>
      <c r="E481" t="s">
        <v>1335</v>
      </c>
      <c r="F481" t="s">
        <v>22</v>
      </c>
      <c r="G481" t="s">
        <v>755</v>
      </c>
      <c r="H481" t="s">
        <v>1340</v>
      </c>
      <c r="I481" s="1">
        <v>39037</v>
      </c>
      <c r="J481" t="s">
        <v>37</v>
      </c>
      <c r="K481">
        <v>186</v>
      </c>
      <c r="L481">
        <v>5</v>
      </c>
      <c r="M481" t="s">
        <v>180</v>
      </c>
      <c r="N481" t="s">
        <v>144</v>
      </c>
      <c r="O481" t="s">
        <v>927</v>
      </c>
      <c r="P481">
        <v>2026</v>
      </c>
      <c r="Q481">
        <v>5142620</v>
      </c>
      <c r="R481" t="s">
        <v>27</v>
      </c>
      <c r="S481" t="s">
        <v>27</v>
      </c>
      <c r="T481" t="s">
        <v>27</v>
      </c>
    </row>
    <row r="482" spans="1:20">
      <c r="A482">
        <v>4433174</v>
      </c>
      <c r="B482" t="s">
        <v>19</v>
      </c>
      <c r="C482">
        <v>23</v>
      </c>
      <c r="D482" t="s">
        <v>1334</v>
      </c>
      <c r="E482" t="s">
        <v>1335</v>
      </c>
      <c r="F482" t="s">
        <v>29</v>
      </c>
      <c r="G482" t="s">
        <v>1341</v>
      </c>
      <c r="H482" t="s">
        <v>1342</v>
      </c>
      <c r="I482" s="1">
        <v>37241</v>
      </c>
      <c r="J482" t="s">
        <v>32</v>
      </c>
      <c r="K482">
        <v>255</v>
      </c>
      <c r="L482">
        <v>32</v>
      </c>
      <c r="M482" t="s">
        <v>222</v>
      </c>
      <c r="N482" t="s">
        <v>144</v>
      </c>
      <c r="O482" t="s">
        <v>1343</v>
      </c>
      <c r="P482">
        <v>2026</v>
      </c>
      <c r="Q482">
        <v>4433174</v>
      </c>
      <c r="R482" t="s">
        <v>27</v>
      </c>
      <c r="S482" t="s">
        <v>27</v>
      </c>
      <c r="T482" t="s">
        <v>27</v>
      </c>
    </row>
    <row r="483" spans="1:20">
      <c r="A483">
        <v>4702384</v>
      </c>
      <c r="B483" t="s">
        <v>19</v>
      </c>
      <c r="C483">
        <v>23</v>
      </c>
      <c r="D483" t="s">
        <v>1334</v>
      </c>
      <c r="E483" t="s">
        <v>1335</v>
      </c>
      <c r="F483" t="s">
        <v>22</v>
      </c>
      <c r="G483" t="s">
        <v>1344</v>
      </c>
      <c r="H483" t="s">
        <v>1345</v>
      </c>
      <c r="I483" s="1">
        <v>37296</v>
      </c>
      <c r="J483" t="s">
        <v>25</v>
      </c>
      <c r="K483">
        <v>175</v>
      </c>
      <c r="L483">
        <v>5</v>
      </c>
      <c r="M483" t="s">
        <v>529</v>
      </c>
      <c r="N483" t="s">
        <v>144</v>
      </c>
      <c r="O483" t="s">
        <v>1346</v>
      </c>
      <c r="P483">
        <v>2026</v>
      </c>
      <c r="Q483">
        <v>4702384</v>
      </c>
      <c r="R483" t="s">
        <v>27</v>
      </c>
      <c r="S483" t="s">
        <v>27</v>
      </c>
      <c r="T483" t="s">
        <v>27</v>
      </c>
    </row>
    <row r="484" spans="1:20">
      <c r="A484">
        <v>3914285</v>
      </c>
      <c r="B484" t="s">
        <v>19</v>
      </c>
      <c r="C484">
        <v>23</v>
      </c>
      <c r="D484" t="s">
        <v>1334</v>
      </c>
      <c r="E484" t="s">
        <v>1335</v>
      </c>
      <c r="F484" t="s">
        <v>48</v>
      </c>
      <c r="G484" t="s">
        <v>842</v>
      </c>
      <c r="H484" t="s">
        <v>1347</v>
      </c>
      <c r="I484" s="1">
        <v>35462</v>
      </c>
      <c r="J484" t="s">
        <v>32</v>
      </c>
      <c r="K484">
        <v>245</v>
      </c>
      <c r="L484">
        <v>19</v>
      </c>
      <c r="M484" t="s">
        <v>625</v>
      </c>
      <c r="N484" t="s">
        <v>144</v>
      </c>
      <c r="O484" t="s">
        <v>1348</v>
      </c>
      <c r="P484">
        <v>2018</v>
      </c>
      <c r="Q484">
        <v>3914285</v>
      </c>
      <c r="R484" t="s">
        <v>27</v>
      </c>
      <c r="S484" t="s">
        <v>27</v>
      </c>
      <c r="T484" t="s">
        <v>27</v>
      </c>
    </row>
    <row r="485" spans="1:20">
      <c r="A485">
        <v>4683024</v>
      </c>
      <c r="B485" t="s">
        <v>19</v>
      </c>
      <c r="C485">
        <v>23</v>
      </c>
      <c r="D485" t="s">
        <v>1334</v>
      </c>
      <c r="E485" t="s">
        <v>1335</v>
      </c>
      <c r="F485" t="s">
        <v>22</v>
      </c>
      <c r="G485" t="s">
        <v>1349</v>
      </c>
      <c r="H485" t="s">
        <v>1350</v>
      </c>
      <c r="I485" s="1">
        <v>37099</v>
      </c>
      <c r="J485" t="s">
        <v>61</v>
      </c>
      <c r="K485">
        <v>195</v>
      </c>
      <c r="L485">
        <v>3</v>
      </c>
      <c r="M485" t="s">
        <v>27</v>
      </c>
      <c r="N485" t="s">
        <v>144</v>
      </c>
      <c r="O485" t="s">
        <v>1351</v>
      </c>
      <c r="P485">
        <v>2020</v>
      </c>
      <c r="Q485">
        <v>4683024</v>
      </c>
      <c r="R485" t="s">
        <v>27</v>
      </c>
      <c r="S485" t="s">
        <v>27</v>
      </c>
      <c r="T485" t="s">
        <v>27</v>
      </c>
    </row>
    <row r="486" spans="1:20">
      <c r="A486">
        <v>4065732</v>
      </c>
      <c r="B486" t="s">
        <v>19</v>
      </c>
      <c r="C486">
        <v>23</v>
      </c>
      <c r="D486" t="s">
        <v>1334</v>
      </c>
      <c r="E486" t="s">
        <v>1335</v>
      </c>
      <c r="F486" t="s">
        <v>48</v>
      </c>
      <c r="G486" t="s">
        <v>1352</v>
      </c>
      <c r="H486" t="s">
        <v>1049</v>
      </c>
      <c r="I486" s="1">
        <v>35766</v>
      </c>
      <c r="J486" t="s">
        <v>42</v>
      </c>
      <c r="K486">
        <v>221</v>
      </c>
      <c r="L486">
        <v>15</v>
      </c>
      <c r="M486" t="s">
        <v>154</v>
      </c>
      <c r="N486" t="s">
        <v>144</v>
      </c>
      <c r="O486" t="s">
        <v>467</v>
      </c>
      <c r="P486">
        <v>2019</v>
      </c>
      <c r="Q486">
        <v>4065732</v>
      </c>
      <c r="R486" t="s">
        <v>27</v>
      </c>
      <c r="S486" t="s">
        <v>27</v>
      </c>
      <c r="T486" t="s">
        <v>27</v>
      </c>
    </row>
    <row r="487" spans="1:20">
      <c r="A487">
        <v>4917149</v>
      </c>
      <c r="B487" t="s">
        <v>19</v>
      </c>
      <c r="C487">
        <v>23</v>
      </c>
      <c r="D487" t="s">
        <v>1334</v>
      </c>
      <c r="E487" t="s">
        <v>1335</v>
      </c>
      <c r="F487" t="s">
        <v>48</v>
      </c>
      <c r="G487" t="s">
        <v>1131</v>
      </c>
      <c r="H487" t="s">
        <v>1353</v>
      </c>
      <c r="I487" s="1">
        <v>37571</v>
      </c>
      <c r="J487" t="s">
        <v>42</v>
      </c>
      <c r="K487">
        <v>225</v>
      </c>
      <c r="L487">
        <v>33</v>
      </c>
      <c r="M487" t="s">
        <v>306</v>
      </c>
      <c r="N487" t="s">
        <v>144</v>
      </c>
      <c r="O487" t="s">
        <v>1354</v>
      </c>
      <c r="P487">
        <v>2026</v>
      </c>
      <c r="Q487">
        <v>4917149</v>
      </c>
      <c r="R487" t="s">
        <v>27</v>
      </c>
      <c r="S487" t="s">
        <v>27</v>
      </c>
      <c r="T487" t="s">
        <v>27</v>
      </c>
    </row>
    <row r="488" spans="1:20">
      <c r="A488">
        <v>3064440</v>
      </c>
      <c r="B488" t="s">
        <v>19</v>
      </c>
      <c r="C488">
        <v>23</v>
      </c>
      <c r="D488" t="s">
        <v>1334</v>
      </c>
      <c r="E488" t="s">
        <v>1335</v>
      </c>
      <c r="F488" t="s">
        <v>22</v>
      </c>
      <c r="G488" t="s">
        <v>343</v>
      </c>
      <c r="H488" t="s">
        <v>1355</v>
      </c>
      <c r="I488" s="1">
        <v>34768</v>
      </c>
      <c r="J488" t="s">
        <v>25</v>
      </c>
      <c r="K488">
        <v>200</v>
      </c>
      <c r="L488">
        <v>8</v>
      </c>
      <c r="M488" t="s">
        <v>196</v>
      </c>
      <c r="N488" t="s">
        <v>144</v>
      </c>
      <c r="O488" t="s">
        <v>985</v>
      </c>
      <c r="P488">
        <v>2014</v>
      </c>
      <c r="Q488">
        <v>3064440</v>
      </c>
      <c r="R488" t="s">
        <v>27</v>
      </c>
      <c r="S488" t="s">
        <v>27</v>
      </c>
      <c r="T488" t="s">
        <v>27</v>
      </c>
    </row>
    <row r="489" spans="1:20">
      <c r="A489">
        <v>2528588</v>
      </c>
      <c r="B489" t="s">
        <v>19</v>
      </c>
      <c r="C489">
        <v>23</v>
      </c>
      <c r="D489" t="s">
        <v>1334</v>
      </c>
      <c r="E489" t="s">
        <v>1335</v>
      </c>
      <c r="F489" t="s">
        <v>48</v>
      </c>
      <c r="G489" t="s">
        <v>1356</v>
      </c>
      <c r="H489" t="s">
        <v>1357</v>
      </c>
      <c r="I489" s="1">
        <v>33606</v>
      </c>
      <c r="J489" t="s">
        <v>42</v>
      </c>
      <c r="K489">
        <v>225</v>
      </c>
      <c r="L489">
        <v>7</v>
      </c>
      <c r="M489" t="s">
        <v>170</v>
      </c>
      <c r="N489" t="s">
        <v>144</v>
      </c>
      <c r="O489" t="s">
        <v>1358</v>
      </c>
      <c r="P489">
        <v>2014</v>
      </c>
      <c r="Q489">
        <v>2528588</v>
      </c>
      <c r="R489" t="s">
        <v>27</v>
      </c>
      <c r="S489" t="s">
        <v>27</v>
      </c>
      <c r="T489" t="s">
        <v>27</v>
      </c>
    </row>
    <row r="490" spans="1:20">
      <c r="A490">
        <v>4066262</v>
      </c>
      <c r="B490" t="s">
        <v>19</v>
      </c>
      <c r="C490">
        <v>23</v>
      </c>
      <c r="D490" t="s">
        <v>1334</v>
      </c>
      <c r="E490" t="s">
        <v>1335</v>
      </c>
      <c r="F490" t="s">
        <v>22</v>
      </c>
      <c r="G490" t="s">
        <v>1359</v>
      </c>
      <c r="H490" t="s">
        <v>1360</v>
      </c>
      <c r="I490" s="1">
        <v>35830</v>
      </c>
      <c r="J490" t="s">
        <v>56</v>
      </c>
      <c r="K490">
        <v>200</v>
      </c>
      <c r="L490">
        <v>0</v>
      </c>
      <c r="M490" t="s">
        <v>188</v>
      </c>
      <c r="N490" t="s">
        <v>144</v>
      </c>
      <c r="O490" t="s">
        <v>1361</v>
      </c>
      <c r="P490">
        <v>2017</v>
      </c>
      <c r="Q490">
        <v>4066262</v>
      </c>
      <c r="R490" t="s">
        <v>27</v>
      </c>
      <c r="S490" t="s">
        <v>27</v>
      </c>
      <c r="T490" t="s">
        <v>27</v>
      </c>
    </row>
    <row r="491" spans="1:20">
      <c r="A491">
        <v>4594327</v>
      </c>
      <c r="B491" t="s">
        <v>19</v>
      </c>
      <c r="C491">
        <v>23</v>
      </c>
      <c r="D491" t="s">
        <v>1334</v>
      </c>
      <c r="E491" t="s">
        <v>1335</v>
      </c>
      <c r="F491" t="s">
        <v>48</v>
      </c>
      <c r="G491" t="s">
        <v>1362</v>
      </c>
      <c r="H491" t="s">
        <v>520</v>
      </c>
      <c r="I491" s="1">
        <v>36757</v>
      </c>
      <c r="J491" t="s">
        <v>51</v>
      </c>
      <c r="K491">
        <v>225</v>
      </c>
      <c r="L491">
        <v>13</v>
      </c>
      <c r="M491" t="s">
        <v>139</v>
      </c>
      <c r="N491" t="s">
        <v>144</v>
      </c>
      <c r="O491" t="s">
        <v>884</v>
      </c>
      <c r="P491">
        <v>2023</v>
      </c>
      <c r="Q491">
        <v>4594327</v>
      </c>
      <c r="R491" t="s">
        <v>27</v>
      </c>
      <c r="S491" t="s">
        <v>27</v>
      </c>
      <c r="T491" t="s">
        <v>27</v>
      </c>
    </row>
    <row r="492" spans="1:20">
      <c r="A492">
        <v>4279318</v>
      </c>
      <c r="B492" t="s">
        <v>19</v>
      </c>
      <c r="C492">
        <v>23</v>
      </c>
      <c r="D492" t="s">
        <v>1334</v>
      </c>
      <c r="E492" t="s">
        <v>1335</v>
      </c>
      <c r="F492" t="s">
        <v>22</v>
      </c>
      <c r="G492" t="s">
        <v>1363</v>
      </c>
      <c r="H492" t="s">
        <v>1364</v>
      </c>
      <c r="I492" s="1">
        <v>36036</v>
      </c>
      <c r="J492" t="s">
        <v>82</v>
      </c>
      <c r="K492">
        <v>216</v>
      </c>
      <c r="L492">
        <v>29</v>
      </c>
      <c r="M492" t="s">
        <v>1365</v>
      </c>
      <c r="N492" t="s">
        <v>144</v>
      </c>
      <c r="O492" t="s">
        <v>467</v>
      </c>
      <c r="P492">
        <v>2025</v>
      </c>
      <c r="Q492">
        <v>4279318</v>
      </c>
      <c r="R492" t="s">
        <v>27</v>
      </c>
      <c r="S492" t="s">
        <v>27</v>
      </c>
      <c r="T492" t="s">
        <v>27</v>
      </c>
    </row>
    <row r="493" spans="1:20">
      <c r="A493">
        <v>4898371</v>
      </c>
      <c r="B493" t="s">
        <v>19</v>
      </c>
      <c r="C493">
        <v>23</v>
      </c>
      <c r="D493" t="s">
        <v>1334</v>
      </c>
      <c r="E493" t="s">
        <v>1335</v>
      </c>
      <c r="F493" t="s">
        <v>29</v>
      </c>
      <c r="G493" t="s">
        <v>1366</v>
      </c>
      <c r="H493" t="s">
        <v>1367</v>
      </c>
      <c r="I493" s="1">
        <v>37718</v>
      </c>
      <c r="J493" t="s">
        <v>298</v>
      </c>
      <c r="K493">
        <v>250</v>
      </c>
      <c r="L493">
        <v>42</v>
      </c>
      <c r="M493" t="s">
        <v>263</v>
      </c>
      <c r="N493" t="s">
        <v>257</v>
      </c>
      <c r="O493" t="s">
        <v>284</v>
      </c>
      <c r="P493">
        <v>2026</v>
      </c>
      <c r="Q493">
        <v>4898371</v>
      </c>
      <c r="R493" t="s">
        <v>27</v>
      </c>
      <c r="S493" t="s">
        <v>27</v>
      </c>
      <c r="T493" t="s">
        <v>27</v>
      </c>
    </row>
    <row r="494" spans="1:20">
      <c r="A494">
        <v>3155942</v>
      </c>
      <c r="B494" t="s">
        <v>19</v>
      </c>
      <c r="C494">
        <v>23</v>
      </c>
      <c r="D494" t="s">
        <v>1334</v>
      </c>
      <c r="E494" t="s">
        <v>1335</v>
      </c>
      <c r="F494" t="s">
        <v>48</v>
      </c>
      <c r="G494" t="s">
        <v>1368</v>
      </c>
      <c r="H494" t="s">
        <v>1369</v>
      </c>
      <c r="I494" s="1">
        <v>35188</v>
      </c>
      <c r="J494" t="s">
        <v>32</v>
      </c>
      <c r="K494">
        <v>240</v>
      </c>
      <c r="L494">
        <v>11</v>
      </c>
      <c r="M494" t="s">
        <v>83</v>
      </c>
      <c r="N494" t="s">
        <v>536</v>
      </c>
      <c r="O494" t="s">
        <v>1370</v>
      </c>
      <c r="P494">
        <v>2016</v>
      </c>
      <c r="Q494">
        <v>3155942</v>
      </c>
      <c r="R494" t="s">
        <v>27</v>
      </c>
      <c r="S494" t="s">
        <v>27</v>
      </c>
      <c r="T494" t="s">
        <v>27</v>
      </c>
    </row>
    <row r="495" spans="1:20">
      <c r="A495">
        <v>5106058</v>
      </c>
      <c r="B495" t="s">
        <v>19</v>
      </c>
      <c r="C495">
        <v>23</v>
      </c>
      <c r="D495" t="s">
        <v>1334</v>
      </c>
      <c r="E495" t="s">
        <v>1335</v>
      </c>
      <c r="F495" t="s">
        <v>22</v>
      </c>
      <c r="G495" t="s">
        <v>1371</v>
      </c>
      <c r="H495" t="s">
        <v>1372</v>
      </c>
      <c r="I495" s="1">
        <v>38053</v>
      </c>
      <c r="J495" t="s">
        <v>56</v>
      </c>
      <c r="K495">
        <v>208</v>
      </c>
      <c r="L495">
        <v>34</v>
      </c>
      <c r="M495" t="s">
        <v>57</v>
      </c>
      <c r="N495" t="s">
        <v>2888</v>
      </c>
      <c r="O495" t="s">
        <v>1294</v>
      </c>
      <c r="P495">
        <v>2026</v>
      </c>
      <c r="Q495">
        <v>5106058</v>
      </c>
      <c r="R495" t="s">
        <v>27</v>
      </c>
      <c r="S495" t="s">
        <v>27</v>
      </c>
      <c r="T495" t="s">
        <v>27</v>
      </c>
    </row>
    <row r="496" spans="1:20">
      <c r="A496">
        <v>4432117</v>
      </c>
      <c r="B496" t="s">
        <v>19</v>
      </c>
      <c r="C496">
        <v>23</v>
      </c>
      <c r="D496" t="s">
        <v>1334</v>
      </c>
      <c r="E496" t="s">
        <v>1335</v>
      </c>
      <c r="F496" t="s">
        <v>22</v>
      </c>
      <c r="G496" t="s">
        <v>565</v>
      </c>
      <c r="H496" t="s">
        <v>1373</v>
      </c>
      <c r="I496" s="1">
        <v>36831</v>
      </c>
      <c r="J496" t="s">
        <v>475</v>
      </c>
      <c r="K496">
        <v>185</v>
      </c>
      <c r="L496">
        <v>24</v>
      </c>
      <c r="M496" t="s">
        <v>529</v>
      </c>
      <c r="N496" t="s">
        <v>144</v>
      </c>
      <c r="O496" t="s">
        <v>1374</v>
      </c>
      <c r="P496">
        <v>2025</v>
      </c>
      <c r="Q496">
        <v>4432117</v>
      </c>
      <c r="R496" t="s">
        <v>27</v>
      </c>
      <c r="S496" t="s">
        <v>27</v>
      </c>
      <c r="T496" t="s">
        <v>27</v>
      </c>
    </row>
    <row r="497" spans="1:20">
      <c r="A497">
        <v>3468</v>
      </c>
      <c r="B497" t="s">
        <v>19</v>
      </c>
      <c r="C497">
        <v>23</v>
      </c>
      <c r="D497" t="s">
        <v>1334</v>
      </c>
      <c r="E497" t="s">
        <v>1335</v>
      </c>
      <c r="F497" t="s">
        <v>22</v>
      </c>
      <c r="G497" t="s">
        <v>890</v>
      </c>
      <c r="H497" t="s">
        <v>1375</v>
      </c>
      <c r="I497" s="1">
        <v>32459</v>
      </c>
      <c r="J497" t="s">
        <v>61</v>
      </c>
      <c r="K497">
        <v>200</v>
      </c>
      <c r="L497">
        <v>18</v>
      </c>
      <c r="M497" t="s">
        <v>196</v>
      </c>
      <c r="N497" t="s">
        <v>144</v>
      </c>
      <c r="O497" t="s">
        <v>539</v>
      </c>
      <c r="P497">
        <v>2008</v>
      </c>
      <c r="Q497">
        <v>3468</v>
      </c>
      <c r="R497" t="s">
        <v>27</v>
      </c>
      <c r="S497" t="s">
        <v>27</v>
      </c>
      <c r="T497" t="s">
        <v>27</v>
      </c>
    </row>
    <row r="498" spans="1:20">
      <c r="A498">
        <v>6578</v>
      </c>
      <c r="B498" t="s">
        <v>19</v>
      </c>
      <c r="C498">
        <v>24</v>
      </c>
      <c r="D498" t="s">
        <v>1376</v>
      </c>
      <c r="E498" t="s">
        <v>1377</v>
      </c>
      <c r="F498" t="s">
        <v>48</v>
      </c>
      <c r="G498" t="s">
        <v>1378</v>
      </c>
      <c r="H498" t="s">
        <v>1379</v>
      </c>
      <c r="I498" s="1">
        <v>33754</v>
      </c>
      <c r="J498" t="s">
        <v>42</v>
      </c>
      <c r="K498">
        <v>225</v>
      </c>
      <c r="L498">
        <v>40</v>
      </c>
      <c r="M498" t="s">
        <v>33</v>
      </c>
      <c r="N498" t="s">
        <v>144</v>
      </c>
      <c r="O498" t="s">
        <v>1380</v>
      </c>
      <c r="P498">
        <v>2012</v>
      </c>
      <c r="Q498">
        <v>6578</v>
      </c>
      <c r="R498" t="s">
        <v>27</v>
      </c>
      <c r="S498" t="s">
        <v>27</v>
      </c>
      <c r="T498" t="s">
        <v>27</v>
      </c>
    </row>
    <row r="499" spans="1:20">
      <c r="A499">
        <v>6427</v>
      </c>
      <c r="B499" t="s">
        <v>19</v>
      </c>
      <c r="C499">
        <v>24</v>
      </c>
      <c r="D499" t="s">
        <v>1376</v>
      </c>
      <c r="E499" t="s">
        <v>1377</v>
      </c>
      <c r="F499" t="s">
        <v>29</v>
      </c>
      <c r="G499" t="s">
        <v>1381</v>
      </c>
      <c r="H499" t="s">
        <v>1382</v>
      </c>
      <c r="I499" s="1">
        <v>33844</v>
      </c>
      <c r="J499" t="s">
        <v>51</v>
      </c>
      <c r="K499">
        <v>255</v>
      </c>
      <c r="L499">
        <v>18</v>
      </c>
      <c r="M499" t="s">
        <v>27</v>
      </c>
      <c r="N499" t="s">
        <v>5894</v>
      </c>
      <c r="O499" t="s">
        <v>1383</v>
      </c>
      <c r="P499">
        <v>2011</v>
      </c>
      <c r="Q499">
        <v>6427</v>
      </c>
      <c r="R499" t="s">
        <v>27</v>
      </c>
      <c r="S499" t="s">
        <v>27</v>
      </c>
      <c r="T499" t="s">
        <v>27</v>
      </c>
    </row>
    <row r="500" spans="1:20">
      <c r="A500">
        <v>5105337</v>
      </c>
      <c r="B500" t="s">
        <v>19</v>
      </c>
      <c r="C500">
        <v>24</v>
      </c>
      <c r="D500" t="s">
        <v>1376</v>
      </c>
      <c r="E500" t="s">
        <v>1377</v>
      </c>
      <c r="F500" t="s">
        <v>48</v>
      </c>
      <c r="G500" t="s">
        <v>1384</v>
      </c>
      <c r="H500" t="s">
        <v>496</v>
      </c>
      <c r="I500" s="1">
        <v>37940</v>
      </c>
      <c r="J500" t="s">
        <v>244</v>
      </c>
      <c r="K500">
        <v>215</v>
      </c>
      <c r="L500" t="s">
        <v>27</v>
      </c>
      <c r="M500" t="s">
        <v>78</v>
      </c>
      <c r="N500" t="s">
        <v>144</v>
      </c>
      <c r="O500" t="s">
        <v>1385</v>
      </c>
      <c r="P500">
        <v>2026</v>
      </c>
      <c r="Q500">
        <v>5105337</v>
      </c>
      <c r="R500" t="s">
        <v>27</v>
      </c>
      <c r="S500" t="s">
        <v>27</v>
      </c>
      <c r="T500" t="s">
        <v>27</v>
      </c>
    </row>
    <row r="501" spans="1:20">
      <c r="A501">
        <v>5061568</v>
      </c>
      <c r="B501" t="s">
        <v>19</v>
      </c>
      <c r="C501">
        <v>24</v>
      </c>
      <c r="D501" t="s">
        <v>1376</v>
      </c>
      <c r="E501" t="s">
        <v>1377</v>
      </c>
      <c r="F501" t="s">
        <v>48</v>
      </c>
      <c r="G501" t="s">
        <v>36</v>
      </c>
      <c r="H501" t="s">
        <v>382</v>
      </c>
      <c r="I501" s="1">
        <v>38682</v>
      </c>
      <c r="J501" t="s">
        <v>42</v>
      </c>
      <c r="K501">
        <v>220</v>
      </c>
      <c r="L501">
        <v>11</v>
      </c>
      <c r="M501" t="s">
        <v>87</v>
      </c>
      <c r="N501" t="s">
        <v>144</v>
      </c>
      <c r="O501" t="s">
        <v>1008</v>
      </c>
      <c r="P501">
        <v>2026</v>
      </c>
      <c r="Q501">
        <v>5061568</v>
      </c>
      <c r="R501" t="s">
        <v>27</v>
      </c>
      <c r="S501" t="s">
        <v>27</v>
      </c>
      <c r="T501" t="s">
        <v>27</v>
      </c>
    </row>
    <row r="502" spans="1:20">
      <c r="A502">
        <v>4845367</v>
      </c>
      <c r="B502" t="s">
        <v>19</v>
      </c>
      <c r="C502">
        <v>24</v>
      </c>
      <c r="D502" t="s">
        <v>1376</v>
      </c>
      <c r="E502" t="s">
        <v>1377</v>
      </c>
      <c r="F502" t="s">
        <v>22</v>
      </c>
      <c r="G502" t="s">
        <v>1386</v>
      </c>
      <c r="H502" t="s">
        <v>1387</v>
      </c>
      <c r="I502" s="1">
        <v>38292</v>
      </c>
      <c r="J502" t="s">
        <v>82</v>
      </c>
      <c r="K502">
        <v>215</v>
      </c>
      <c r="L502">
        <v>5</v>
      </c>
      <c r="M502" t="s">
        <v>306</v>
      </c>
      <c r="N502" t="s">
        <v>144</v>
      </c>
      <c r="O502" t="s">
        <v>1388</v>
      </c>
      <c r="P502">
        <v>2025</v>
      </c>
      <c r="Q502">
        <v>4845367</v>
      </c>
      <c r="R502" t="s">
        <v>27</v>
      </c>
      <c r="S502" t="s">
        <v>27</v>
      </c>
      <c r="T502" t="s">
        <v>27</v>
      </c>
    </row>
    <row r="503" spans="1:20">
      <c r="A503">
        <v>4592479</v>
      </c>
      <c r="B503" t="s">
        <v>19</v>
      </c>
      <c r="C503">
        <v>24</v>
      </c>
      <c r="D503" t="s">
        <v>1376</v>
      </c>
      <c r="E503" t="s">
        <v>1377</v>
      </c>
      <c r="F503" t="s">
        <v>48</v>
      </c>
      <c r="G503" t="s">
        <v>533</v>
      </c>
      <c r="H503" t="s">
        <v>1389</v>
      </c>
      <c r="I503" s="1">
        <v>37071</v>
      </c>
      <c r="J503" t="s">
        <v>42</v>
      </c>
      <c r="K503">
        <v>217</v>
      </c>
      <c r="L503">
        <v>30</v>
      </c>
      <c r="M503" t="s">
        <v>52</v>
      </c>
      <c r="N503" t="s">
        <v>144</v>
      </c>
      <c r="O503" t="s">
        <v>230</v>
      </c>
      <c r="P503">
        <v>2023</v>
      </c>
      <c r="Q503">
        <v>4592479</v>
      </c>
      <c r="R503" t="s">
        <v>27</v>
      </c>
      <c r="S503" t="s">
        <v>27</v>
      </c>
      <c r="T503" t="s">
        <v>27</v>
      </c>
    </row>
    <row r="504" spans="1:20">
      <c r="A504">
        <v>4066259</v>
      </c>
      <c r="B504" t="s">
        <v>19</v>
      </c>
      <c r="C504">
        <v>24</v>
      </c>
      <c r="D504" t="s">
        <v>1376</v>
      </c>
      <c r="E504" t="s">
        <v>1377</v>
      </c>
      <c r="F504" t="s">
        <v>22</v>
      </c>
      <c r="G504" t="s">
        <v>1390</v>
      </c>
      <c r="H504" t="s">
        <v>1391</v>
      </c>
      <c r="I504" s="1">
        <v>35784</v>
      </c>
      <c r="J504" t="s">
        <v>56</v>
      </c>
      <c r="K504">
        <v>185</v>
      </c>
      <c r="L504">
        <v>4</v>
      </c>
      <c r="M504" t="s">
        <v>188</v>
      </c>
      <c r="N504" t="s">
        <v>144</v>
      </c>
      <c r="O504" t="s">
        <v>481</v>
      </c>
      <c r="P504">
        <v>2017</v>
      </c>
      <c r="Q504">
        <v>4066259</v>
      </c>
      <c r="R504" t="s">
        <v>27</v>
      </c>
      <c r="S504" t="s">
        <v>27</v>
      </c>
      <c r="T504" t="s">
        <v>27</v>
      </c>
    </row>
    <row r="505" spans="1:20">
      <c r="A505">
        <v>5107968</v>
      </c>
      <c r="B505" t="s">
        <v>19</v>
      </c>
      <c r="C505">
        <v>24</v>
      </c>
      <c r="D505" t="s">
        <v>1376</v>
      </c>
      <c r="E505" t="s">
        <v>1377</v>
      </c>
      <c r="F505" t="s">
        <v>22</v>
      </c>
      <c r="G505" t="s">
        <v>1392</v>
      </c>
      <c r="H505" t="s">
        <v>1263</v>
      </c>
      <c r="I505" s="1">
        <v>38056</v>
      </c>
      <c r="J505" t="s">
        <v>134</v>
      </c>
      <c r="K505">
        <v>180</v>
      </c>
      <c r="L505" t="s">
        <v>27</v>
      </c>
      <c r="M505" t="s">
        <v>331</v>
      </c>
      <c r="N505" t="s">
        <v>144</v>
      </c>
      <c r="O505" t="s">
        <v>1393</v>
      </c>
      <c r="P505">
        <v>2026</v>
      </c>
      <c r="Q505">
        <v>5107968</v>
      </c>
      <c r="R505" t="s">
        <v>27</v>
      </c>
      <c r="S505" t="s">
        <v>27</v>
      </c>
      <c r="T505" t="s">
        <v>27</v>
      </c>
    </row>
    <row r="506" spans="1:20">
      <c r="A506">
        <v>5037871</v>
      </c>
      <c r="B506" t="s">
        <v>19</v>
      </c>
      <c r="C506">
        <v>24</v>
      </c>
      <c r="D506" t="s">
        <v>1376</v>
      </c>
      <c r="E506" t="s">
        <v>1377</v>
      </c>
      <c r="F506" t="s">
        <v>22</v>
      </c>
      <c r="G506" t="s">
        <v>1341</v>
      </c>
      <c r="H506" t="s">
        <v>1394</v>
      </c>
      <c r="I506" s="1">
        <v>38778</v>
      </c>
      <c r="J506" t="s">
        <v>25</v>
      </c>
      <c r="K506">
        <v>215</v>
      </c>
      <c r="L506">
        <v>2</v>
      </c>
      <c r="M506" t="s">
        <v>150</v>
      </c>
      <c r="N506" t="s">
        <v>144</v>
      </c>
      <c r="O506" t="s">
        <v>151</v>
      </c>
      <c r="P506">
        <v>2026</v>
      </c>
      <c r="Q506">
        <v>5037871</v>
      </c>
      <c r="R506" t="s">
        <v>27</v>
      </c>
      <c r="S506" t="s">
        <v>27</v>
      </c>
      <c r="T506" t="s">
        <v>27</v>
      </c>
    </row>
    <row r="507" spans="1:20">
      <c r="A507">
        <v>6440</v>
      </c>
      <c r="B507" t="s">
        <v>19</v>
      </c>
      <c r="C507">
        <v>24</v>
      </c>
      <c r="D507" t="s">
        <v>1376</v>
      </c>
      <c r="E507" t="s">
        <v>1377</v>
      </c>
      <c r="F507" t="s">
        <v>48</v>
      </c>
      <c r="G507" t="s">
        <v>1395</v>
      </c>
      <c r="H507" t="s">
        <v>555</v>
      </c>
      <c r="I507" s="1">
        <v>33800</v>
      </c>
      <c r="J507" t="s">
        <v>51</v>
      </c>
      <c r="K507">
        <v>226</v>
      </c>
      <c r="L507" t="s">
        <v>27</v>
      </c>
      <c r="M507" t="s">
        <v>331</v>
      </c>
      <c r="N507" t="s">
        <v>144</v>
      </c>
      <c r="O507" t="s">
        <v>1396</v>
      </c>
      <c r="P507">
        <v>2011</v>
      </c>
      <c r="Q507">
        <v>6440</v>
      </c>
      <c r="R507" t="s">
        <v>27</v>
      </c>
      <c r="S507" t="s">
        <v>27</v>
      </c>
      <c r="T507" t="s">
        <v>27</v>
      </c>
    </row>
    <row r="508" spans="1:20">
      <c r="A508">
        <v>4433618</v>
      </c>
      <c r="B508" t="s">
        <v>19</v>
      </c>
      <c r="C508">
        <v>24</v>
      </c>
      <c r="D508" t="s">
        <v>1376</v>
      </c>
      <c r="E508" t="s">
        <v>1377</v>
      </c>
      <c r="F508" t="s">
        <v>48</v>
      </c>
      <c r="G508" t="s">
        <v>1378</v>
      </c>
      <c r="H508" t="s">
        <v>762</v>
      </c>
      <c r="I508" s="1">
        <v>37587</v>
      </c>
      <c r="J508" t="s">
        <v>25</v>
      </c>
      <c r="K508">
        <v>230</v>
      </c>
      <c r="L508">
        <v>55</v>
      </c>
      <c r="M508" t="s">
        <v>33</v>
      </c>
      <c r="N508" t="s">
        <v>144</v>
      </c>
      <c r="O508" t="s">
        <v>119</v>
      </c>
      <c r="P508">
        <v>2025</v>
      </c>
      <c r="Q508">
        <v>4433618</v>
      </c>
      <c r="R508" t="s">
        <v>27</v>
      </c>
      <c r="S508" t="s">
        <v>27</v>
      </c>
      <c r="T508" t="s">
        <v>27</v>
      </c>
    </row>
    <row r="509" spans="1:20">
      <c r="A509">
        <v>4395723</v>
      </c>
      <c r="B509" t="s">
        <v>19</v>
      </c>
      <c r="C509">
        <v>24</v>
      </c>
      <c r="D509" t="s">
        <v>1376</v>
      </c>
      <c r="E509" t="s">
        <v>1377</v>
      </c>
      <c r="F509" t="s">
        <v>48</v>
      </c>
      <c r="G509" t="s">
        <v>1397</v>
      </c>
      <c r="H509" t="s">
        <v>77</v>
      </c>
      <c r="I509" s="1">
        <v>36444</v>
      </c>
      <c r="J509" t="s">
        <v>25</v>
      </c>
      <c r="K509">
        <v>220</v>
      </c>
      <c r="L509">
        <v>3</v>
      </c>
      <c r="M509" t="s">
        <v>188</v>
      </c>
      <c r="N509" t="s">
        <v>144</v>
      </c>
      <c r="O509" t="s">
        <v>1398</v>
      </c>
      <c r="P509">
        <v>2019</v>
      </c>
      <c r="Q509">
        <v>4395723</v>
      </c>
      <c r="R509" t="s">
        <v>27</v>
      </c>
      <c r="S509" t="s">
        <v>27</v>
      </c>
      <c r="T509" t="s">
        <v>27</v>
      </c>
    </row>
    <row r="510" spans="1:20">
      <c r="A510">
        <v>4713010</v>
      </c>
      <c r="B510" t="s">
        <v>19</v>
      </c>
      <c r="C510">
        <v>24</v>
      </c>
      <c r="D510" t="s">
        <v>1376</v>
      </c>
      <c r="E510" t="s">
        <v>1377</v>
      </c>
      <c r="F510" t="s">
        <v>48</v>
      </c>
      <c r="G510" t="s">
        <v>527</v>
      </c>
      <c r="H510" t="s">
        <v>1399</v>
      </c>
      <c r="I510" s="1">
        <v>37219</v>
      </c>
      <c r="J510" t="s">
        <v>61</v>
      </c>
      <c r="K510">
        <v>210</v>
      </c>
      <c r="L510">
        <v>25</v>
      </c>
      <c r="M510" t="s">
        <v>233</v>
      </c>
      <c r="N510" t="s">
        <v>1124</v>
      </c>
      <c r="O510" t="s">
        <v>1400</v>
      </c>
      <c r="P510">
        <v>2026</v>
      </c>
      <c r="Q510">
        <v>4713010</v>
      </c>
      <c r="R510" t="s">
        <v>27</v>
      </c>
      <c r="S510" t="s">
        <v>27</v>
      </c>
      <c r="T510" t="s">
        <v>27</v>
      </c>
    </row>
    <row r="511" spans="1:20">
      <c r="A511">
        <v>3064560</v>
      </c>
      <c r="B511" t="s">
        <v>19</v>
      </c>
      <c r="C511">
        <v>24</v>
      </c>
      <c r="D511" t="s">
        <v>1376</v>
      </c>
      <c r="E511" t="s">
        <v>1377</v>
      </c>
      <c r="F511" t="s">
        <v>29</v>
      </c>
      <c r="G511" t="s">
        <v>1278</v>
      </c>
      <c r="H511" t="s">
        <v>1401</v>
      </c>
      <c r="I511" s="1">
        <v>34895</v>
      </c>
      <c r="J511" t="s">
        <v>298</v>
      </c>
      <c r="K511">
        <v>250</v>
      </c>
      <c r="L511">
        <v>7</v>
      </c>
      <c r="M511" t="s">
        <v>713</v>
      </c>
      <c r="N511" t="s">
        <v>144</v>
      </c>
      <c r="O511" t="s">
        <v>1402</v>
      </c>
      <c r="P511">
        <v>2017</v>
      </c>
      <c r="Q511">
        <v>3064560</v>
      </c>
      <c r="R511" t="s">
        <v>27</v>
      </c>
      <c r="S511" t="s">
        <v>27</v>
      </c>
      <c r="T511" t="s">
        <v>27</v>
      </c>
    </row>
    <row r="512" spans="1:20">
      <c r="A512">
        <v>3134916</v>
      </c>
      <c r="B512" t="s">
        <v>19</v>
      </c>
      <c r="C512">
        <v>24</v>
      </c>
      <c r="D512" t="s">
        <v>1376</v>
      </c>
      <c r="E512" t="s">
        <v>1377</v>
      </c>
      <c r="F512" t="s">
        <v>22</v>
      </c>
      <c r="G512" t="s">
        <v>178</v>
      </c>
      <c r="H512" t="s">
        <v>1403</v>
      </c>
      <c r="I512" s="1">
        <v>35164</v>
      </c>
      <c r="J512" t="s">
        <v>215</v>
      </c>
      <c r="K512">
        <v>185</v>
      </c>
      <c r="L512">
        <v>0</v>
      </c>
      <c r="M512" t="s">
        <v>104</v>
      </c>
      <c r="N512" t="s">
        <v>144</v>
      </c>
      <c r="O512" t="s">
        <v>1404</v>
      </c>
      <c r="P512">
        <v>2019</v>
      </c>
      <c r="Q512">
        <v>3134916</v>
      </c>
      <c r="R512" t="s">
        <v>27</v>
      </c>
      <c r="S512" t="s">
        <v>27</v>
      </c>
      <c r="T512" t="s">
        <v>27</v>
      </c>
    </row>
    <row r="513" spans="1:20">
      <c r="A513">
        <v>4432872</v>
      </c>
      <c r="B513" t="s">
        <v>19</v>
      </c>
      <c r="C513">
        <v>24</v>
      </c>
      <c r="D513" t="s">
        <v>1376</v>
      </c>
      <c r="E513" t="s">
        <v>1377</v>
      </c>
      <c r="F513" t="s">
        <v>48</v>
      </c>
      <c r="G513" t="s">
        <v>1371</v>
      </c>
      <c r="H513" t="s">
        <v>309</v>
      </c>
      <c r="I513" s="1">
        <v>36696</v>
      </c>
      <c r="J513" t="s">
        <v>42</v>
      </c>
      <c r="K513">
        <v>215</v>
      </c>
      <c r="L513">
        <v>14</v>
      </c>
      <c r="M513" t="s">
        <v>1163</v>
      </c>
      <c r="N513" t="s">
        <v>1539</v>
      </c>
      <c r="O513" t="s">
        <v>1405</v>
      </c>
      <c r="P513">
        <v>2025</v>
      </c>
      <c r="Q513">
        <v>4432872</v>
      </c>
      <c r="R513" t="s">
        <v>27</v>
      </c>
      <c r="S513" t="s">
        <v>27</v>
      </c>
      <c r="T513" t="s">
        <v>27</v>
      </c>
    </row>
    <row r="514" spans="1:20">
      <c r="A514">
        <v>2489663</v>
      </c>
      <c r="B514" t="s">
        <v>19</v>
      </c>
      <c r="C514">
        <v>24</v>
      </c>
      <c r="D514" t="s">
        <v>1376</v>
      </c>
      <c r="E514" t="s">
        <v>1377</v>
      </c>
      <c r="F514" t="s">
        <v>48</v>
      </c>
      <c r="G514" t="s">
        <v>715</v>
      </c>
      <c r="H514" t="s">
        <v>1406</v>
      </c>
      <c r="I514" s="1">
        <v>33347</v>
      </c>
      <c r="J514" t="s">
        <v>110</v>
      </c>
      <c r="K514">
        <v>240</v>
      </c>
      <c r="L514">
        <v>8</v>
      </c>
      <c r="M514" t="s">
        <v>83</v>
      </c>
      <c r="N514" t="s">
        <v>1539</v>
      </c>
      <c r="O514" t="s">
        <v>28</v>
      </c>
      <c r="P514">
        <v>2013</v>
      </c>
      <c r="Q514">
        <v>2489663</v>
      </c>
      <c r="R514" t="s">
        <v>27</v>
      </c>
      <c r="S514" t="s">
        <v>27</v>
      </c>
      <c r="T514" t="s">
        <v>27</v>
      </c>
    </row>
    <row r="515" spans="1:20">
      <c r="A515">
        <v>2488653</v>
      </c>
      <c r="B515" t="s">
        <v>19</v>
      </c>
      <c r="C515">
        <v>24</v>
      </c>
      <c r="D515" t="s">
        <v>1376</v>
      </c>
      <c r="E515" t="s">
        <v>1377</v>
      </c>
      <c r="F515" t="s">
        <v>29</v>
      </c>
      <c r="G515" t="s">
        <v>1407</v>
      </c>
      <c r="H515" t="s">
        <v>1408</v>
      </c>
      <c r="I515" s="1">
        <v>32937</v>
      </c>
      <c r="J515" t="s">
        <v>110</v>
      </c>
      <c r="K515">
        <v>254</v>
      </c>
      <c r="L515">
        <v>45</v>
      </c>
      <c r="M515" t="s">
        <v>78</v>
      </c>
      <c r="N515" t="s">
        <v>144</v>
      </c>
      <c r="O515" t="s">
        <v>1409</v>
      </c>
      <c r="P515">
        <v>2013</v>
      </c>
      <c r="Q515">
        <v>2488653</v>
      </c>
      <c r="R515" t="s">
        <v>27</v>
      </c>
      <c r="S515" t="s">
        <v>27</v>
      </c>
      <c r="T515" t="s">
        <v>27</v>
      </c>
    </row>
    <row r="516" spans="1:20">
      <c r="A516">
        <v>5101845</v>
      </c>
      <c r="B516" t="s">
        <v>19</v>
      </c>
      <c r="C516">
        <v>24</v>
      </c>
      <c r="D516" t="s">
        <v>1376</v>
      </c>
      <c r="E516" t="s">
        <v>1377</v>
      </c>
      <c r="F516" t="s">
        <v>48</v>
      </c>
      <c r="G516" t="s">
        <v>1410</v>
      </c>
      <c r="H516" t="s">
        <v>1411</v>
      </c>
      <c r="I516" s="1">
        <v>39274</v>
      </c>
      <c r="J516" t="s">
        <v>32</v>
      </c>
      <c r="K516">
        <v>255</v>
      </c>
      <c r="L516" t="s">
        <v>27</v>
      </c>
      <c r="M516" t="s">
        <v>188</v>
      </c>
      <c r="N516" t="s">
        <v>144</v>
      </c>
      <c r="O516" t="s">
        <v>1022</v>
      </c>
      <c r="P516">
        <v>2026</v>
      </c>
      <c r="Q516">
        <v>5101845</v>
      </c>
      <c r="R516" t="s">
        <v>27</v>
      </c>
      <c r="S516" t="s">
        <v>27</v>
      </c>
      <c r="T516" t="s">
        <v>27</v>
      </c>
    </row>
    <row r="517" spans="1:20">
      <c r="A517">
        <v>5105809</v>
      </c>
      <c r="B517" t="s">
        <v>19</v>
      </c>
      <c r="C517">
        <v>24</v>
      </c>
      <c r="D517" t="s">
        <v>1376</v>
      </c>
      <c r="E517" t="s">
        <v>1377</v>
      </c>
      <c r="F517" t="s">
        <v>29</v>
      </c>
      <c r="G517" t="s">
        <v>1412</v>
      </c>
      <c r="H517" t="s">
        <v>1413</v>
      </c>
      <c r="I517" s="1">
        <v>37838</v>
      </c>
      <c r="J517" t="s">
        <v>32</v>
      </c>
      <c r="K517">
        <v>270</v>
      </c>
      <c r="L517" t="s">
        <v>27</v>
      </c>
      <c r="M517" t="s">
        <v>306</v>
      </c>
      <c r="N517" t="s">
        <v>144</v>
      </c>
      <c r="O517" t="s">
        <v>63</v>
      </c>
      <c r="P517">
        <v>2026</v>
      </c>
      <c r="Q517">
        <v>5105809</v>
      </c>
      <c r="R517" t="s">
        <v>27</v>
      </c>
      <c r="S517" t="s">
        <v>27</v>
      </c>
      <c r="T517" t="s">
        <v>27</v>
      </c>
    </row>
    <row r="518" spans="1:20">
      <c r="A518">
        <v>4395630</v>
      </c>
      <c r="B518" t="s">
        <v>19</v>
      </c>
      <c r="C518">
        <v>24</v>
      </c>
      <c r="D518" t="s">
        <v>1376</v>
      </c>
      <c r="E518" t="s">
        <v>1377</v>
      </c>
      <c r="F518" t="s">
        <v>22</v>
      </c>
      <c r="G518" t="s">
        <v>35</v>
      </c>
      <c r="H518" t="s">
        <v>1414</v>
      </c>
      <c r="I518" s="1">
        <v>36761</v>
      </c>
      <c r="J518" t="s">
        <v>25</v>
      </c>
      <c r="K518">
        <v>200</v>
      </c>
      <c r="L518">
        <v>24</v>
      </c>
      <c r="M518" t="s">
        <v>229</v>
      </c>
      <c r="N518" t="s">
        <v>144</v>
      </c>
      <c r="O518" t="s">
        <v>1415</v>
      </c>
      <c r="P518">
        <v>2020</v>
      </c>
      <c r="Q518">
        <v>4395630</v>
      </c>
      <c r="R518" t="s">
        <v>27</v>
      </c>
      <c r="S518" t="s">
        <v>27</v>
      </c>
      <c r="T518" t="s">
        <v>27</v>
      </c>
    </row>
    <row r="519" spans="1:20">
      <c r="A519">
        <v>4066317</v>
      </c>
      <c r="B519" t="s">
        <v>19</v>
      </c>
      <c r="C519">
        <v>24</v>
      </c>
      <c r="D519" t="s">
        <v>1376</v>
      </c>
      <c r="E519" t="s">
        <v>1377</v>
      </c>
      <c r="F519" t="s">
        <v>48</v>
      </c>
      <c r="G519" t="s">
        <v>1416</v>
      </c>
      <c r="H519" t="s">
        <v>1417</v>
      </c>
      <c r="I519" s="1">
        <v>35639</v>
      </c>
      <c r="J519" t="s">
        <v>25</v>
      </c>
      <c r="K519">
        <v>210</v>
      </c>
      <c r="L519">
        <v>43</v>
      </c>
      <c r="M519" t="s">
        <v>546</v>
      </c>
      <c r="N519" t="s">
        <v>144</v>
      </c>
      <c r="O519" t="s">
        <v>1418</v>
      </c>
      <c r="P519">
        <v>2022</v>
      </c>
      <c r="Q519">
        <v>4066317</v>
      </c>
      <c r="R519" t="s">
        <v>27</v>
      </c>
      <c r="S519" t="s">
        <v>27</v>
      </c>
      <c r="T519" t="s">
        <v>27</v>
      </c>
    </row>
    <row r="520" spans="1:20">
      <c r="A520">
        <v>5104157</v>
      </c>
      <c r="B520" t="s">
        <v>19</v>
      </c>
      <c r="C520">
        <v>24</v>
      </c>
      <c r="D520" t="s">
        <v>1376</v>
      </c>
      <c r="E520" t="s">
        <v>1377</v>
      </c>
      <c r="F520" t="s">
        <v>48</v>
      </c>
      <c r="G520" t="s">
        <v>1419</v>
      </c>
      <c r="H520" t="s">
        <v>1420</v>
      </c>
      <c r="I520" s="1">
        <v>37990</v>
      </c>
      <c r="J520" t="s">
        <v>1421</v>
      </c>
      <c r="K520">
        <v>235</v>
      </c>
      <c r="L520">
        <v>1</v>
      </c>
      <c r="M520" t="s">
        <v>27</v>
      </c>
      <c r="N520" t="s">
        <v>257</v>
      </c>
      <c r="O520" t="s">
        <v>284</v>
      </c>
      <c r="P520">
        <v>2024</v>
      </c>
      <c r="Q520">
        <v>5104157</v>
      </c>
      <c r="R520" t="s">
        <v>27</v>
      </c>
      <c r="S520" t="s">
        <v>27</v>
      </c>
      <c r="T520" t="s">
        <v>27</v>
      </c>
    </row>
    <row r="521" spans="1:20">
      <c r="A521">
        <v>2993874</v>
      </c>
      <c r="B521" t="s">
        <v>19</v>
      </c>
      <c r="C521">
        <v>28</v>
      </c>
      <c r="D521" t="s">
        <v>1422</v>
      </c>
      <c r="E521" t="s">
        <v>1423</v>
      </c>
      <c r="F521" t="s">
        <v>48</v>
      </c>
      <c r="G521" t="s">
        <v>975</v>
      </c>
      <c r="H521" t="s">
        <v>275</v>
      </c>
      <c r="I521" s="1">
        <v>34232</v>
      </c>
      <c r="J521" t="s">
        <v>51</v>
      </c>
      <c r="K521">
        <v>230</v>
      </c>
      <c r="L521" t="s">
        <v>27</v>
      </c>
      <c r="M521" t="s">
        <v>196</v>
      </c>
      <c r="N521" t="s">
        <v>144</v>
      </c>
      <c r="O521" t="s">
        <v>1424</v>
      </c>
      <c r="P521">
        <v>2014</v>
      </c>
      <c r="Q521">
        <v>2993874</v>
      </c>
      <c r="R521" t="s">
        <v>27</v>
      </c>
      <c r="S521" t="s">
        <v>27</v>
      </c>
      <c r="T521" t="s">
        <v>27</v>
      </c>
    </row>
    <row r="522" spans="1:20">
      <c r="A522">
        <v>4433134</v>
      </c>
      <c r="B522" t="s">
        <v>19</v>
      </c>
      <c r="C522">
        <v>28</v>
      </c>
      <c r="D522" t="s">
        <v>1422</v>
      </c>
      <c r="E522" t="s">
        <v>1423</v>
      </c>
      <c r="F522" t="s">
        <v>48</v>
      </c>
      <c r="G522" t="s">
        <v>1425</v>
      </c>
      <c r="H522" t="s">
        <v>1379</v>
      </c>
      <c r="I522" s="1">
        <v>37104</v>
      </c>
      <c r="J522" t="s">
        <v>51</v>
      </c>
      <c r="K522">
        <v>237</v>
      </c>
      <c r="L522">
        <v>4</v>
      </c>
      <c r="M522" t="s">
        <v>229</v>
      </c>
      <c r="N522" t="s">
        <v>144</v>
      </c>
      <c r="O522" t="s">
        <v>543</v>
      </c>
      <c r="P522">
        <v>2022</v>
      </c>
      <c r="Q522">
        <v>4433134</v>
      </c>
      <c r="R522" t="s">
        <v>27</v>
      </c>
      <c r="S522" t="s">
        <v>27</v>
      </c>
      <c r="T522" t="s">
        <v>27</v>
      </c>
    </row>
    <row r="523" spans="1:20">
      <c r="A523">
        <v>4395625</v>
      </c>
      <c r="B523" t="s">
        <v>19</v>
      </c>
      <c r="C523">
        <v>28</v>
      </c>
      <c r="D523" t="s">
        <v>1422</v>
      </c>
      <c r="E523" t="s">
        <v>1423</v>
      </c>
      <c r="F523" t="s">
        <v>48</v>
      </c>
      <c r="G523" t="s">
        <v>1426</v>
      </c>
      <c r="H523" t="s">
        <v>1427</v>
      </c>
      <c r="I523" s="1">
        <v>36691</v>
      </c>
      <c r="J523" t="s">
        <v>82</v>
      </c>
      <c r="K523">
        <v>214</v>
      </c>
      <c r="L523">
        <v>9</v>
      </c>
      <c r="M523" t="s">
        <v>78</v>
      </c>
      <c r="N523" t="s">
        <v>1539</v>
      </c>
      <c r="O523" t="s">
        <v>28</v>
      </c>
      <c r="P523">
        <v>2019</v>
      </c>
      <c r="Q523">
        <v>4395625</v>
      </c>
      <c r="R523" t="s">
        <v>27</v>
      </c>
      <c r="S523" t="s">
        <v>27</v>
      </c>
      <c r="T523" t="s">
        <v>27</v>
      </c>
    </row>
    <row r="524" spans="1:20">
      <c r="A524">
        <v>4431893</v>
      </c>
      <c r="B524" t="s">
        <v>19</v>
      </c>
      <c r="C524">
        <v>28</v>
      </c>
      <c r="D524" t="s">
        <v>1422</v>
      </c>
      <c r="E524" t="s">
        <v>1423</v>
      </c>
      <c r="F524" t="s">
        <v>48</v>
      </c>
      <c r="G524" t="s">
        <v>1428</v>
      </c>
      <c r="H524" t="s">
        <v>1429</v>
      </c>
      <c r="I524" s="1">
        <v>37021</v>
      </c>
      <c r="J524" t="s">
        <v>42</v>
      </c>
      <c r="K524">
        <v>220</v>
      </c>
      <c r="L524">
        <v>77</v>
      </c>
      <c r="M524" t="s">
        <v>135</v>
      </c>
      <c r="N524" t="s">
        <v>144</v>
      </c>
      <c r="O524" t="s">
        <v>1430</v>
      </c>
      <c r="P524">
        <v>2025</v>
      </c>
      <c r="Q524">
        <v>4431893</v>
      </c>
      <c r="R524" t="s">
        <v>27</v>
      </c>
      <c r="S524" t="s">
        <v>27</v>
      </c>
      <c r="T524" t="s">
        <v>27</v>
      </c>
    </row>
    <row r="525" spans="1:20">
      <c r="A525">
        <v>4432737</v>
      </c>
      <c r="B525" t="s">
        <v>19</v>
      </c>
      <c r="C525">
        <v>28</v>
      </c>
      <c r="D525" t="s">
        <v>1422</v>
      </c>
      <c r="E525" t="s">
        <v>1423</v>
      </c>
      <c r="F525" t="s">
        <v>22</v>
      </c>
      <c r="G525" t="s">
        <v>807</v>
      </c>
      <c r="H525" t="s">
        <v>31</v>
      </c>
      <c r="I525" s="1">
        <v>37878</v>
      </c>
      <c r="J525" t="s">
        <v>56</v>
      </c>
      <c r="K525">
        <v>205</v>
      </c>
      <c r="L525" t="s">
        <v>27</v>
      </c>
      <c r="M525" t="s">
        <v>87</v>
      </c>
      <c r="N525" t="s">
        <v>144</v>
      </c>
      <c r="O525" t="s">
        <v>384</v>
      </c>
      <c r="P525">
        <v>2026</v>
      </c>
      <c r="Q525">
        <v>4432737</v>
      </c>
      <c r="R525" t="s">
        <v>27</v>
      </c>
      <c r="S525" t="s">
        <v>27</v>
      </c>
      <c r="T525" t="s">
        <v>27</v>
      </c>
    </row>
    <row r="526" spans="1:20">
      <c r="A526">
        <v>5149115</v>
      </c>
      <c r="B526" t="s">
        <v>19</v>
      </c>
      <c r="C526">
        <v>28</v>
      </c>
      <c r="D526" t="s">
        <v>1422</v>
      </c>
      <c r="E526" t="s">
        <v>1423</v>
      </c>
      <c r="F526" t="s">
        <v>48</v>
      </c>
      <c r="G526" t="s">
        <v>273</v>
      </c>
      <c r="H526" t="s">
        <v>1431</v>
      </c>
      <c r="I526" s="1">
        <v>38926</v>
      </c>
      <c r="J526" t="s">
        <v>51</v>
      </c>
      <c r="K526">
        <v>225</v>
      </c>
      <c r="L526" t="s">
        <v>27</v>
      </c>
      <c r="M526" t="s">
        <v>628</v>
      </c>
      <c r="N526" t="s">
        <v>144</v>
      </c>
      <c r="O526" t="s">
        <v>1432</v>
      </c>
      <c r="P526">
        <v>2026</v>
      </c>
      <c r="Q526">
        <v>5149115</v>
      </c>
      <c r="R526" t="s">
        <v>27</v>
      </c>
      <c r="S526" t="s">
        <v>27</v>
      </c>
      <c r="T526" t="s">
        <v>27</v>
      </c>
    </row>
    <row r="527" spans="1:20">
      <c r="A527">
        <v>4590360</v>
      </c>
      <c r="B527" t="s">
        <v>19</v>
      </c>
      <c r="C527">
        <v>28</v>
      </c>
      <c r="D527" t="s">
        <v>1422</v>
      </c>
      <c r="E527" t="s">
        <v>1423</v>
      </c>
      <c r="F527" t="s">
        <v>22</v>
      </c>
      <c r="G527" t="s">
        <v>1433</v>
      </c>
      <c r="H527" t="s">
        <v>1434</v>
      </c>
      <c r="I527" s="1">
        <v>37661</v>
      </c>
      <c r="J527" t="s">
        <v>215</v>
      </c>
      <c r="K527">
        <v>193</v>
      </c>
      <c r="L527">
        <v>24</v>
      </c>
      <c r="M527" t="s">
        <v>200</v>
      </c>
      <c r="N527" t="s">
        <v>144</v>
      </c>
      <c r="O527" t="s">
        <v>177</v>
      </c>
      <c r="P527">
        <v>2026</v>
      </c>
      <c r="Q527">
        <v>4590360</v>
      </c>
      <c r="R527" t="s">
        <v>27</v>
      </c>
      <c r="S527" t="s">
        <v>27</v>
      </c>
      <c r="T527" t="s">
        <v>27</v>
      </c>
    </row>
    <row r="528" spans="1:20">
      <c r="A528">
        <v>4431684</v>
      </c>
      <c r="B528" t="s">
        <v>19</v>
      </c>
      <c r="C528">
        <v>28</v>
      </c>
      <c r="D528" t="s">
        <v>1422</v>
      </c>
      <c r="E528" t="s">
        <v>1423</v>
      </c>
      <c r="F528" t="s">
        <v>48</v>
      </c>
      <c r="G528" t="s">
        <v>1435</v>
      </c>
      <c r="H528" t="s">
        <v>1436</v>
      </c>
      <c r="I528" s="1">
        <v>36578</v>
      </c>
      <c r="J528" t="s">
        <v>244</v>
      </c>
      <c r="K528">
        <v>245</v>
      </c>
      <c r="L528">
        <v>32</v>
      </c>
      <c r="M528" t="s">
        <v>383</v>
      </c>
      <c r="N528" t="s">
        <v>144</v>
      </c>
      <c r="O528" t="s">
        <v>1437</v>
      </c>
      <c r="P528">
        <v>2024</v>
      </c>
      <c r="Q528">
        <v>4431684</v>
      </c>
      <c r="R528" t="s">
        <v>27</v>
      </c>
      <c r="S528" t="s">
        <v>27</v>
      </c>
      <c r="T528" t="s">
        <v>27</v>
      </c>
    </row>
    <row r="529" spans="1:20">
      <c r="A529">
        <v>4067017</v>
      </c>
      <c r="B529" t="s">
        <v>19</v>
      </c>
      <c r="C529">
        <v>28</v>
      </c>
      <c r="D529" t="s">
        <v>1422</v>
      </c>
      <c r="E529" t="s">
        <v>1423</v>
      </c>
      <c r="F529" t="s">
        <v>22</v>
      </c>
      <c r="G529" t="s">
        <v>1438</v>
      </c>
      <c r="H529" t="s">
        <v>1439</v>
      </c>
      <c r="I529" s="1">
        <v>36722</v>
      </c>
      <c r="J529" t="s">
        <v>82</v>
      </c>
      <c r="K529">
        <v>179</v>
      </c>
      <c r="L529">
        <v>0</v>
      </c>
      <c r="M529" t="s">
        <v>872</v>
      </c>
      <c r="N529" t="s">
        <v>1539</v>
      </c>
      <c r="O529" t="s">
        <v>1440</v>
      </c>
      <c r="P529">
        <v>2023</v>
      </c>
      <c r="Q529">
        <v>4067017</v>
      </c>
      <c r="R529" t="s">
        <v>27</v>
      </c>
      <c r="S529" t="s">
        <v>27</v>
      </c>
      <c r="T529" t="s">
        <v>27</v>
      </c>
    </row>
    <row r="530" spans="1:20">
      <c r="A530">
        <v>6450</v>
      </c>
      <c r="B530" t="s">
        <v>19</v>
      </c>
      <c r="C530">
        <v>28</v>
      </c>
      <c r="D530" t="s">
        <v>1422</v>
      </c>
      <c r="E530" t="s">
        <v>1423</v>
      </c>
      <c r="F530" t="s">
        <v>48</v>
      </c>
      <c r="G530" t="s">
        <v>1441</v>
      </c>
      <c r="H530" t="s">
        <v>359</v>
      </c>
      <c r="I530" s="1">
        <v>33418</v>
      </c>
      <c r="J530" t="s">
        <v>82</v>
      </c>
      <c r="K530">
        <v>225</v>
      </c>
      <c r="L530">
        <v>2</v>
      </c>
      <c r="M530" t="s">
        <v>1442</v>
      </c>
      <c r="N530" t="s">
        <v>144</v>
      </c>
      <c r="O530" t="s">
        <v>391</v>
      </c>
      <c r="P530">
        <v>2011</v>
      </c>
      <c r="Q530">
        <v>6450</v>
      </c>
      <c r="R530" t="s">
        <v>27</v>
      </c>
      <c r="S530" t="s">
        <v>27</v>
      </c>
      <c r="T530" t="s">
        <v>27</v>
      </c>
    </row>
    <row r="531" spans="1:20">
      <c r="A531">
        <v>4702656</v>
      </c>
      <c r="B531" t="s">
        <v>19</v>
      </c>
      <c r="C531">
        <v>28</v>
      </c>
      <c r="D531" t="s">
        <v>1422</v>
      </c>
      <c r="E531" t="s">
        <v>1423</v>
      </c>
      <c r="F531" t="s">
        <v>22</v>
      </c>
      <c r="G531" t="s">
        <v>1443</v>
      </c>
      <c r="H531" t="s">
        <v>471</v>
      </c>
      <c r="I531" s="1">
        <v>37251</v>
      </c>
      <c r="J531" t="s">
        <v>37</v>
      </c>
      <c r="K531">
        <v>212</v>
      </c>
      <c r="L531">
        <v>55</v>
      </c>
      <c r="M531" t="s">
        <v>287</v>
      </c>
      <c r="N531" t="s">
        <v>144</v>
      </c>
      <c r="O531" t="s">
        <v>1444</v>
      </c>
      <c r="P531">
        <v>2026</v>
      </c>
      <c r="Q531">
        <v>4702656</v>
      </c>
      <c r="R531" t="s">
        <v>27</v>
      </c>
      <c r="S531" t="s">
        <v>27</v>
      </c>
      <c r="T531" t="s">
        <v>27</v>
      </c>
    </row>
    <row r="532" spans="1:20">
      <c r="A532">
        <v>5093267</v>
      </c>
      <c r="B532" t="s">
        <v>19</v>
      </c>
      <c r="C532">
        <v>28</v>
      </c>
      <c r="D532" t="s">
        <v>1422</v>
      </c>
      <c r="E532" t="s">
        <v>1423</v>
      </c>
      <c r="F532" t="s">
        <v>48</v>
      </c>
      <c r="G532" t="s">
        <v>833</v>
      </c>
      <c r="H532" t="s">
        <v>1445</v>
      </c>
      <c r="I532" s="1">
        <v>38513</v>
      </c>
      <c r="J532" t="s">
        <v>42</v>
      </c>
      <c r="K532">
        <v>245</v>
      </c>
      <c r="L532">
        <v>30</v>
      </c>
      <c r="M532" t="s">
        <v>872</v>
      </c>
      <c r="N532" t="s">
        <v>144</v>
      </c>
      <c r="O532" t="s">
        <v>873</v>
      </c>
      <c r="P532">
        <v>2026</v>
      </c>
      <c r="Q532">
        <v>5093267</v>
      </c>
      <c r="R532" t="s">
        <v>27</v>
      </c>
      <c r="S532" t="s">
        <v>27</v>
      </c>
      <c r="T532" t="s">
        <v>27</v>
      </c>
    </row>
    <row r="533" spans="1:20">
      <c r="A533">
        <v>3134908</v>
      </c>
      <c r="B533" t="s">
        <v>19</v>
      </c>
      <c r="C533">
        <v>28</v>
      </c>
      <c r="D533" t="s">
        <v>1422</v>
      </c>
      <c r="E533" t="s">
        <v>1423</v>
      </c>
      <c r="F533" t="s">
        <v>29</v>
      </c>
      <c r="G533" t="s">
        <v>1446</v>
      </c>
      <c r="H533" t="s">
        <v>1447</v>
      </c>
      <c r="I533" s="1">
        <v>34987</v>
      </c>
      <c r="J533" t="s">
        <v>110</v>
      </c>
      <c r="K533">
        <v>253</v>
      </c>
      <c r="L533">
        <v>19</v>
      </c>
      <c r="M533" t="s">
        <v>977</v>
      </c>
      <c r="N533" t="s">
        <v>1622</v>
      </c>
      <c r="O533" t="s">
        <v>1448</v>
      </c>
      <c r="P533">
        <v>2016</v>
      </c>
      <c r="Q533">
        <v>3134908</v>
      </c>
      <c r="R533" t="s">
        <v>27</v>
      </c>
      <c r="S533" t="s">
        <v>27</v>
      </c>
      <c r="T533" t="s">
        <v>27</v>
      </c>
    </row>
    <row r="534" spans="1:20">
      <c r="A534">
        <v>4395724</v>
      </c>
      <c r="B534" t="s">
        <v>19</v>
      </c>
      <c r="C534">
        <v>28</v>
      </c>
      <c r="D534" t="s">
        <v>1422</v>
      </c>
      <c r="E534" t="s">
        <v>1423</v>
      </c>
      <c r="F534" t="s">
        <v>22</v>
      </c>
      <c r="G534" t="s">
        <v>1449</v>
      </c>
      <c r="H534" t="s">
        <v>1450</v>
      </c>
      <c r="I534" s="1">
        <v>36328</v>
      </c>
      <c r="J534" t="s">
        <v>37</v>
      </c>
      <c r="K534">
        <v>190</v>
      </c>
      <c r="L534">
        <v>5</v>
      </c>
      <c r="M534" t="s">
        <v>188</v>
      </c>
      <c r="N534" t="s">
        <v>144</v>
      </c>
      <c r="O534" t="s">
        <v>1451</v>
      </c>
      <c r="P534">
        <v>2020</v>
      </c>
      <c r="Q534">
        <v>4395724</v>
      </c>
      <c r="R534" t="s">
        <v>27</v>
      </c>
      <c r="S534" t="s">
        <v>27</v>
      </c>
      <c r="T534" t="s">
        <v>27</v>
      </c>
    </row>
    <row r="535" spans="1:20">
      <c r="A535">
        <v>4432241</v>
      </c>
      <c r="B535" t="s">
        <v>19</v>
      </c>
      <c r="C535">
        <v>28</v>
      </c>
      <c r="D535" t="s">
        <v>1422</v>
      </c>
      <c r="E535" t="s">
        <v>1423</v>
      </c>
      <c r="F535" t="s">
        <v>22</v>
      </c>
      <c r="G535" t="s">
        <v>519</v>
      </c>
      <c r="H535" t="s">
        <v>1452</v>
      </c>
      <c r="I535" s="1">
        <v>37461</v>
      </c>
      <c r="J535" t="s">
        <v>134</v>
      </c>
      <c r="K535">
        <v>200</v>
      </c>
      <c r="L535">
        <v>23</v>
      </c>
      <c r="M535" t="s">
        <v>57</v>
      </c>
      <c r="N535" t="s">
        <v>144</v>
      </c>
      <c r="O535" t="s">
        <v>1453</v>
      </c>
      <c r="P535">
        <v>2025</v>
      </c>
      <c r="Q535">
        <v>4432241</v>
      </c>
      <c r="R535" t="s">
        <v>27</v>
      </c>
      <c r="S535" t="s">
        <v>27</v>
      </c>
      <c r="T535" t="s">
        <v>27</v>
      </c>
    </row>
    <row r="536" spans="1:20">
      <c r="A536">
        <v>4023</v>
      </c>
      <c r="B536" t="s">
        <v>19</v>
      </c>
      <c r="C536">
        <v>28</v>
      </c>
      <c r="D536" t="s">
        <v>1422</v>
      </c>
      <c r="E536" t="s">
        <v>1423</v>
      </c>
      <c r="F536" t="s">
        <v>22</v>
      </c>
      <c r="G536" t="s">
        <v>1454</v>
      </c>
      <c r="H536" t="s">
        <v>1455</v>
      </c>
      <c r="I536" s="1">
        <v>31540</v>
      </c>
      <c r="J536" t="s">
        <v>25</v>
      </c>
      <c r="K536">
        <v>195</v>
      </c>
      <c r="L536">
        <v>17</v>
      </c>
      <c r="M536" t="s">
        <v>316</v>
      </c>
      <c r="N536" t="s">
        <v>144</v>
      </c>
      <c r="O536" t="s">
        <v>1456</v>
      </c>
      <c r="P536">
        <v>2009</v>
      </c>
      <c r="Q536">
        <v>4023</v>
      </c>
      <c r="R536" t="s">
        <v>27</v>
      </c>
      <c r="S536" t="s">
        <v>27</v>
      </c>
      <c r="T536" t="s">
        <v>27</v>
      </c>
    </row>
    <row r="537" spans="1:20">
      <c r="A537">
        <v>4684272</v>
      </c>
      <c r="B537" t="s">
        <v>19</v>
      </c>
      <c r="C537">
        <v>28</v>
      </c>
      <c r="D537" t="s">
        <v>1422</v>
      </c>
      <c r="E537" t="s">
        <v>1423</v>
      </c>
      <c r="F537" t="s">
        <v>22</v>
      </c>
      <c r="G537" t="s">
        <v>1457</v>
      </c>
      <c r="H537" t="s">
        <v>854</v>
      </c>
      <c r="I537" s="1">
        <v>38234</v>
      </c>
      <c r="J537" t="s">
        <v>61</v>
      </c>
      <c r="K537">
        <v>180</v>
      </c>
      <c r="L537">
        <v>14</v>
      </c>
      <c r="M537" t="s">
        <v>46</v>
      </c>
      <c r="N537" t="s">
        <v>144</v>
      </c>
      <c r="O537" t="s">
        <v>1458</v>
      </c>
      <c r="P537">
        <v>2025</v>
      </c>
      <c r="Q537">
        <v>4684272</v>
      </c>
      <c r="R537" t="s">
        <v>27</v>
      </c>
      <c r="S537" t="s">
        <v>27</v>
      </c>
      <c r="T537" t="s">
        <v>27</v>
      </c>
    </row>
    <row r="538" spans="1:20">
      <c r="A538">
        <v>4433268</v>
      </c>
      <c r="B538" t="s">
        <v>19</v>
      </c>
      <c r="C538">
        <v>26</v>
      </c>
      <c r="D538" t="s">
        <v>1459</v>
      </c>
      <c r="E538" t="s">
        <v>1460</v>
      </c>
      <c r="F538" t="s">
        <v>22</v>
      </c>
      <c r="G538" t="s">
        <v>1031</v>
      </c>
      <c r="H538" t="s">
        <v>1461</v>
      </c>
      <c r="I538" s="1">
        <v>37743</v>
      </c>
      <c r="J538" t="s">
        <v>25</v>
      </c>
      <c r="K538">
        <v>185</v>
      </c>
      <c r="L538">
        <v>23</v>
      </c>
      <c r="M538" t="s">
        <v>170</v>
      </c>
      <c r="N538" t="s">
        <v>144</v>
      </c>
      <c r="O538" t="s">
        <v>1462</v>
      </c>
      <c r="P538">
        <v>2026</v>
      </c>
      <c r="Q538">
        <v>4433268</v>
      </c>
      <c r="R538" t="s">
        <v>27</v>
      </c>
      <c r="S538" t="s">
        <v>27</v>
      </c>
      <c r="T538" t="s">
        <v>27</v>
      </c>
    </row>
    <row r="539" spans="1:20">
      <c r="A539">
        <v>4873138</v>
      </c>
      <c r="B539" t="s">
        <v>19</v>
      </c>
      <c r="C539">
        <v>26</v>
      </c>
      <c r="D539" t="s">
        <v>1459</v>
      </c>
      <c r="E539" t="s">
        <v>1460</v>
      </c>
      <c r="F539" t="s">
        <v>22</v>
      </c>
      <c r="G539" t="s">
        <v>1463</v>
      </c>
      <c r="H539" t="s">
        <v>1464</v>
      </c>
      <c r="I539" s="1">
        <v>38942</v>
      </c>
      <c r="J539" t="s">
        <v>244</v>
      </c>
      <c r="K539">
        <v>200</v>
      </c>
      <c r="L539">
        <v>19</v>
      </c>
      <c r="M539" t="s">
        <v>150</v>
      </c>
      <c r="N539" t="s">
        <v>144</v>
      </c>
      <c r="O539" t="s">
        <v>1465</v>
      </c>
      <c r="P539">
        <v>2026</v>
      </c>
      <c r="Q539">
        <v>4873138</v>
      </c>
      <c r="R539" t="s">
        <v>27</v>
      </c>
      <c r="S539" t="s">
        <v>27</v>
      </c>
      <c r="T539" t="s">
        <v>27</v>
      </c>
    </row>
    <row r="540" spans="1:20">
      <c r="A540">
        <v>4683766</v>
      </c>
      <c r="B540" t="s">
        <v>19</v>
      </c>
      <c r="C540">
        <v>26</v>
      </c>
      <c r="D540" t="s">
        <v>1459</v>
      </c>
      <c r="E540" t="s">
        <v>1460</v>
      </c>
      <c r="F540" t="s">
        <v>22</v>
      </c>
      <c r="G540" t="s">
        <v>565</v>
      </c>
      <c r="H540" t="s">
        <v>1466</v>
      </c>
      <c r="I540" s="1">
        <v>38268</v>
      </c>
      <c r="J540" t="s">
        <v>61</v>
      </c>
      <c r="K540">
        <v>210</v>
      </c>
      <c r="L540">
        <v>8</v>
      </c>
      <c r="M540" t="s">
        <v>104</v>
      </c>
      <c r="N540" t="s">
        <v>144</v>
      </c>
      <c r="O540" t="s">
        <v>277</v>
      </c>
      <c r="P540">
        <v>2025</v>
      </c>
      <c r="Q540">
        <v>4683766</v>
      </c>
      <c r="R540" t="s">
        <v>27</v>
      </c>
      <c r="S540" t="s">
        <v>27</v>
      </c>
      <c r="T540" t="s">
        <v>27</v>
      </c>
    </row>
    <row r="541" spans="1:20">
      <c r="A541">
        <v>4684793</v>
      </c>
      <c r="B541" t="s">
        <v>19</v>
      </c>
      <c r="C541">
        <v>26</v>
      </c>
      <c r="D541" t="s">
        <v>1459</v>
      </c>
      <c r="E541" t="s">
        <v>1460</v>
      </c>
      <c r="F541" t="s">
        <v>48</v>
      </c>
      <c r="G541" t="s">
        <v>975</v>
      </c>
      <c r="H541" t="s">
        <v>1467</v>
      </c>
      <c r="I541" s="1">
        <v>37932</v>
      </c>
      <c r="J541" t="s">
        <v>66</v>
      </c>
      <c r="K541">
        <v>250</v>
      </c>
      <c r="L541">
        <v>22</v>
      </c>
      <c r="M541" t="s">
        <v>78</v>
      </c>
      <c r="N541" t="s">
        <v>144</v>
      </c>
      <c r="O541" t="s">
        <v>1468</v>
      </c>
      <c r="P541">
        <v>2025</v>
      </c>
      <c r="Q541">
        <v>4684793</v>
      </c>
      <c r="R541" t="s">
        <v>27</v>
      </c>
      <c r="S541" t="s">
        <v>27</v>
      </c>
      <c r="T541" t="s">
        <v>27</v>
      </c>
    </row>
    <row r="542" spans="1:20">
      <c r="A542">
        <v>4433627</v>
      </c>
      <c r="B542" t="s">
        <v>19</v>
      </c>
      <c r="C542">
        <v>26</v>
      </c>
      <c r="D542" t="s">
        <v>1459</v>
      </c>
      <c r="E542" t="s">
        <v>1460</v>
      </c>
      <c r="F542" t="s">
        <v>22</v>
      </c>
      <c r="G542" t="s">
        <v>1469</v>
      </c>
      <c r="H542" t="s">
        <v>142</v>
      </c>
      <c r="I542" s="1">
        <v>37933</v>
      </c>
      <c r="J542" t="s">
        <v>61</v>
      </c>
      <c r="K542">
        <v>185</v>
      </c>
      <c r="L542">
        <v>3</v>
      </c>
      <c r="M542" t="s">
        <v>46</v>
      </c>
      <c r="N542" t="s">
        <v>144</v>
      </c>
      <c r="O542" t="s">
        <v>1470</v>
      </c>
      <c r="P542">
        <v>2024</v>
      </c>
      <c r="Q542">
        <v>4433627</v>
      </c>
      <c r="R542" t="s">
        <v>27</v>
      </c>
      <c r="S542" t="s">
        <v>27</v>
      </c>
      <c r="T542" t="s">
        <v>27</v>
      </c>
    </row>
    <row r="543" spans="1:20">
      <c r="A543">
        <v>5176420</v>
      </c>
      <c r="B543" t="s">
        <v>19</v>
      </c>
      <c r="C543">
        <v>26</v>
      </c>
      <c r="D543" t="s">
        <v>1459</v>
      </c>
      <c r="E543" t="s">
        <v>1460</v>
      </c>
      <c r="F543" t="s">
        <v>22</v>
      </c>
      <c r="G543" t="s">
        <v>1471</v>
      </c>
      <c r="H543" t="s">
        <v>1472</v>
      </c>
      <c r="I543" s="1">
        <v>37752</v>
      </c>
      <c r="J543" t="s">
        <v>61</v>
      </c>
      <c r="K543">
        <v>190</v>
      </c>
      <c r="L543">
        <v>3</v>
      </c>
      <c r="M543" t="s">
        <v>1473</v>
      </c>
      <c r="N543" t="s">
        <v>144</v>
      </c>
      <c r="O543" t="s">
        <v>365</v>
      </c>
      <c r="P543">
        <v>2026</v>
      </c>
      <c r="Q543">
        <v>5176420</v>
      </c>
      <c r="R543" t="s">
        <v>27</v>
      </c>
      <c r="S543" t="s">
        <v>27</v>
      </c>
      <c r="T543" t="s">
        <v>27</v>
      </c>
    </row>
    <row r="544" spans="1:20">
      <c r="A544">
        <v>4397449</v>
      </c>
      <c r="B544" t="s">
        <v>19</v>
      </c>
      <c r="C544">
        <v>26</v>
      </c>
      <c r="D544" t="s">
        <v>1459</v>
      </c>
      <c r="E544" t="s">
        <v>1460</v>
      </c>
      <c r="F544" t="s">
        <v>22</v>
      </c>
      <c r="G544" t="s">
        <v>1474</v>
      </c>
      <c r="H544" t="s">
        <v>1475</v>
      </c>
      <c r="I544" s="1">
        <v>36559</v>
      </c>
      <c r="J544" t="s">
        <v>56</v>
      </c>
      <c r="K544">
        <v>195</v>
      </c>
      <c r="L544">
        <v>16</v>
      </c>
      <c r="M544" t="s">
        <v>766</v>
      </c>
      <c r="N544" t="s">
        <v>144</v>
      </c>
      <c r="O544" t="s">
        <v>957</v>
      </c>
      <c r="P544">
        <v>2025</v>
      </c>
      <c r="Q544">
        <v>4397449</v>
      </c>
      <c r="R544" t="s">
        <v>27</v>
      </c>
      <c r="S544" t="s">
        <v>27</v>
      </c>
      <c r="T544" t="s">
        <v>27</v>
      </c>
    </row>
    <row r="545" spans="1:20">
      <c r="A545">
        <v>4397077</v>
      </c>
      <c r="B545" t="s">
        <v>19</v>
      </c>
      <c r="C545">
        <v>26</v>
      </c>
      <c r="D545" t="s">
        <v>1459</v>
      </c>
      <c r="E545" t="s">
        <v>1460</v>
      </c>
      <c r="F545" t="s">
        <v>29</v>
      </c>
      <c r="G545" t="s">
        <v>1476</v>
      </c>
      <c r="H545" t="s">
        <v>1350</v>
      </c>
      <c r="I545" s="1">
        <v>36669</v>
      </c>
      <c r="J545" t="s">
        <v>110</v>
      </c>
      <c r="K545">
        <v>220</v>
      </c>
      <c r="L545" t="s">
        <v>27</v>
      </c>
      <c r="M545" t="s">
        <v>371</v>
      </c>
      <c r="N545" t="s">
        <v>144</v>
      </c>
      <c r="O545" t="s">
        <v>1418</v>
      </c>
      <c r="P545">
        <v>2019</v>
      </c>
      <c r="Q545">
        <v>4397077</v>
      </c>
      <c r="R545" t="s">
        <v>27</v>
      </c>
      <c r="S545" t="s">
        <v>27</v>
      </c>
      <c r="T545" t="s">
        <v>27</v>
      </c>
    </row>
    <row r="546" spans="1:20">
      <c r="A546">
        <v>4396963</v>
      </c>
      <c r="B546" t="s">
        <v>19</v>
      </c>
      <c r="C546">
        <v>26</v>
      </c>
      <c r="D546" t="s">
        <v>1459</v>
      </c>
      <c r="E546" t="s">
        <v>1460</v>
      </c>
      <c r="F546" t="s">
        <v>48</v>
      </c>
      <c r="G546" t="s">
        <v>1327</v>
      </c>
      <c r="H546" t="s">
        <v>1477</v>
      </c>
      <c r="I546" s="1">
        <v>36520</v>
      </c>
      <c r="J546" t="s">
        <v>51</v>
      </c>
      <c r="K546">
        <v>230</v>
      </c>
      <c r="L546">
        <v>2</v>
      </c>
      <c r="M546" t="s">
        <v>352</v>
      </c>
      <c r="N546" t="s">
        <v>144</v>
      </c>
      <c r="O546" t="s">
        <v>1478</v>
      </c>
      <c r="P546">
        <v>2026</v>
      </c>
      <c r="Q546">
        <v>4396963</v>
      </c>
      <c r="R546" t="s">
        <v>27</v>
      </c>
      <c r="S546" t="s">
        <v>27</v>
      </c>
      <c r="T546" t="s">
        <v>27</v>
      </c>
    </row>
    <row r="547" spans="1:20">
      <c r="A547">
        <v>4277961</v>
      </c>
      <c r="B547" t="s">
        <v>19</v>
      </c>
      <c r="C547">
        <v>26</v>
      </c>
      <c r="D547" t="s">
        <v>1459</v>
      </c>
      <c r="E547" t="s">
        <v>1460</v>
      </c>
      <c r="F547" t="s">
        <v>48</v>
      </c>
      <c r="G547" t="s">
        <v>1479</v>
      </c>
      <c r="H547" t="s">
        <v>965</v>
      </c>
      <c r="I547" s="1">
        <v>36418</v>
      </c>
      <c r="J547" t="s">
        <v>32</v>
      </c>
      <c r="K547">
        <v>242</v>
      </c>
      <c r="L547">
        <v>20</v>
      </c>
      <c r="M547" t="s">
        <v>326</v>
      </c>
      <c r="N547" t="s">
        <v>144</v>
      </c>
      <c r="O547" t="s">
        <v>1480</v>
      </c>
      <c r="P547">
        <v>2018</v>
      </c>
      <c r="Q547">
        <v>4277961</v>
      </c>
      <c r="R547" t="s">
        <v>27</v>
      </c>
      <c r="S547" t="s">
        <v>27</v>
      </c>
      <c r="T547" t="s">
        <v>27</v>
      </c>
    </row>
    <row r="548" spans="1:20">
      <c r="A548">
        <v>3134932</v>
      </c>
      <c r="B548" t="s">
        <v>19</v>
      </c>
      <c r="C548">
        <v>26</v>
      </c>
      <c r="D548" t="s">
        <v>1459</v>
      </c>
      <c r="E548" t="s">
        <v>1460</v>
      </c>
      <c r="F548" t="s">
        <v>22</v>
      </c>
      <c r="G548" t="s">
        <v>174</v>
      </c>
      <c r="H548" t="s">
        <v>1481</v>
      </c>
      <c r="I548" s="1">
        <v>35146</v>
      </c>
      <c r="J548" t="s">
        <v>25</v>
      </c>
      <c r="K548">
        <v>210</v>
      </c>
      <c r="L548">
        <v>55</v>
      </c>
      <c r="M548" t="s">
        <v>1482</v>
      </c>
      <c r="N548" t="s">
        <v>144</v>
      </c>
      <c r="O548" t="s">
        <v>1483</v>
      </c>
      <c r="P548">
        <v>2019</v>
      </c>
      <c r="Q548">
        <v>3134932</v>
      </c>
      <c r="R548" t="s">
        <v>27</v>
      </c>
      <c r="S548" t="s">
        <v>27</v>
      </c>
      <c r="T548" t="s">
        <v>27</v>
      </c>
    </row>
    <row r="549" spans="1:20">
      <c r="A549">
        <v>3449</v>
      </c>
      <c r="B549" t="s">
        <v>19</v>
      </c>
      <c r="C549">
        <v>26</v>
      </c>
      <c r="D549" t="s">
        <v>1459</v>
      </c>
      <c r="E549" t="s">
        <v>1460</v>
      </c>
      <c r="F549" t="s">
        <v>48</v>
      </c>
      <c r="G549" t="s">
        <v>560</v>
      </c>
      <c r="H549" t="s">
        <v>1225</v>
      </c>
      <c r="I549" s="1">
        <v>32393</v>
      </c>
      <c r="J549" t="s">
        <v>32</v>
      </c>
      <c r="K549">
        <v>251</v>
      </c>
      <c r="L549">
        <v>42</v>
      </c>
      <c r="M549" t="s">
        <v>196</v>
      </c>
      <c r="N549" t="s">
        <v>144</v>
      </c>
      <c r="O549" t="s">
        <v>1484</v>
      </c>
      <c r="P549">
        <v>2008</v>
      </c>
      <c r="Q549">
        <v>3449</v>
      </c>
      <c r="R549" t="s">
        <v>27</v>
      </c>
      <c r="S549" t="s">
        <v>27</v>
      </c>
      <c r="T549" t="s">
        <v>27</v>
      </c>
    </row>
    <row r="550" spans="1:20">
      <c r="A550">
        <v>4066336</v>
      </c>
      <c r="B550" t="s">
        <v>19</v>
      </c>
      <c r="C550">
        <v>26</v>
      </c>
      <c r="D550" t="s">
        <v>1459</v>
      </c>
      <c r="E550" t="s">
        <v>1460</v>
      </c>
      <c r="F550" t="s">
        <v>48</v>
      </c>
      <c r="G550" t="s">
        <v>1485</v>
      </c>
      <c r="H550" t="s">
        <v>1486</v>
      </c>
      <c r="I550" s="1">
        <v>35572</v>
      </c>
      <c r="J550" t="s">
        <v>298</v>
      </c>
      <c r="K550">
        <v>240</v>
      </c>
      <c r="L550">
        <v>23</v>
      </c>
      <c r="M550" t="s">
        <v>87</v>
      </c>
      <c r="N550" t="s">
        <v>5895</v>
      </c>
      <c r="O550" t="s">
        <v>1487</v>
      </c>
      <c r="P550">
        <v>2017</v>
      </c>
      <c r="Q550">
        <v>4066336</v>
      </c>
      <c r="R550" t="s">
        <v>27</v>
      </c>
      <c r="S550" t="s">
        <v>27</v>
      </c>
      <c r="T550" t="s">
        <v>27</v>
      </c>
    </row>
    <row r="551" spans="1:20">
      <c r="A551">
        <v>4898237</v>
      </c>
      <c r="B551" t="s">
        <v>19</v>
      </c>
      <c r="C551">
        <v>26</v>
      </c>
      <c r="D551" t="s">
        <v>1459</v>
      </c>
      <c r="E551" t="s">
        <v>1460</v>
      </c>
      <c r="F551" t="s">
        <v>22</v>
      </c>
      <c r="G551" t="s">
        <v>1488</v>
      </c>
      <c r="H551" t="s">
        <v>1489</v>
      </c>
      <c r="I551" s="1">
        <v>37378</v>
      </c>
      <c r="J551" t="s">
        <v>61</v>
      </c>
      <c r="K551">
        <v>185</v>
      </c>
      <c r="L551">
        <v>21</v>
      </c>
      <c r="M551" t="s">
        <v>478</v>
      </c>
      <c r="N551" t="s">
        <v>144</v>
      </c>
      <c r="O551" t="s">
        <v>1490</v>
      </c>
      <c r="P551">
        <v>2026</v>
      </c>
      <c r="Q551">
        <v>4898237</v>
      </c>
      <c r="R551" t="s">
        <v>27</v>
      </c>
      <c r="S551" t="s">
        <v>27</v>
      </c>
      <c r="T551" t="s">
        <v>27</v>
      </c>
    </row>
    <row r="552" spans="1:20">
      <c r="A552">
        <v>3133602</v>
      </c>
      <c r="B552" t="s">
        <v>19</v>
      </c>
      <c r="C552">
        <v>26</v>
      </c>
      <c r="D552" t="s">
        <v>1459</v>
      </c>
      <c r="E552" t="s">
        <v>1460</v>
      </c>
      <c r="F552" t="s">
        <v>22</v>
      </c>
      <c r="G552" t="s">
        <v>1491</v>
      </c>
      <c r="H552" t="s">
        <v>1492</v>
      </c>
      <c r="I552" s="1">
        <v>35591</v>
      </c>
      <c r="J552" t="s">
        <v>42</v>
      </c>
      <c r="K552">
        <v>205</v>
      </c>
      <c r="L552">
        <v>10</v>
      </c>
      <c r="M552" t="s">
        <v>192</v>
      </c>
      <c r="N552" t="s">
        <v>5896</v>
      </c>
      <c r="O552" t="s">
        <v>1493</v>
      </c>
      <c r="P552">
        <v>2018</v>
      </c>
      <c r="Q552">
        <v>3133602</v>
      </c>
      <c r="R552" t="s">
        <v>27</v>
      </c>
      <c r="S552" t="s">
        <v>27</v>
      </c>
      <c r="T552" t="s">
        <v>27</v>
      </c>
    </row>
    <row r="553" spans="1:20">
      <c r="A553">
        <v>3102530</v>
      </c>
      <c r="B553" t="s">
        <v>19</v>
      </c>
      <c r="C553">
        <v>26</v>
      </c>
      <c r="D553" t="s">
        <v>1459</v>
      </c>
      <c r="E553" t="s">
        <v>1460</v>
      </c>
      <c r="F553" t="s">
        <v>29</v>
      </c>
      <c r="G553" t="s">
        <v>1494</v>
      </c>
      <c r="H553" t="s">
        <v>1495</v>
      </c>
      <c r="I553" s="1">
        <v>34569</v>
      </c>
      <c r="J553" t="s">
        <v>66</v>
      </c>
      <c r="K553">
        <v>290</v>
      </c>
      <c r="L553">
        <v>30</v>
      </c>
      <c r="M553" t="s">
        <v>27</v>
      </c>
      <c r="N553" t="s">
        <v>5887</v>
      </c>
      <c r="O553" t="s">
        <v>1496</v>
      </c>
      <c r="P553">
        <v>2014</v>
      </c>
      <c r="Q553">
        <v>3102530</v>
      </c>
      <c r="R553" t="s">
        <v>27</v>
      </c>
      <c r="S553" t="s">
        <v>27</v>
      </c>
      <c r="T553" t="s">
        <v>27</v>
      </c>
    </row>
    <row r="554" spans="1:20">
      <c r="A554">
        <v>4065663</v>
      </c>
      <c r="B554" t="s">
        <v>19</v>
      </c>
      <c r="C554">
        <v>26</v>
      </c>
      <c r="D554" t="s">
        <v>1459</v>
      </c>
      <c r="E554" t="s">
        <v>1460</v>
      </c>
      <c r="F554" t="s">
        <v>22</v>
      </c>
      <c r="G554" t="s">
        <v>231</v>
      </c>
      <c r="H554" t="s">
        <v>1497</v>
      </c>
      <c r="I554" s="1">
        <v>36039</v>
      </c>
      <c r="J554" t="s">
        <v>61</v>
      </c>
      <c r="K554">
        <v>213</v>
      </c>
      <c r="L554" t="s">
        <v>27</v>
      </c>
      <c r="M554" t="s">
        <v>1085</v>
      </c>
      <c r="N554" t="s">
        <v>1498</v>
      </c>
      <c r="O554" t="s">
        <v>1499</v>
      </c>
      <c r="P554">
        <v>2018</v>
      </c>
      <c r="Q554">
        <v>4065663</v>
      </c>
      <c r="R554" t="s">
        <v>27</v>
      </c>
      <c r="S554" t="s">
        <v>27</v>
      </c>
      <c r="T554" t="s">
        <v>27</v>
      </c>
    </row>
    <row r="555" spans="1:20">
      <c r="A555">
        <v>5041955</v>
      </c>
      <c r="B555" t="s">
        <v>19</v>
      </c>
      <c r="C555">
        <v>26</v>
      </c>
      <c r="D555" t="s">
        <v>1459</v>
      </c>
      <c r="E555" t="s">
        <v>1460</v>
      </c>
      <c r="F555" t="s">
        <v>22</v>
      </c>
      <c r="G555" t="s">
        <v>1500</v>
      </c>
      <c r="H555" t="s">
        <v>1501</v>
      </c>
      <c r="I555" s="1">
        <v>39099</v>
      </c>
      <c r="J555" t="s">
        <v>25</v>
      </c>
      <c r="K555">
        <v>199</v>
      </c>
      <c r="L555" t="s">
        <v>27</v>
      </c>
      <c r="M555" t="s">
        <v>192</v>
      </c>
      <c r="N555" t="s">
        <v>144</v>
      </c>
      <c r="O555" t="s">
        <v>97</v>
      </c>
      <c r="P555">
        <v>2026</v>
      </c>
      <c r="Q555">
        <v>5041955</v>
      </c>
      <c r="R555" t="s">
        <v>27</v>
      </c>
      <c r="S555" t="s">
        <v>27</v>
      </c>
      <c r="T555" t="s">
        <v>27</v>
      </c>
    </row>
    <row r="556" spans="1:20">
      <c r="A556">
        <v>5105839</v>
      </c>
      <c r="B556" t="s">
        <v>19</v>
      </c>
      <c r="C556">
        <v>26</v>
      </c>
      <c r="D556" t="s">
        <v>1459</v>
      </c>
      <c r="E556" t="s">
        <v>1460</v>
      </c>
      <c r="F556" t="s">
        <v>48</v>
      </c>
      <c r="G556" t="s">
        <v>1502</v>
      </c>
      <c r="H556" t="s">
        <v>1503</v>
      </c>
      <c r="I556" s="1">
        <v>37924</v>
      </c>
      <c r="J556" t="s">
        <v>82</v>
      </c>
      <c r="K556">
        <v>235</v>
      </c>
      <c r="L556">
        <v>28</v>
      </c>
      <c r="M556" t="s">
        <v>135</v>
      </c>
      <c r="N556" t="s">
        <v>144</v>
      </c>
      <c r="O556" t="s">
        <v>201</v>
      </c>
      <c r="P556">
        <v>2024</v>
      </c>
      <c r="Q556">
        <v>5105839</v>
      </c>
      <c r="R556" t="s">
        <v>27</v>
      </c>
      <c r="S556" t="s">
        <v>27</v>
      </c>
      <c r="T556" t="s">
        <v>27</v>
      </c>
    </row>
    <row r="557" spans="1:20">
      <c r="A557">
        <v>4432827</v>
      </c>
      <c r="B557" t="s">
        <v>19</v>
      </c>
      <c r="C557">
        <v>26</v>
      </c>
      <c r="D557" t="s">
        <v>1459</v>
      </c>
      <c r="E557" t="s">
        <v>1460</v>
      </c>
      <c r="F557" t="s">
        <v>29</v>
      </c>
      <c r="G557" t="s">
        <v>1504</v>
      </c>
      <c r="H557" t="s">
        <v>1505</v>
      </c>
      <c r="I557" s="1">
        <v>36491</v>
      </c>
      <c r="J557" t="s">
        <v>51</v>
      </c>
      <c r="K557">
        <v>255</v>
      </c>
      <c r="L557">
        <v>34</v>
      </c>
      <c r="M557" t="s">
        <v>188</v>
      </c>
      <c r="N557" t="s">
        <v>5894</v>
      </c>
      <c r="O557" t="s">
        <v>1383</v>
      </c>
      <c r="P557">
        <v>2024</v>
      </c>
      <c r="Q557">
        <v>4432827</v>
      </c>
      <c r="R557" t="s">
        <v>27</v>
      </c>
      <c r="S557" t="s">
        <v>27</v>
      </c>
      <c r="T557" t="s">
        <v>27</v>
      </c>
    </row>
    <row r="558" spans="1:20">
      <c r="A558">
        <v>4895758</v>
      </c>
      <c r="B558" t="s">
        <v>19</v>
      </c>
      <c r="C558">
        <v>26</v>
      </c>
      <c r="D558" t="s">
        <v>1459</v>
      </c>
      <c r="E558" t="s">
        <v>1460</v>
      </c>
      <c r="F558" t="s">
        <v>48</v>
      </c>
      <c r="G558" t="s">
        <v>1506</v>
      </c>
      <c r="H558" t="s">
        <v>187</v>
      </c>
      <c r="I558" s="1">
        <v>38311</v>
      </c>
      <c r="J558" t="s">
        <v>51</v>
      </c>
      <c r="K558">
        <v>190</v>
      </c>
      <c r="L558">
        <v>5</v>
      </c>
      <c r="M558" t="s">
        <v>184</v>
      </c>
      <c r="N558" t="s">
        <v>144</v>
      </c>
      <c r="O558" t="s">
        <v>1160</v>
      </c>
      <c r="P558">
        <v>2025</v>
      </c>
      <c r="Q558">
        <v>4895758</v>
      </c>
      <c r="R558" t="s">
        <v>27</v>
      </c>
      <c r="S558" t="s">
        <v>27</v>
      </c>
      <c r="T558" t="s">
        <v>27</v>
      </c>
    </row>
    <row r="559" spans="1:20">
      <c r="A559">
        <v>4278129</v>
      </c>
      <c r="B559" t="s">
        <v>19</v>
      </c>
      <c r="C559">
        <v>27</v>
      </c>
      <c r="D559" t="s">
        <v>1507</v>
      </c>
      <c r="E559" t="s">
        <v>1508</v>
      </c>
      <c r="F559" t="s">
        <v>29</v>
      </c>
      <c r="G559" t="s">
        <v>1509</v>
      </c>
      <c r="H559" t="s">
        <v>1510</v>
      </c>
      <c r="I559" s="1">
        <v>35999</v>
      </c>
      <c r="J559" t="s">
        <v>110</v>
      </c>
      <c r="K559">
        <v>252</v>
      </c>
      <c r="L559" t="s">
        <v>27</v>
      </c>
      <c r="M559" t="s">
        <v>87</v>
      </c>
      <c r="N559" t="s">
        <v>1541</v>
      </c>
      <c r="O559" t="s">
        <v>1511</v>
      </c>
      <c r="P559">
        <v>2018</v>
      </c>
      <c r="Q559">
        <v>4278129</v>
      </c>
      <c r="R559" t="s">
        <v>27</v>
      </c>
      <c r="S559" t="s">
        <v>27</v>
      </c>
      <c r="T559" t="s">
        <v>27</v>
      </c>
    </row>
    <row r="560" spans="1:20">
      <c r="A560">
        <v>4395650</v>
      </c>
      <c r="B560" t="s">
        <v>19</v>
      </c>
      <c r="C560">
        <v>27</v>
      </c>
      <c r="D560" t="s">
        <v>1507</v>
      </c>
      <c r="E560" t="s">
        <v>1508</v>
      </c>
      <c r="F560" t="s">
        <v>48</v>
      </c>
      <c r="G560" t="s">
        <v>1512</v>
      </c>
      <c r="H560" t="s">
        <v>1175</v>
      </c>
      <c r="I560" s="1">
        <v>36325</v>
      </c>
      <c r="J560" t="s">
        <v>82</v>
      </c>
      <c r="K560">
        <v>209</v>
      </c>
      <c r="L560">
        <v>12</v>
      </c>
      <c r="M560" t="s">
        <v>33</v>
      </c>
      <c r="N560" t="s">
        <v>144</v>
      </c>
      <c r="O560" t="s">
        <v>1513</v>
      </c>
      <c r="P560">
        <v>2025</v>
      </c>
      <c r="Q560">
        <v>4395650</v>
      </c>
      <c r="R560" t="s">
        <v>27</v>
      </c>
      <c r="S560" t="s">
        <v>27</v>
      </c>
      <c r="T560" t="s">
        <v>27</v>
      </c>
    </row>
    <row r="561" spans="1:20">
      <c r="A561">
        <v>4845374</v>
      </c>
      <c r="B561" t="s">
        <v>19</v>
      </c>
      <c r="C561">
        <v>27</v>
      </c>
      <c r="D561" t="s">
        <v>1507</v>
      </c>
      <c r="E561" t="s">
        <v>1508</v>
      </c>
      <c r="F561" t="s">
        <v>22</v>
      </c>
      <c r="G561" t="s">
        <v>1514</v>
      </c>
      <c r="H561" t="s">
        <v>1515</v>
      </c>
      <c r="I561" s="1">
        <v>38554</v>
      </c>
      <c r="J561" t="s">
        <v>61</v>
      </c>
      <c r="K561">
        <v>190</v>
      </c>
      <c r="L561">
        <v>7</v>
      </c>
      <c r="M561" t="s">
        <v>352</v>
      </c>
      <c r="N561" t="s">
        <v>144</v>
      </c>
      <c r="O561" t="s">
        <v>368</v>
      </c>
      <c r="P561">
        <v>2025</v>
      </c>
      <c r="Q561">
        <v>4845374</v>
      </c>
      <c r="R561" t="s">
        <v>27</v>
      </c>
      <c r="S561" t="s">
        <v>27</v>
      </c>
      <c r="T561" t="s">
        <v>27</v>
      </c>
    </row>
    <row r="562" spans="1:20">
      <c r="A562">
        <v>4432907</v>
      </c>
      <c r="B562" t="s">
        <v>19</v>
      </c>
      <c r="C562">
        <v>27</v>
      </c>
      <c r="D562" t="s">
        <v>1507</v>
      </c>
      <c r="E562" t="s">
        <v>1508</v>
      </c>
      <c r="F562" t="s">
        <v>48</v>
      </c>
      <c r="G562" t="s">
        <v>1218</v>
      </c>
      <c r="H562" t="s">
        <v>1389</v>
      </c>
      <c r="I562" s="1">
        <v>37071</v>
      </c>
      <c r="J562" t="s">
        <v>82</v>
      </c>
      <c r="K562">
        <v>206</v>
      </c>
      <c r="L562">
        <v>9</v>
      </c>
      <c r="M562" t="s">
        <v>352</v>
      </c>
      <c r="N562" t="s">
        <v>144</v>
      </c>
      <c r="O562" t="s">
        <v>230</v>
      </c>
      <c r="P562">
        <v>2022</v>
      </c>
      <c r="Q562">
        <v>4432907</v>
      </c>
      <c r="R562" t="s">
        <v>27</v>
      </c>
      <c r="S562" t="s">
        <v>27</v>
      </c>
      <c r="T562" t="s">
        <v>27</v>
      </c>
    </row>
    <row r="563" spans="1:20">
      <c r="A563">
        <v>4432173</v>
      </c>
      <c r="B563" t="s">
        <v>19</v>
      </c>
      <c r="C563">
        <v>27</v>
      </c>
      <c r="D563" t="s">
        <v>1507</v>
      </c>
      <c r="E563" t="s">
        <v>1508</v>
      </c>
      <c r="F563" t="s">
        <v>22</v>
      </c>
      <c r="G563" t="s">
        <v>1516</v>
      </c>
      <c r="H563" t="s">
        <v>447</v>
      </c>
      <c r="I563" s="1">
        <v>37053</v>
      </c>
      <c r="J563" t="s">
        <v>215</v>
      </c>
      <c r="K563">
        <v>176</v>
      </c>
      <c r="L563">
        <v>13</v>
      </c>
      <c r="M563" t="s">
        <v>222</v>
      </c>
      <c r="N563" t="s">
        <v>144</v>
      </c>
      <c r="O563" t="s">
        <v>363</v>
      </c>
      <c r="P563">
        <v>2025</v>
      </c>
      <c r="Q563">
        <v>4432173</v>
      </c>
      <c r="R563" t="s">
        <v>27</v>
      </c>
      <c r="S563" t="s">
        <v>27</v>
      </c>
      <c r="T563" t="s">
        <v>27</v>
      </c>
    </row>
    <row r="564" spans="1:20">
      <c r="A564">
        <v>5104155</v>
      </c>
      <c r="B564" t="s">
        <v>19</v>
      </c>
      <c r="C564">
        <v>27</v>
      </c>
      <c r="D564" t="s">
        <v>1507</v>
      </c>
      <c r="E564" t="s">
        <v>1508</v>
      </c>
      <c r="F564" t="s">
        <v>22</v>
      </c>
      <c r="G564" t="s">
        <v>1517</v>
      </c>
      <c r="H564" t="s">
        <v>1518</v>
      </c>
      <c r="I564" s="1">
        <v>38194</v>
      </c>
      <c r="J564" t="s">
        <v>42</v>
      </c>
      <c r="K564">
        <v>195</v>
      </c>
      <c r="L564">
        <v>0</v>
      </c>
      <c r="M564" t="s">
        <v>27</v>
      </c>
      <c r="N564" t="s">
        <v>27</v>
      </c>
      <c r="O564" t="s">
        <v>27</v>
      </c>
      <c r="P564">
        <v>2024</v>
      </c>
      <c r="Q564">
        <v>5104155</v>
      </c>
      <c r="R564" t="s">
        <v>27</v>
      </c>
      <c r="S564" t="s">
        <v>27</v>
      </c>
      <c r="T564" t="s">
        <v>27</v>
      </c>
    </row>
    <row r="565" spans="1:20">
      <c r="A565">
        <v>6583</v>
      </c>
      <c r="B565" t="s">
        <v>19</v>
      </c>
      <c r="C565">
        <v>27</v>
      </c>
      <c r="D565" t="s">
        <v>1507</v>
      </c>
      <c r="E565" t="s">
        <v>1508</v>
      </c>
      <c r="F565" t="s">
        <v>48</v>
      </c>
      <c r="G565" t="s">
        <v>1015</v>
      </c>
      <c r="H565" t="s">
        <v>1519</v>
      </c>
      <c r="I565" s="1">
        <v>34039</v>
      </c>
      <c r="J565" t="s">
        <v>32</v>
      </c>
      <c r="K565">
        <v>253</v>
      </c>
      <c r="L565">
        <v>23</v>
      </c>
      <c r="M565" t="s">
        <v>188</v>
      </c>
      <c r="N565" t="s">
        <v>144</v>
      </c>
      <c r="O565" t="s">
        <v>909</v>
      </c>
      <c r="P565">
        <v>2012</v>
      </c>
      <c r="Q565">
        <v>6583</v>
      </c>
      <c r="R565" t="s">
        <v>27</v>
      </c>
      <c r="S565" t="s">
        <v>27</v>
      </c>
      <c r="T565" t="s">
        <v>27</v>
      </c>
    </row>
    <row r="566" spans="1:20">
      <c r="A566">
        <v>5142718</v>
      </c>
      <c r="B566" t="s">
        <v>19</v>
      </c>
      <c r="C566">
        <v>27</v>
      </c>
      <c r="D566" t="s">
        <v>1507</v>
      </c>
      <c r="E566" t="s">
        <v>1508</v>
      </c>
      <c r="F566" t="s">
        <v>48</v>
      </c>
      <c r="G566" t="s">
        <v>877</v>
      </c>
      <c r="H566" t="s">
        <v>1520</v>
      </c>
      <c r="I566" s="1">
        <v>39111</v>
      </c>
      <c r="J566" t="s">
        <v>244</v>
      </c>
      <c r="K566">
        <v>217</v>
      </c>
      <c r="L566" t="s">
        <v>27</v>
      </c>
      <c r="M566" t="s">
        <v>208</v>
      </c>
      <c r="N566" t="s">
        <v>144</v>
      </c>
      <c r="O566" t="s">
        <v>1521</v>
      </c>
      <c r="P566">
        <v>2026</v>
      </c>
      <c r="Q566">
        <v>5142718</v>
      </c>
      <c r="R566" t="s">
        <v>27</v>
      </c>
      <c r="S566" t="s">
        <v>27</v>
      </c>
      <c r="T566" t="s">
        <v>27</v>
      </c>
    </row>
    <row r="567" spans="1:20">
      <c r="A567">
        <v>5174563</v>
      </c>
      <c r="B567" t="s">
        <v>19</v>
      </c>
      <c r="C567">
        <v>27</v>
      </c>
      <c r="D567" t="s">
        <v>1507</v>
      </c>
      <c r="E567" t="s">
        <v>1508</v>
      </c>
      <c r="F567" t="s">
        <v>48</v>
      </c>
      <c r="G567" t="s">
        <v>1522</v>
      </c>
      <c r="H567" t="s">
        <v>142</v>
      </c>
      <c r="I567" s="1">
        <v>37967</v>
      </c>
      <c r="J567" t="s">
        <v>51</v>
      </c>
      <c r="K567">
        <v>200</v>
      </c>
      <c r="L567">
        <v>18</v>
      </c>
      <c r="M567" t="s">
        <v>432</v>
      </c>
      <c r="N567" t="s">
        <v>5886</v>
      </c>
      <c r="O567" t="s">
        <v>1523</v>
      </c>
      <c r="P567">
        <v>2025</v>
      </c>
      <c r="Q567">
        <v>5174563</v>
      </c>
      <c r="R567" t="s">
        <v>27</v>
      </c>
      <c r="S567" t="s">
        <v>27</v>
      </c>
      <c r="T567" t="s">
        <v>27</v>
      </c>
    </row>
    <row r="568" spans="1:20">
      <c r="A568">
        <v>2581184</v>
      </c>
      <c r="B568" t="s">
        <v>19</v>
      </c>
      <c r="C568">
        <v>27</v>
      </c>
      <c r="D568" t="s">
        <v>1507</v>
      </c>
      <c r="E568" t="s">
        <v>1508</v>
      </c>
      <c r="F568" t="s">
        <v>48</v>
      </c>
      <c r="G568" t="s">
        <v>1015</v>
      </c>
      <c r="H568" t="s">
        <v>1524</v>
      </c>
      <c r="I568" s="1">
        <v>33894</v>
      </c>
      <c r="J568" t="s">
        <v>42</v>
      </c>
      <c r="K568">
        <v>230</v>
      </c>
      <c r="L568">
        <v>16</v>
      </c>
      <c r="M568" t="s">
        <v>154</v>
      </c>
      <c r="N568" t="s">
        <v>144</v>
      </c>
      <c r="O568" t="s">
        <v>1525</v>
      </c>
      <c r="P568">
        <v>2020</v>
      </c>
      <c r="Q568">
        <v>2581184</v>
      </c>
      <c r="R568" t="s">
        <v>27</v>
      </c>
      <c r="S568" t="s">
        <v>27</v>
      </c>
      <c r="T568" t="s">
        <v>27</v>
      </c>
    </row>
    <row r="569" spans="1:20">
      <c r="A569">
        <v>5238230</v>
      </c>
      <c r="B569" t="s">
        <v>19</v>
      </c>
      <c r="C569">
        <v>27</v>
      </c>
      <c r="D569" t="s">
        <v>1507</v>
      </c>
      <c r="E569" t="s">
        <v>1508</v>
      </c>
      <c r="F569" t="s">
        <v>22</v>
      </c>
      <c r="G569" t="s">
        <v>302</v>
      </c>
      <c r="H569" t="s">
        <v>77</v>
      </c>
      <c r="I569" s="1">
        <v>38783</v>
      </c>
      <c r="J569" t="s">
        <v>25</v>
      </c>
      <c r="K569">
        <v>190</v>
      </c>
      <c r="L569">
        <v>12</v>
      </c>
      <c r="M569" t="s">
        <v>371</v>
      </c>
      <c r="N569" t="s">
        <v>144</v>
      </c>
      <c r="O569" t="s">
        <v>53</v>
      </c>
      <c r="P569">
        <v>2026</v>
      </c>
      <c r="Q569">
        <v>5238230</v>
      </c>
      <c r="R569" t="s">
        <v>27</v>
      </c>
      <c r="S569" t="s">
        <v>27</v>
      </c>
      <c r="T569" t="s">
        <v>27</v>
      </c>
    </row>
    <row r="570" spans="1:20">
      <c r="A570">
        <v>6609</v>
      </c>
      <c r="B570" t="s">
        <v>19</v>
      </c>
      <c r="C570">
        <v>27</v>
      </c>
      <c r="D570" t="s">
        <v>1507</v>
      </c>
      <c r="E570" t="s">
        <v>1508</v>
      </c>
      <c r="F570" t="s">
        <v>48</v>
      </c>
      <c r="G570" t="s">
        <v>1526</v>
      </c>
      <c r="H570" t="s">
        <v>1527</v>
      </c>
      <c r="I570" s="1">
        <v>33462</v>
      </c>
      <c r="J570" t="s">
        <v>42</v>
      </c>
      <c r="K570">
        <v>222</v>
      </c>
      <c r="L570">
        <v>22</v>
      </c>
      <c r="M570" t="s">
        <v>708</v>
      </c>
      <c r="N570" t="s">
        <v>144</v>
      </c>
      <c r="O570" t="s">
        <v>714</v>
      </c>
      <c r="P570">
        <v>2012</v>
      </c>
      <c r="Q570">
        <v>6609</v>
      </c>
      <c r="R570" t="s">
        <v>27</v>
      </c>
      <c r="S570" t="s">
        <v>27</v>
      </c>
      <c r="T570" t="s">
        <v>27</v>
      </c>
    </row>
    <row r="571" spans="1:20">
      <c r="A571">
        <v>5105841</v>
      </c>
      <c r="B571" t="s">
        <v>19</v>
      </c>
      <c r="C571">
        <v>27</v>
      </c>
      <c r="D571" t="s">
        <v>1507</v>
      </c>
      <c r="E571" t="s">
        <v>1508</v>
      </c>
      <c r="F571" t="s">
        <v>48</v>
      </c>
      <c r="G571" t="s">
        <v>1528</v>
      </c>
      <c r="H571" t="s">
        <v>1529</v>
      </c>
      <c r="I571" s="1">
        <v>38097</v>
      </c>
      <c r="J571" t="s">
        <v>32</v>
      </c>
      <c r="K571">
        <v>237</v>
      </c>
      <c r="L571" t="s">
        <v>27</v>
      </c>
      <c r="M571" t="s">
        <v>331</v>
      </c>
      <c r="N571" t="s">
        <v>1498</v>
      </c>
      <c r="O571" t="s">
        <v>1499</v>
      </c>
      <c r="P571">
        <v>2026</v>
      </c>
      <c r="Q571">
        <v>5105841</v>
      </c>
      <c r="R571" t="s">
        <v>27</v>
      </c>
      <c r="S571" t="s">
        <v>27</v>
      </c>
      <c r="T571" t="s">
        <v>27</v>
      </c>
    </row>
    <row r="572" spans="1:20">
      <c r="A572">
        <v>4683742</v>
      </c>
      <c r="B572" t="s">
        <v>19</v>
      </c>
      <c r="C572">
        <v>27</v>
      </c>
      <c r="D572" t="s">
        <v>1507</v>
      </c>
      <c r="E572" t="s">
        <v>1508</v>
      </c>
      <c r="F572" t="s">
        <v>48</v>
      </c>
      <c r="G572" t="s">
        <v>533</v>
      </c>
      <c r="H572" t="s">
        <v>1530</v>
      </c>
      <c r="I572" s="1">
        <v>37802</v>
      </c>
      <c r="J572" t="s">
        <v>244</v>
      </c>
      <c r="K572">
        <v>252</v>
      </c>
      <c r="L572">
        <v>15</v>
      </c>
      <c r="M572" t="s">
        <v>122</v>
      </c>
      <c r="N572" t="s">
        <v>144</v>
      </c>
      <c r="O572" t="s">
        <v>368</v>
      </c>
      <c r="P572">
        <v>2026</v>
      </c>
      <c r="Q572">
        <v>4683742</v>
      </c>
      <c r="R572" t="s">
        <v>27</v>
      </c>
      <c r="S572" t="s">
        <v>27</v>
      </c>
      <c r="T572" t="s">
        <v>27</v>
      </c>
    </row>
    <row r="573" spans="1:20">
      <c r="A573">
        <v>5144126</v>
      </c>
      <c r="B573" t="s">
        <v>19</v>
      </c>
      <c r="C573">
        <v>27</v>
      </c>
      <c r="D573" t="s">
        <v>1507</v>
      </c>
      <c r="E573" t="s">
        <v>1508</v>
      </c>
      <c r="F573" t="s">
        <v>22</v>
      </c>
      <c r="G573" t="s">
        <v>638</v>
      </c>
      <c r="H573" t="s">
        <v>394</v>
      </c>
      <c r="I573" s="1">
        <v>38758</v>
      </c>
      <c r="J573" t="s">
        <v>244</v>
      </c>
      <c r="K573">
        <v>180</v>
      </c>
      <c r="L573">
        <v>27</v>
      </c>
      <c r="M573" t="s">
        <v>794</v>
      </c>
      <c r="N573" t="s">
        <v>1539</v>
      </c>
      <c r="O573" t="s">
        <v>521</v>
      </c>
      <c r="P573">
        <v>2026</v>
      </c>
      <c r="Q573">
        <v>5144126</v>
      </c>
      <c r="R573" t="s">
        <v>27</v>
      </c>
      <c r="S573" t="s">
        <v>27</v>
      </c>
      <c r="T573" t="s">
        <v>27</v>
      </c>
    </row>
    <row r="574" spans="1:20">
      <c r="A574">
        <v>5160992</v>
      </c>
      <c r="B574" t="s">
        <v>19</v>
      </c>
      <c r="C574">
        <v>27</v>
      </c>
      <c r="D574" t="s">
        <v>1507</v>
      </c>
      <c r="E574" t="s">
        <v>1508</v>
      </c>
      <c r="F574" t="s">
        <v>29</v>
      </c>
      <c r="G574" t="s">
        <v>1131</v>
      </c>
      <c r="H574" t="s">
        <v>413</v>
      </c>
      <c r="I574" s="1">
        <v>38468</v>
      </c>
      <c r="J574" t="s">
        <v>110</v>
      </c>
      <c r="K574">
        <v>205</v>
      </c>
      <c r="L574">
        <v>20</v>
      </c>
      <c r="M574" t="s">
        <v>27</v>
      </c>
      <c r="N574" t="s">
        <v>27</v>
      </c>
      <c r="O574" t="s">
        <v>27</v>
      </c>
      <c r="P574">
        <v>2025</v>
      </c>
      <c r="Q574">
        <v>5160992</v>
      </c>
      <c r="R574" t="s">
        <v>27</v>
      </c>
      <c r="S574" t="s">
        <v>27</v>
      </c>
      <c r="T574" t="s">
        <v>27</v>
      </c>
    </row>
    <row r="575" spans="1:20">
      <c r="A575">
        <v>4997537</v>
      </c>
      <c r="B575" t="s">
        <v>19</v>
      </c>
      <c r="C575">
        <v>27</v>
      </c>
      <c r="D575" t="s">
        <v>1507</v>
      </c>
      <c r="E575" t="s">
        <v>1508</v>
      </c>
      <c r="F575" t="s">
        <v>48</v>
      </c>
      <c r="G575" t="s">
        <v>385</v>
      </c>
      <c r="H575" t="s">
        <v>1531</v>
      </c>
      <c r="I575" s="1">
        <v>37691</v>
      </c>
      <c r="J575" t="s">
        <v>110</v>
      </c>
      <c r="K575">
        <v>220</v>
      </c>
      <c r="L575">
        <v>0</v>
      </c>
      <c r="M575" t="s">
        <v>27</v>
      </c>
      <c r="N575" t="s">
        <v>5890</v>
      </c>
      <c r="O575" t="s">
        <v>1532</v>
      </c>
      <c r="P575">
        <v>2024</v>
      </c>
      <c r="Q575">
        <v>4997537</v>
      </c>
      <c r="R575" t="s">
        <v>27</v>
      </c>
      <c r="S575" t="s">
        <v>27</v>
      </c>
      <c r="T575" t="s">
        <v>27</v>
      </c>
    </row>
    <row r="576" spans="1:20">
      <c r="A576">
        <v>4606840</v>
      </c>
      <c r="B576" t="s">
        <v>19</v>
      </c>
      <c r="C576">
        <v>27</v>
      </c>
      <c r="D576" t="s">
        <v>1507</v>
      </c>
      <c r="E576" t="s">
        <v>1508</v>
      </c>
      <c r="F576" t="s">
        <v>22</v>
      </c>
      <c r="G576" t="s">
        <v>1533</v>
      </c>
      <c r="H576" t="s">
        <v>1534</v>
      </c>
      <c r="I576" s="1">
        <v>37078</v>
      </c>
      <c r="J576" t="s">
        <v>82</v>
      </c>
      <c r="K576">
        <v>210</v>
      </c>
      <c r="L576">
        <v>5</v>
      </c>
      <c r="M576" t="s">
        <v>229</v>
      </c>
      <c r="N576" t="s">
        <v>144</v>
      </c>
      <c r="O576" t="s">
        <v>1154</v>
      </c>
      <c r="P576">
        <v>2026</v>
      </c>
      <c r="Q576">
        <v>4606840</v>
      </c>
      <c r="R576" t="s">
        <v>27</v>
      </c>
      <c r="S576" t="s">
        <v>27</v>
      </c>
      <c r="T576" t="s">
        <v>27</v>
      </c>
    </row>
    <row r="577" spans="1:20">
      <c r="A577">
        <v>5105592</v>
      </c>
      <c r="B577" t="s">
        <v>19</v>
      </c>
      <c r="C577">
        <v>27</v>
      </c>
      <c r="D577" t="s">
        <v>1507</v>
      </c>
      <c r="E577" t="s">
        <v>1508</v>
      </c>
      <c r="F577" t="s">
        <v>48</v>
      </c>
      <c r="G577" t="s">
        <v>747</v>
      </c>
      <c r="H577" t="s">
        <v>1535</v>
      </c>
      <c r="I577" s="1">
        <v>38176</v>
      </c>
      <c r="J577" t="s">
        <v>82</v>
      </c>
      <c r="K577">
        <v>230</v>
      </c>
      <c r="L577">
        <v>1</v>
      </c>
      <c r="M577" t="s">
        <v>1011</v>
      </c>
      <c r="N577" t="s">
        <v>144</v>
      </c>
      <c r="O577" t="s">
        <v>1536</v>
      </c>
      <c r="P577">
        <v>2024</v>
      </c>
      <c r="Q577">
        <v>5105592</v>
      </c>
      <c r="R577" t="s">
        <v>27</v>
      </c>
      <c r="S577" t="s">
        <v>27</v>
      </c>
      <c r="T577" t="s">
        <v>27</v>
      </c>
    </row>
    <row r="578" spans="1:20">
      <c r="A578">
        <v>4277905</v>
      </c>
      <c r="B578" t="s">
        <v>19</v>
      </c>
      <c r="C578">
        <v>27</v>
      </c>
      <c r="D578" t="s">
        <v>1507</v>
      </c>
      <c r="E578" t="s">
        <v>1508</v>
      </c>
      <c r="F578" t="s">
        <v>22</v>
      </c>
      <c r="G578" t="s">
        <v>1537</v>
      </c>
      <c r="H578" t="s">
        <v>949</v>
      </c>
      <c r="I578" s="1">
        <v>36057</v>
      </c>
      <c r="J578" t="s">
        <v>37</v>
      </c>
      <c r="K578">
        <v>164</v>
      </c>
      <c r="L578">
        <v>3</v>
      </c>
      <c r="M578" t="s">
        <v>71</v>
      </c>
      <c r="N578" t="s">
        <v>144</v>
      </c>
      <c r="O578" t="s">
        <v>1538</v>
      </c>
      <c r="P578">
        <v>2018</v>
      </c>
      <c r="Q578">
        <v>4277905</v>
      </c>
      <c r="R578" t="s">
        <v>27</v>
      </c>
      <c r="S578" t="s">
        <v>27</v>
      </c>
      <c r="T57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ED0A-0150-419D-BDA4-4F36F8F2578F}">
  <dimension ref="A1:V779"/>
  <sheetViews>
    <sheetView workbookViewId="0"/>
  </sheetViews>
  <sheetFormatPr defaultRowHeight="14.25"/>
  <cols>
    <col min="1" max="1" width="10.125" bestFit="1" customWidth="1"/>
    <col min="2" max="2" width="12.25" bestFit="1" customWidth="1"/>
    <col min="3" max="3" width="9.75" bestFit="1" customWidth="1"/>
    <col min="4" max="4" width="14.375" bestFit="1" customWidth="1"/>
    <col min="5" max="5" width="13.25" bestFit="1" customWidth="1"/>
    <col min="6" max="6" width="14.75" bestFit="1" customWidth="1"/>
    <col min="7" max="7" width="11.375" bestFit="1" customWidth="1"/>
    <col min="8" max="8" width="14.5" bestFit="1" customWidth="1"/>
    <col min="9" max="9" width="13.25" bestFit="1" customWidth="1"/>
    <col min="10" max="10" width="8.5" bestFit="1" customWidth="1"/>
    <col min="11" max="11" width="8.75" bestFit="1" customWidth="1"/>
    <col min="12" max="12" width="9.625" bestFit="1" customWidth="1"/>
    <col min="13" max="13" width="22" bestFit="1" customWidth="1"/>
    <col min="14" max="14" width="17.5" bestFit="1" customWidth="1"/>
    <col min="15" max="15" width="24.625" bestFit="1" customWidth="1"/>
    <col min="16" max="17" width="11.125" bestFit="1" customWidth="1"/>
    <col min="18" max="18" width="6.625" bestFit="1" customWidth="1"/>
    <col min="19" max="19" width="8.875" bestFit="1" customWidth="1"/>
    <col min="20" max="20" width="16.5" bestFit="1" customWidth="1"/>
    <col min="21" max="21" width="12.375" bestFit="1" customWidth="1"/>
    <col min="22" max="22" width="6.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5877</v>
      </c>
      <c r="R1" t="s">
        <v>5897</v>
      </c>
      <c r="S1" t="s">
        <v>5898</v>
      </c>
      <c r="T1" t="s">
        <v>5899</v>
      </c>
      <c r="U1" t="s">
        <v>5900</v>
      </c>
      <c r="V1" t="s">
        <v>5901</v>
      </c>
    </row>
    <row r="2" spans="1:22">
      <c r="A2">
        <v>5270084</v>
      </c>
      <c r="B2" t="s">
        <v>5902</v>
      </c>
      <c r="C2">
        <v>29</v>
      </c>
      <c r="D2" t="s">
        <v>1546</v>
      </c>
      <c r="E2" t="s">
        <v>5903</v>
      </c>
      <c r="F2" t="s">
        <v>5904</v>
      </c>
      <c r="G2" t="s">
        <v>1083</v>
      </c>
      <c r="H2" t="s">
        <v>5905</v>
      </c>
      <c r="I2" s="1">
        <v>37406</v>
      </c>
      <c r="J2" t="s">
        <v>56</v>
      </c>
      <c r="K2">
        <v>190</v>
      </c>
      <c r="L2">
        <v>53</v>
      </c>
      <c r="M2" t="s">
        <v>27</v>
      </c>
      <c r="N2" t="s">
        <v>1124</v>
      </c>
      <c r="O2" t="s">
        <v>5906</v>
      </c>
      <c r="P2">
        <v>2026</v>
      </c>
      <c r="Q2">
        <v>5270084</v>
      </c>
      <c r="R2" t="s">
        <v>5907</v>
      </c>
      <c r="S2" t="s">
        <v>5907</v>
      </c>
      <c r="T2" t="s">
        <v>27</v>
      </c>
      <c r="U2" t="s">
        <v>27</v>
      </c>
      <c r="V2" t="s">
        <v>27</v>
      </c>
    </row>
    <row r="3" spans="1:22">
      <c r="A3">
        <v>35277</v>
      </c>
      <c r="B3" t="s">
        <v>5902</v>
      </c>
      <c r="C3">
        <v>29</v>
      </c>
      <c r="D3" t="s">
        <v>1546</v>
      </c>
      <c r="E3" t="s">
        <v>5903</v>
      </c>
      <c r="F3" t="s">
        <v>5908</v>
      </c>
      <c r="G3" t="s">
        <v>867</v>
      </c>
      <c r="H3" t="s">
        <v>5909</v>
      </c>
      <c r="I3" s="1">
        <v>34102</v>
      </c>
      <c r="J3" t="s">
        <v>56</v>
      </c>
      <c r="K3">
        <v>210</v>
      </c>
      <c r="L3">
        <v>45</v>
      </c>
      <c r="M3" t="s">
        <v>5910</v>
      </c>
      <c r="N3" t="s">
        <v>5911</v>
      </c>
      <c r="O3" t="s">
        <v>4483</v>
      </c>
      <c r="P3">
        <v>2019</v>
      </c>
      <c r="Q3">
        <v>35277</v>
      </c>
      <c r="R3" t="s">
        <v>5907</v>
      </c>
      <c r="S3" t="s">
        <v>5907</v>
      </c>
      <c r="T3" t="s">
        <v>27</v>
      </c>
      <c r="U3" t="s">
        <v>27</v>
      </c>
      <c r="V3" t="s">
        <v>27</v>
      </c>
    </row>
    <row r="4" spans="1:22">
      <c r="A4">
        <v>39910</v>
      </c>
      <c r="B4" t="s">
        <v>5902</v>
      </c>
      <c r="C4">
        <v>29</v>
      </c>
      <c r="D4" t="s">
        <v>1546</v>
      </c>
      <c r="E4" t="s">
        <v>5903</v>
      </c>
      <c r="F4" t="s">
        <v>5904</v>
      </c>
      <c r="G4" t="s">
        <v>5912</v>
      </c>
      <c r="H4" t="s">
        <v>5913</v>
      </c>
      <c r="I4" s="1">
        <v>34914</v>
      </c>
      <c r="J4" t="s">
        <v>37</v>
      </c>
      <c r="K4">
        <v>189</v>
      </c>
      <c r="L4">
        <v>23</v>
      </c>
      <c r="M4" t="s">
        <v>33</v>
      </c>
      <c r="N4" t="s">
        <v>5911</v>
      </c>
      <c r="O4" t="s">
        <v>5914</v>
      </c>
      <c r="P4">
        <v>2019</v>
      </c>
      <c r="Q4">
        <v>39910</v>
      </c>
      <c r="R4" t="s">
        <v>5907</v>
      </c>
      <c r="S4" t="s">
        <v>5907</v>
      </c>
      <c r="T4" t="s">
        <v>27</v>
      </c>
      <c r="U4" t="s">
        <v>27</v>
      </c>
      <c r="V4" t="s">
        <v>27</v>
      </c>
    </row>
    <row r="5" spans="1:22">
      <c r="A5">
        <v>5202600</v>
      </c>
      <c r="B5" t="s">
        <v>5902</v>
      </c>
      <c r="C5">
        <v>29</v>
      </c>
      <c r="D5" t="s">
        <v>1546</v>
      </c>
      <c r="E5" t="s">
        <v>5903</v>
      </c>
      <c r="F5" t="s">
        <v>5908</v>
      </c>
      <c r="G5" t="s">
        <v>5915</v>
      </c>
      <c r="H5" t="s">
        <v>5916</v>
      </c>
      <c r="I5" s="1">
        <v>36673</v>
      </c>
      <c r="J5" t="s">
        <v>61</v>
      </c>
      <c r="K5">
        <v>235</v>
      </c>
      <c r="L5">
        <v>55</v>
      </c>
      <c r="M5" t="s">
        <v>27</v>
      </c>
      <c r="N5" t="s">
        <v>5911</v>
      </c>
      <c r="O5" t="s">
        <v>5917</v>
      </c>
      <c r="P5">
        <v>2025</v>
      </c>
      <c r="Q5">
        <v>5202600</v>
      </c>
      <c r="R5" t="s">
        <v>5918</v>
      </c>
      <c r="S5" t="s">
        <v>5918</v>
      </c>
      <c r="T5" t="s">
        <v>27</v>
      </c>
      <c r="U5" t="s">
        <v>27</v>
      </c>
      <c r="V5" t="s">
        <v>27</v>
      </c>
    </row>
    <row r="6" spans="1:22">
      <c r="A6">
        <v>41432</v>
      </c>
      <c r="B6" t="s">
        <v>5902</v>
      </c>
      <c r="C6">
        <v>29</v>
      </c>
      <c r="D6" t="s">
        <v>1546</v>
      </c>
      <c r="E6" t="s">
        <v>5903</v>
      </c>
      <c r="F6" t="s">
        <v>5908</v>
      </c>
      <c r="G6" t="s">
        <v>560</v>
      </c>
      <c r="H6" t="s">
        <v>5919</v>
      </c>
      <c r="I6" s="1">
        <v>34417</v>
      </c>
      <c r="J6" t="s">
        <v>61</v>
      </c>
      <c r="K6">
        <v>235</v>
      </c>
      <c r="L6">
        <v>37</v>
      </c>
      <c r="M6" t="s">
        <v>5920</v>
      </c>
      <c r="N6" t="s">
        <v>5911</v>
      </c>
      <c r="O6" t="s">
        <v>365</v>
      </c>
      <c r="P6">
        <v>2019</v>
      </c>
      <c r="Q6">
        <v>41432</v>
      </c>
      <c r="R6" t="s">
        <v>5918</v>
      </c>
      <c r="S6" t="s">
        <v>5907</v>
      </c>
      <c r="T6" t="s">
        <v>27</v>
      </c>
      <c r="U6" t="s">
        <v>27</v>
      </c>
      <c r="V6" t="s">
        <v>27</v>
      </c>
    </row>
    <row r="7" spans="1:22">
      <c r="A7">
        <v>4415753</v>
      </c>
      <c r="B7" t="s">
        <v>5902</v>
      </c>
      <c r="C7">
        <v>29</v>
      </c>
      <c r="D7" t="s">
        <v>1546</v>
      </c>
      <c r="E7" t="s">
        <v>5903</v>
      </c>
      <c r="F7" t="s">
        <v>5908</v>
      </c>
      <c r="G7" t="s">
        <v>4344</v>
      </c>
      <c r="H7" t="s">
        <v>1590</v>
      </c>
      <c r="I7" s="1">
        <v>35659</v>
      </c>
      <c r="J7" t="s">
        <v>215</v>
      </c>
      <c r="K7">
        <v>165</v>
      </c>
      <c r="L7">
        <v>99</v>
      </c>
      <c r="M7" t="s">
        <v>1971</v>
      </c>
      <c r="N7" t="s">
        <v>5911</v>
      </c>
      <c r="O7" t="s">
        <v>5921</v>
      </c>
      <c r="P7">
        <v>2022</v>
      </c>
      <c r="Q7">
        <v>4415753</v>
      </c>
      <c r="R7" t="s">
        <v>5907</v>
      </c>
      <c r="S7" t="s">
        <v>5907</v>
      </c>
      <c r="T7" t="s">
        <v>27</v>
      </c>
      <c r="U7" t="s">
        <v>27</v>
      </c>
      <c r="V7" t="s">
        <v>27</v>
      </c>
    </row>
    <row r="8" spans="1:22">
      <c r="A8">
        <v>32968</v>
      </c>
      <c r="B8" t="s">
        <v>5902</v>
      </c>
      <c r="C8">
        <v>29</v>
      </c>
      <c r="D8" t="s">
        <v>1546</v>
      </c>
      <c r="E8" t="s">
        <v>5903</v>
      </c>
      <c r="F8" t="s">
        <v>5904</v>
      </c>
      <c r="G8" t="s">
        <v>392</v>
      </c>
      <c r="H8" t="s">
        <v>715</v>
      </c>
      <c r="I8" s="1">
        <v>32430</v>
      </c>
      <c r="J8" t="s">
        <v>37</v>
      </c>
      <c r="K8">
        <v>202</v>
      </c>
      <c r="L8">
        <v>29</v>
      </c>
      <c r="M8" t="s">
        <v>390</v>
      </c>
      <c r="N8" t="s">
        <v>5911</v>
      </c>
      <c r="O8" t="s">
        <v>481</v>
      </c>
      <c r="P8">
        <v>2019</v>
      </c>
      <c r="Q8">
        <v>32968</v>
      </c>
      <c r="R8" t="s">
        <v>5907</v>
      </c>
      <c r="S8" t="s">
        <v>5907</v>
      </c>
      <c r="T8" t="s">
        <v>27</v>
      </c>
      <c r="U8" t="s">
        <v>27</v>
      </c>
      <c r="V8" t="s">
        <v>27</v>
      </c>
    </row>
    <row r="9" spans="1:22">
      <c r="A9">
        <v>39807</v>
      </c>
      <c r="B9" t="s">
        <v>5902</v>
      </c>
      <c r="C9">
        <v>29</v>
      </c>
      <c r="D9" t="s">
        <v>1546</v>
      </c>
      <c r="E9" t="s">
        <v>5903</v>
      </c>
      <c r="F9" t="s">
        <v>5908</v>
      </c>
      <c r="G9" t="s">
        <v>1188</v>
      </c>
      <c r="H9" t="s">
        <v>5922</v>
      </c>
      <c r="I9" s="1">
        <v>34640</v>
      </c>
      <c r="J9" t="s">
        <v>475</v>
      </c>
      <c r="K9">
        <v>195</v>
      </c>
      <c r="L9">
        <v>43</v>
      </c>
      <c r="M9" t="s">
        <v>27</v>
      </c>
      <c r="N9" t="s">
        <v>5888</v>
      </c>
      <c r="O9" t="s">
        <v>5923</v>
      </c>
      <c r="P9">
        <v>2018</v>
      </c>
      <c r="Q9">
        <v>39807</v>
      </c>
      <c r="R9" t="s">
        <v>5907</v>
      </c>
      <c r="S9" t="s">
        <v>5907</v>
      </c>
      <c r="T9" t="s">
        <v>27</v>
      </c>
      <c r="U9" t="s">
        <v>27</v>
      </c>
      <c r="V9" t="s">
        <v>27</v>
      </c>
    </row>
    <row r="10" spans="1:22">
      <c r="A10">
        <v>4722925</v>
      </c>
      <c r="B10" t="s">
        <v>5902</v>
      </c>
      <c r="C10">
        <v>29</v>
      </c>
      <c r="D10" t="s">
        <v>1546</v>
      </c>
      <c r="E10" t="s">
        <v>5903</v>
      </c>
      <c r="F10" t="s">
        <v>5908</v>
      </c>
      <c r="G10" t="s">
        <v>5924</v>
      </c>
      <c r="H10" t="s">
        <v>5925</v>
      </c>
      <c r="I10" s="1">
        <v>36238</v>
      </c>
      <c r="J10" t="s">
        <v>134</v>
      </c>
      <c r="K10">
        <v>150</v>
      </c>
      <c r="L10">
        <v>62</v>
      </c>
      <c r="M10" t="s">
        <v>27</v>
      </c>
      <c r="N10" t="s">
        <v>5926</v>
      </c>
      <c r="O10" t="s">
        <v>5927</v>
      </c>
      <c r="P10">
        <v>2025</v>
      </c>
      <c r="Q10">
        <v>4722925</v>
      </c>
      <c r="R10" t="s">
        <v>5907</v>
      </c>
      <c r="S10" t="s">
        <v>5907</v>
      </c>
      <c r="T10" t="s">
        <v>27</v>
      </c>
      <c r="U10" t="s">
        <v>27</v>
      </c>
      <c r="V10" t="s">
        <v>27</v>
      </c>
    </row>
    <row r="11" spans="1:22">
      <c r="A11">
        <v>4721302</v>
      </c>
      <c r="B11" t="s">
        <v>5902</v>
      </c>
      <c r="C11">
        <v>29</v>
      </c>
      <c r="D11" t="s">
        <v>1546</v>
      </c>
      <c r="E11" t="s">
        <v>5903</v>
      </c>
      <c r="F11" t="s">
        <v>5908</v>
      </c>
      <c r="G11" t="s">
        <v>308</v>
      </c>
      <c r="H11" t="s">
        <v>5928</v>
      </c>
      <c r="I11" s="1">
        <v>36083</v>
      </c>
      <c r="J11" t="s">
        <v>61</v>
      </c>
      <c r="K11">
        <v>220</v>
      </c>
      <c r="L11">
        <v>32</v>
      </c>
      <c r="M11" t="s">
        <v>5929</v>
      </c>
      <c r="N11" t="s">
        <v>5911</v>
      </c>
      <c r="O11" t="s">
        <v>485</v>
      </c>
      <c r="P11">
        <v>2023</v>
      </c>
      <c r="Q11">
        <v>4721302</v>
      </c>
      <c r="R11" t="s">
        <v>5907</v>
      </c>
      <c r="S11" t="s">
        <v>5907</v>
      </c>
      <c r="T11" t="s">
        <v>27</v>
      </c>
      <c r="U11" t="s">
        <v>27</v>
      </c>
      <c r="V11" t="s">
        <v>27</v>
      </c>
    </row>
    <row r="12" spans="1:22">
      <c r="A12">
        <v>32675</v>
      </c>
      <c r="B12" t="s">
        <v>5902</v>
      </c>
      <c r="C12">
        <v>29</v>
      </c>
      <c r="D12" t="s">
        <v>1546</v>
      </c>
      <c r="E12" t="s">
        <v>5903</v>
      </c>
      <c r="F12" t="s">
        <v>5904</v>
      </c>
      <c r="G12" t="s">
        <v>5930</v>
      </c>
      <c r="H12" t="s">
        <v>3270</v>
      </c>
      <c r="I12" s="1">
        <v>34066</v>
      </c>
      <c r="J12" t="s">
        <v>37</v>
      </c>
      <c r="K12">
        <v>231</v>
      </c>
      <c r="L12">
        <v>57</v>
      </c>
      <c r="M12" t="s">
        <v>27</v>
      </c>
      <c r="N12" t="s">
        <v>5926</v>
      </c>
      <c r="O12" t="s">
        <v>5931</v>
      </c>
      <c r="P12">
        <v>2015</v>
      </c>
      <c r="Q12">
        <v>32675</v>
      </c>
      <c r="R12" t="s">
        <v>5918</v>
      </c>
      <c r="S12" t="s">
        <v>5918</v>
      </c>
      <c r="T12" t="s">
        <v>27</v>
      </c>
      <c r="U12" t="s">
        <v>27</v>
      </c>
      <c r="V12" t="s">
        <v>27</v>
      </c>
    </row>
    <row r="13" spans="1:22">
      <c r="A13">
        <v>35009</v>
      </c>
      <c r="B13" t="s">
        <v>5902</v>
      </c>
      <c r="C13">
        <v>29</v>
      </c>
      <c r="D13" t="s">
        <v>1546</v>
      </c>
      <c r="E13" t="s">
        <v>5903</v>
      </c>
      <c r="F13" t="s">
        <v>5908</v>
      </c>
      <c r="G13" t="s">
        <v>141</v>
      </c>
      <c r="H13" t="s">
        <v>5932</v>
      </c>
      <c r="I13" s="1">
        <v>33019</v>
      </c>
      <c r="J13" t="s">
        <v>56</v>
      </c>
      <c r="K13">
        <v>219</v>
      </c>
      <c r="L13">
        <v>38</v>
      </c>
      <c r="M13" t="s">
        <v>2344</v>
      </c>
      <c r="N13" t="s">
        <v>5911</v>
      </c>
      <c r="O13" t="s">
        <v>220</v>
      </c>
      <c r="P13">
        <v>2017</v>
      </c>
      <c r="Q13">
        <v>35009</v>
      </c>
      <c r="R13" t="s">
        <v>5907</v>
      </c>
      <c r="S13" t="s">
        <v>5907</v>
      </c>
      <c r="T13" t="s">
        <v>27</v>
      </c>
      <c r="U13" t="s">
        <v>27</v>
      </c>
      <c r="V13" t="s">
        <v>27</v>
      </c>
    </row>
    <row r="14" spans="1:22">
      <c r="A14">
        <v>38628</v>
      </c>
      <c r="B14" t="s">
        <v>5902</v>
      </c>
      <c r="C14">
        <v>29</v>
      </c>
      <c r="D14" t="s">
        <v>1546</v>
      </c>
      <c r="E14" t="s">
        <v>5903</v>
      </c>
      <c r="F14" t="s">
        <v>5908</v>
      </c>
      <c r="G14" t="s">
        <v>296</v>
      </c>
      <c r="H14" t="s">
        <v>483</v>
      </c>
      <c r="I14" s="1">
        <v>33781</v>
      </c>
      <c r="J14" t="s">
        <v>25</v>
      </c>
      <c r="K14">
        <v>210</v>
      </c>
      <c r="L14">
        <v>81</v>
      </c>
      <c r="M14" t="s">
        <v>27</v>
      </c>
      <c r="N14" t="s">
        <v>5911</v>
      </c>
      <c r="O14" t="s">
        <v>5933</v>
      </c>
      <c r="P14">
        <v>2020</v>
      </c>
      <c r="Q14">
        <v>38628</v>
      </c>
      <c r="R14" t="s">
        <v>5907</v>
      </c>
      <c r="S14" t="s">
        <v>5907</v>
      </c>
      <c r="T14" t="s">
        <v>27</v>
      </c>
      <c r="U14" t="s">
        <v>27</v>
      </c>
      <c r="V14" t="s">
        <v>27</v>
      </c>
    </row>
    <row r="15" spans="1:22">
      <c r="A15">
        <v>32046</v>
      </c>
      <c r="B15" t="s">
        <v>5902</v>
      </c>
      <c r="C15">
        <v>29</v>
      </c>
      <c r="D15" t="s">
        <v>1546</v>
      </c>
      <c r="E15" t="s">
        <v>5903</v>
      </c>
      <c r="F15" t="s">
        <v>29</v>
      </c>
      <c r="G15" t="s">
        <v>294</v>
      </c>
      <c r="H15" t="s">
        <v>5934</v>
      </c>
      <c r="I15" s="1">
        <v>33037</v>
      </c>
      <c r="J15" t="s">
        <v>37</v>
      </c>
      <c r="K15">
        <v>235</v>
      </c>
      <c r="L15">
        <v>8</v>
      </c>
      <c r="M15" t="s">
        <v>180</v>
      </c>
      <c r="N15" t="s">
        <v>5911</v>
      </c>
      <c r="O15" t="s">
        <v>5935</v>
      </c>
      <c r="P15">
        <v>2014</v>
      </c>
      <c r="Q15">
        <v>32046</v>
      </c>
      <c r="R15" t="s">
        <v>5907</v>
      </c>
      <c r="S15" t="s">
        <v>5907</v>
      </c>
      <c r="T15" t="s">
        <v>27</v>
      </c>
      <c r="U15" t="s">
        <v>27</v>
      </c>
      <c r="V15" t="s">
        <v>27</v>
      </c>
    </row>
    <row r="16" spans="1:22">
      <c r="A16">
        <v>42464</v>
      </c>
      <c r="B16" t="s">
        <v>5902</v>
      </c>
      <c r="C16">
        <v>29</v>
      </c>
      <c r="D16" t="s">
        <v>1546</v>
      </c>
      <c r="E16" t="s">
        <v>5903</v>
      </c>
      <c r="F16" t="s">
        <v>29</v>
      </c>
      <c r="G16" t="s">
        <v>2766</v>
      </c>
      <c r="H16" t="s">
        <v>5936</v>
      </c>
      <c r="I16" s="1">
        <v>36570</v>
      </c>
      <c r="J16" t="s">
        <v>1602</v>
      </c>
      <c r="K16">
        <v>195</v>
      </c>
      <c r="L16">
        <v>14</v>
      </c>
      <c r="M16" t="s">
        <v>27</v>
      </c>
      <c r="N16" t="s">
        <v>5926</v>
      </c>
      <c r="O16" t="s">
        <v>5937</v>
      </c>
      <c r="P16">
        <v>2022</v>
      </c>
      <c r="Q16">
        <v>42464</v>
      </c>
      <c r="R16" t="s">
        <v>5907</v>
      </c>
      <c r="S16" t="s">
        <v>5907</v>
      </c>
      <c r="T16" t="s">
        <v>27</v>
      </c>
      <c r="U16" t="s">
        <v>27</v>
      </c>
      <c r="V16" t="s">
        <v>27</v>
      </c>
    </row>
    <row r="17" spans="1:22">
      <c r="A17">
        <v>31261</v>
      </c>
      <c r="B17" t="s">
        <v>5902</v>
      </c>
      <c r="C17">
        <v>29</v>
      </c>
      <c r="D17" t="s">
        <v>1546</v>
      </c>
      <c r="E17" t="s">
        <v>5903</v>
      </c>
      <c r="F17" t="s">
        <v>5938</v>
      </c>
      <c r="G17" t="s">
        <v>255</v>
      </c>
      <c r="H17" t="s">
        <v>5939</v>
      </c>
      <c r="I17" s="1">
        <v>33344</v>
      </c>
      <c r="J17" t="s">
        <v>37</v>
      </c>
      <c r="K17">
        <v>215</v>
      </c>
      <c r="L17">
        <v>28</v>
      </c>
      <c r="M17" t="s">
        <v>27</v>
      </c>
      <c r="N17" t="s">
        <v>5911</v>
      </c>
      <c r="O17" t="s">
        <v>4296</v>
      </c>
      <c r="P17">
        <v>2013</v>
      </c>
      <c r="Q17">
        <v>31261</v>
      </c>
      <c r="R17" t="s">
        <v>5907</v>
      </c>
      <c r="S17" t="s">
        <v>5907</v>
      </c>
      <c r="T17" t="s">
        <v>27</v>
      </c>
      <c r="U17" t="s">
        <v>27</v>
      </c>
      <c r="V17" t="s">
        <v>27</v>
      </c>
    </row>
    <row r="18" spans="1:22">
      <c r="A18">
        <v>32512</v>
      </c>
      <c r="B18" t="s">
        <v>5902</v>
      </c>
      <c r="C18">
        <v>29</v>
      </c>
      <c r="D18" t="s">
        <v>1546</v>
      </c>
      <c r="E18" t="s">
        <v>5903</v>
      </c>
      <c r="F18" t="s">
        <v>5940</v>
      </c>
      <c r="G18" t="s">
        <v>5941</v>
      </c>
      <c r="H18" t="s">
        <v>3517</v>
      </c>
      <c r="I18" s="1">
        <v>34254</v>
      </c>
      <c r="J18" t="s">
        <v>215</v>
      </c>
      <c r="K18">
        <v>210</v>
      </c>
      <c r="L18">
        <v>4</v>
      </c>
      <c r="M18" t="s">
        <v>27</v>
      </c>
      <c r="N18" t="s">
        <v>1124</v>
      </c>
      <c r="O18" t="s">
        <v>5942</v>
      </c>
      <c r="P18">
        <v>2015</v>
      </c>
      <c r="Q18">
        <v>32512</v>
      </c>
      <c r="R18" t="s">
        <v>5943</v>
      </c>
      <c r="S18" t="s">
        <v>5907</v>
      </c>
      <c r="T18" t="s">
        <v>27</v>
      </c>
      <c r="U18" t="s">
        <v>27</v>
      </c>
      <c r="V18" t="s">
        <v>27</v>
      </c>
    </row>
    <row r="19" spans="1:22">
      <c r="A19">
        <v>41355</v>
      </c>
      <c r="B19" t="s">
        <v>5902</v>
      </c>
      <c r="C19">
        <v>29</v>
      </c>
      <c r="D19" t="s">
        <v>1546</v>
      </c>
      <c r="E19" t="s">
        <v>5903</v>
      </c>
      <c r="F19" t="s">
        <v>5944</v>
      </c>
      <c r="G19" t="s">
        <v>5945</v>
      </c>
      <c r="H19" t="s">
        <v>5946</v>
      </c>
      <c r="I19" s="1">
        <v>36455</v>
      </c>
      <c r="J19" t="s">
        <v>37</v>
      </c>
      <c r="K19">
        <v>203</v>
      </c>
      <c r="L19">
        <v>2</v>
      </c>
      <c r="M19" t="s">
        <v>27</v>
      </c>
      <c r="N19" t="s">
        <v>1124</v>
      </c>
      <c r="O19" t="s">
        <v>1400</v>
      </c>
      <c r="P19">
        <v>2021</v>
      </c>
      <c r="Q19">
        <v>41355</v>
      </c>
      <c r="R19" t="s">
        <v>5943</v>
      </c>
      <c r="S19" t="s">
        <v>5907</v>
      </c>
      <c r="T19" t="s">
        <v>27</v>
      </c>
      <c r="U19" t="s">
        <v>27</v>
      </c>
      <c r="V19" t="s">
        <v>27</v>
      </c>
    </row>
    <row r="20" spans="1:22">
      <c r="A20">
        <v>40767</v>
      </c>
      <c r="B20" t="s">
        <v>5902</v>
      </c>
      <c r="C20">
        <v>29</v>
      </c>
      <c r="D20" t="s">
        <v>1546</v>
      </c>
      <c r="E20" t="s">
        <v>5903</v>
      </c>
      <c r="F20" t="s">
        <v>5947</v>
      </c>
      <c r="G20" t="s">
        <v>5948</v>
      </c>
      <c r="H20" t="s">
        <v>254</v>
      </c>
      <c r="I20" s="1">
        <v>35101</v>
      </c>
      <c r="J20" t="s">
        <v>37</v>
      </c>
      <c r="K20">
        <v>208</v>
      </c>
      <c r="L20">
        <v>26</v>
      </c>
      <c r="M20" t="s">
        <v>154</v>
      </c>
      <c r="N20" t="s">
        <v>5911</v>
      </c>
      <c r="O20" t="s">
        <v>5949</v>
      </c>
      <c r="P20">
        <v>2020</v>
      </c>
      <c r="Q20">
        <v>40767</v>
      </c>
      <c r="R20" t="s">
        <v>5918</v>
      </c>
      <c r="S20" t="s">
        <v>5918</v>
      </c>
      <c r="T20" t="s">
        <v>27</v>
      </c>
      <c r="U20" t="s">
        <v>27</v>
      </c>
      <c r="V20" t="s">
        <v>27</v>
      </c>
    </row>
    <row r="21" spans="1:22">
      <c r="A21">
        <v>32985</v>
      </c>
      <c r="B21" t="s">
        <v>5902</v>
      </c>
      <c r="C21">
        <v>29</v>
      </c>
      <c r="D21" t="s">
        <v>1546</v>
      </c>
      <c r="E21" t="s">
        <v>5903</v>
      </c>
      <c r="F21" t="s">
        <v>5947</v>
      </c>
      <c r="G21" t="s">
        <v>5950</v>
      </c>
      <c r="H21" t="s">
        <v>5951</v>
      </c>
      <c r="I21" s="1">
        <v>33435</v>
      </c>
      <c r="J21" t="s">
        <v>475</v>
      </c>
      <c r="K21">
        <v>202</v>
      </c>
      <c r="L21">
        <v>6</v>
      </c>
      <c r="M21" t="s">
        <v>27</v>
      </c>
      <c r="N21" t="s">
        <v>5926</v>
      </c>
      <c r="O21" t="s">
        <v>5952</v>
      </c>
      <c r="P21">
        <v>2017</v>
      </c>
      <c r="Q21">
        <v>32985</v>
      </c>
      <c r="R21" t="s">
        <v>5943</v>
      </c>
      <c r="S21" t="s">
        <v>5907</v>
      </c>
      <c r="T21" t="s">
        <v>27</v>
      </c>
      <c r="U21" t="s">
        <v>27</v>
      </c>
      <c r="V21" t="s">
        <v>27</v>
      </c>
    </row>
    <row r="22" spans="1:22">
      <c r="A22">
        <v>41259</v>
      </c>
      <c r="B22" t="s">
        <v>5902</v>
      </c>
      <c r="C22">
        <v>29</v>
      </c>
      <c r="D22" t="s">
        <v>1546</v>
      </c>
      <c r="E22" t="s">
        <v>5903</v>
      </c>
      <c r="F22" t="s">
        <v>5953</v>
      </c>
      <c r="G22" t="s">
        <v>5954</v>
      </c>
      <c r="H22" t="s">
        <v>5955</v>
      </c>
      <c r="I22" s="1">
        <v>36939</v>
      </c>
      <c r="J22" t="s">
        <v>5956</v>
      </c>
      <c r="K22">
        <v>165</v>
      </c>
      <c r="L22">
        <v>1</v>
      </c>
      <c r="M22" t="s">
        <v>27</v>
      </c>
      <c r="N22" t="s">
        <v>5926</v>
      </c>
      <c r="O22" t="s">
        <v>5957</v>
      </c>
      <c r="P22">
        <v>2024</v>
      </c>
      <c r="Q22">
        <v>41259</v>
      </c>
      <c r="R22" t="s">
        <v>5943</v>
      </c>
      <c r="S22" t="s">
        <v>5918</v>
      </c>
      <c r="T22" t="s">
        <v>27</v>
      </c>
      <c r="U22" t="s">
        <v>27</v>
      </c>
      <c r="V22" t="s">
        <v>27</v>
      </c>
    </row>
    <row r="23" spans="1:22">
      <c r="A23">
        <v>42404</v>
      </c>
      <c r="B23" t="s">
        <v>5902</v>
      </c>
      <c r="C23">
        <v>29</v>
      </c>
      <c r="D23" t="s">
        <v>1546</v>
      </c>
      <c r="E23" t="s">
        <v>5903</v>
      </c>
      <c r="F23" t="s">
        <v>5958</v>
      </c>
      <c r="G23" t="s">
        <v>5959</v>
      </c>
      <c r="H23" t="s">
        <v>5960</v>
      </c>
      <c r="I23" s="1">
        <v>36759</v>
      </c>
      <c r="J23" t="s">
        <v>733</v>
      </c>
      <c r="K23">
        <v>165</v>
      </c>
      <c r="L23">
        <v>7</v>
      </c>
      <c r="M23" t="s">
        <v>27</v>
      </c>
      <c r="N23" t="s">
        <v>5911</v>
      </c>
      <c r="O23" t="s">
        <v>985</v>
      </c>
      <c r="P23">
        <v>2022</v>
      </c>
      <c r="Q23">
        <v>42404</v>
      </c>
      <c r="R23" t="s">
        <v>5918</v>
      </c>
      <c r="S23" t="s">
        <v>5918</v>
      </c>
      <c r="T23" t="s">
        <v>27</v>
      </c>
      <c r="U23" t="s">
        <v>27</v>
      </c>
      <c r="V23" t="s">
        <v>27</v>
      </c>
    </row>
    <row r="24" spans="1:22">
      <c r="A24">
        <v>36040</v>
      </c>
      <c r="B24" t="s">
        <v>5902</v>
      </c>
      <c r="C24">
        <v>29</v>
      </c>
      <c r="D24" t="s">
        <v>1546</v>
      </c>
      <c r="E24" t="s">
        <v>5903</v>
      </c>
      <c r="F24" t="s">
        <v>5961</v>
      </c>
      <c r="G24" t="s">
        <v>5962</v>
      </c>
      <c r="H24" t="s">
        <v>5963</v>
      </c>
      <c r="I24" s="1">
        <v>34252</v>
      </c>
      <c r="J24" t="s">
        <v>56</v>
      </c>
      <c r="K24">
        <v>215</v>
      </c>
      <c r="L24">
        <v>12</v>
      </c>
      <c r="M24" t="s">
        <v>27</v>
      </c>
      <c r="N24" t="s">
        <v>5964</v>
      </c>
      <c r="O24" t="s">
        <v>5965</v>
      </c>
      <c r="P24">
        <v>2018</v>
      </c>
      <c r="Q24">
        <v>36040</v>
      </c>
      <c r="R24" t="s">
        <v>5907</v>
      </c>
      <c r="S24" t="s">
        <v>5907</v>
      </c>
      <c r="T24" t="s">
        <v>27</v>
      </c>
      <c r="U24" t="s">
        <v>27</v>
      </c>
      <c r="V24" t="s">
        <v>27</v>
      </c>
    </row>
    <row r="25" spans="1:22">
      <c r="A25">
        <v>31870</v>
      </c>
      <c r="B25" t="s">
        <v>5902</v>
      </c>
      <c r="C25">
        <v>29</v>
      </c>
      <c r="D25" t="s">
        <v>1546</v>
      </c>
      <c r="E25" t="s">
        <v>5903</v>
      </c>
      <c r="F25" t="s">
        <v>5961</v>
      </c>
      <c r="G25" t="s">
        <v>418</v>
      </c>
      <c r="H25" t="s">
        <v>5966</v>
      </c>
      <c r="I25" s="1">
        <v>34010</v>
      </c>
      <c r="J25" t="s">
        <v>61</v>
      </c>
      <c r="K25">
        <v>225</v>
      </c>
      <c r="L25">
        <v>22</v>
      </c>
      <c r="M25" t="s">
        <v>27</v>
      </c>
      <c r="N25" t="s">
        <v>416</v>
      </c>
      <c r="O25" t="s">
        <v>261</v>
      </c>
      <c r="P25">
        <v>2015</v>
      </c>
      <c r="Q25">
        <v>31870</v>
      </c>
      <c r="R25" t="s">
        <v>5918</v>
      </c>
      <c r="S25" t="s">
        <v>5918</v>
      </c>
      <c r="T25" t="s">
        <v>27</v>
      </c>
      <c r="U25" t="s">
        <v>27</v>
      </c>
      <c r="V25" t="s">
        <v>27</v>
      </c>
    </row>
    <row r="26" spans="1:22">
      <c r="A26">
        <v>4345192</v>
      </c>
      <c r="B26" t="s">
        <v>5902</v>
      </c>
      <c r="C26">
        <v>29</v>
      </c>
      <c r="D26" t="s">
        <v>1546</v>
      </c>
      <c r="E26" t="s">
        <v>5903</v>
      </c>
      <c r="F26" t="s">
        <v>5961</v>
      </c>
      <c r="G26" t="s">
        <v>931</v>
      </c>
      <c r="H26" t="s">
        <v>5967</v>
      </c>
      <c r="I26" s="1">
        <v>36257</v>
      </c>
      <c r="J26" t="s">
        <v>475</v>
      </c>
      <c r="K26">
        <v>196</v>
      </c>
      <c r="L26">
        <v>13</v>
      </c>
      <c r="M26" t="s">
        <v>263</v>
      </c>
      <c r="N26" t="s">
        <v>5911</v>
      </c>
      <c r="O26" t="s">
        <v>162</v>
      </c>
      <c r="P26">
        <v>2025</v>
      </c>
      <c r="Q26">
        <v>4345192</v>
      </c>
      <c r="R26" t="s">
        <v>5907</v>
      </c>
      <c r="S26" t="s">
        <v>5907</v>
      </c>
      <c r="T26" t="s">
        <v>27</v>
      </c>
      <c r="U26" t="s">
        <v>27</v>
      </c>
      <c r="V26" t="s">
        <v>27</v>
      </c>
    </row>
    <row r="27" spans="1:22">
      <c r="A27">
        <v>4837403</v>
      </c>
      <c r="B27" t="s">
        <v>5902</v>
      </c>
      <c r="C27">
        <v>29</v>
      </c>
      <c r="D27" t="s">
        <v>1546</v>
      </c>
      <c r="E27" t="s">
        <v>5903</v>
      </c>
      <c r="F27" t="s">
        <v>5961</v>
      </c>
      <c r="G27" t="s">
        <v>2186</v>
      </c>
      <c r="H27" t="s">
        <v>1823</v>
      </c>
      <c r="I27" s="1">
        <v>37273</v>
      </c>
      <c r="J27" t="s">
        <v>1602</v>
      </c>
      <c r="K27">
        <v>197</v>
      </c>
      <c r="L27">
        <v>9</v>
      </c>
      <c r="M27" t="s">
        <v>263</v>
      </c>
      <c r="N27" t="s">
        <v>5911</v>
      </c>
      <c r="O27" t="s">
        <v>499</v>
      </c>
      <c r="P27">
        <v>2026</v>
      </c>
      <c r="Q27">
        <v>4837403</v>
      </c>
      <c r="R27" t="s">
        <v>5907</v>
      </c>
      <c r="S27" t="s">
        <v>5907</v>
      </c>
      <c r="T27" t="s">
        <v>27</v>
      </c>
      <c r="U27" t="s">
        <v>27</v>
      </c>
      <c r="V27" t="s">
        <v>27</v>
      </c>
    </row>
    <row r="28" spans="1:22">
      <c r="A28">
        <v>42211</v>
      </c>
      <c r="B28" t="s">
        <v>5902</v>
      </c>
      <c r="C28">
        <v>11</v>
      </c>
      <c r="D28" t="s">
        <v>5968</v>
      </c>
      <c r="E28" t="s">
        <v>5969</v>
      </c>
      <c r="F28" t="s">
        <v>5908</v>
      </c>
      <c r="G28" t="s">
        <v>5970</v>
      </c>
      <c r="H28" t="s">
        <v>1084</v>
      </c>
      <c r="I28" s="1">
        <v>36214</v>
      </c>
      <c r="J28" t="s">
        <v>82</v>
      </c>
      <c r="K28">
        <v>253</v>
      </c>
      <c r="L28">
        <v>37</v>
      </c>
      <c r="M28" t="s">
        <v>27</v>
      </c>
      <c r="N28" t="s">
        <v>1124</v>
      </c>
      <c r="O28" t="s">
        <v>5971</v>
      </c>
      <c r="P28">
        <v>2025</v>
      </c>
      <c r="Q28">
        <v>42211</v>
      </c>
      <c r="R28" t="s">
        <v>5907</v>
      </c>
      <c r="S28" t="s">
        <v>5907</v>
      </c>
      <c r="T28" t="s">
        <v>27</v>
      </c>
      <c r="U28" t="s">
        <v>27</v>
      </c>
      <c r="V28" t="s">
        <v>27</v>
      </c>
    </row>
    <row r="29" spans="1:22">
      <c r="A29">
        <v>4620704</v>
      </c>
      <c r="B29" t="s">
        <v>5902</v>
      </c>
      <c r="C29">
        <v>11</v>
      </c>
      <c r="D29" t="s">
        <v>5968</v>
      </c>
      <c r="E29" t="s">
        <v>5969</v>
      </c>
      <c r="F29" t="s">
        <v>5908</v>
      </c>
      <c r="G29" t="s">
        <v>1407</v>
      </c>
      <c r="H29" t="s">
        <v>2453</v>
      </c>
      <c r="I29" s="1">
        <v>36837</v>
      </c>
      <c r="J29" t="s">
        <v>215</v>
      </c>
      <c r="K29">
        <v>218</v>
      </c>
      <c r="L29">
        <v>63</v>
      </c>
      <c r="M29" t="s">
        <v>27</v>
      </c>
      <c r="N29" t="s">
        <v>5911</v>
      </c>
      <c r="O29" t="s">
        <v>2646</v>
      </c>
      <c r="P29">
        <v>2025</v>
      </c>
      <c r="Q29">
        <v>4620704</v>
      </c>
      <c r="R29" t="s">
        <v>5907</v>
      </c>
      <c r="S29" t="s">
        <v>5907</v>
      </c>
      <c r="T29" t="s">
        <v>27</v>
      </c>
      <c r="U29" t="s">
        <v>27</v>
      </c>
      <c r="V29" t="s">
        <v>27</v>
      </c>
    </row>
    <row r="30" spans="1:22">
      <c r="A30">
        <v>40934</v>
      </c>
      <c r="B30" t="s">
        <v>5902</v>
      </c>
      <c r="C30">
        <v>11</v>
      </c>
      <c r="D30" t="s">
        <v>5968</v>
      </c>
      <c r="E30" t="s">
        <v>5969</v>
      </c>
      <c r="F30" t="s">
        <v>5904</v>
      </c>
      <c r="G30" t="s">
        <v>120</v>
      </c>
      <c r="H30" t="s">
        <v>5972</v>
      </c>
      <c r="I30" s="1">
        <v>34862</v>
      </c>
      <c r="J30" t="s">
        <v>134</v>
      </c>
      <c r="K30">
        <v>245</v>
      </c>
      <c r="L30">
        <v>45</v>
      </c>
      <c r="M30" t="s">
        <v>27</v>
      </c>
      <c r="N30" t="s">
        <v>5911</v>
      </c>
      <c r="O30" t="s">
        <v>5973</v>
      </c>
      <c r="P30">
        <v>2019</v>
      </c>
      <c r="Q30">
        <v>40934</v>
      </c>
      <c r="R30" t="s">
        <v>5907</v>
      </c>
      <c r="S30" t="s">
        <v>5907</v>
      </c>
      <c r="T30" t="s">
        <v>27</v>
      </c>
      <c r="U30" t="s">
        <v>27</v>
      </c>
      <c r="V30" t="s">
        <v>27</v>
      </c>
    </row>
    <row r="31" spans="1:22">
      <c r="A31">
        <v>4414002</v>
      </c>
      <c r="B31" t="s">
        <v>5902</v>
      </c>
      <c r="C31">
        <v>11</v>
      </c>
      <c r="D31" t="s">
        <v>5968</v>
      </c>
      <c r="E31" t="s">
        <v>5969</v>
      </c>
      <c r="F31" t="s">
        <v>5904</v>
      </c>
      <c r="G31" t="s">
        <v>5132</v>
      </c>
      <c r="H31" t="s">
        <v>5974</v>
      </c>
      <c r="I31" s="1">
        <v>36300</v>
      </c>
      <c r="J31" t="s">
        <v>37</v>
      </c>
      <c r="K31">
        <v>200</v>
      </c>
      <c r="L31">
        <v>35</v>
      </c>
      <c r="M31" t="s">
        <v>589</v>
      </c>
      <c r="N31" t="s">
        <v>5911</v>
      </c>
      <c r="O31" t="s">
        <v>5975</v>
      </c>
      <c r="P31">
        <v>2024</v>
      </c>
      <c r="Q31">
        <v>4414002</v>
      </c>
      <c r="R31" t="s">
        <v>5907</v>
      </c>
      <c r="S31" t="s">
        <v>5907</v>
      </c>
      <c r="T31" t="s">
        <v>27</v>
      </c>
      <c r="U31" t="s">
        <v>27</v>
      </c>
      <c r="V31" t="s">
        <v>27</v>
      </c>
    </row>
    <row r="32" spans="1:22">
      <c r="A32">
        <v>41364</v>
      </c>
      <c r="B32" t="s">
        <v>5902</v>
      </c>
      <c r="C32">
        <v>11</v>
      </c>
      <c r="D32" t="s">
        <v>5968</v>
      </c>
      <c r="E32" t="s">
        <v>5969</v>
      </c>
      <c r="F32" t="s">
        <v>5908</v>
      </c>
      <c r="G32" t="s">
        <v>3287</v>
      </c>
      <c r="H32" t="s">
        <v>555</v>
      </c>
      <c r="I32" s="1">
        <v>35425</v>
      </c>
      <c r="J32" t="s">
        <v>56</v>
      </c>
      <c r="K32">
        <v>230</v>
      </c>
      <c r="L32">
        <v>36</v>
      </c>
      <c r="M32" t="s">
        <v>4048</v>
      </c>
      <c r="N32" t="s">
        <v>5911</v>
      </c>
      <c r="O32" t="s">
        <v>3965</v>
      </c>
      <c r="P32">
        <v>2023</v>
      </c>
      <c r="Q32">
        <v>41364</v>
      </c>
      <c r="R32" t="s">
        <v>5907</v>
      </c>
      <c r="S32" t="s">
        <v>5918</v>
      </c>
      <c r="T32" t="s">
        <v>27</v>
      </c>
      <c r="U32" t="s">
        <v>27</v>
      </c>
      <c r="V32" t="s">
        <v>27</v>
      </c>
    </row>
    <row r="33" spans="1:22">
      <c r="A33">
        <v>5023852</v>
      </c>
      <c r="B33" t="s">
        <v>5902</v>
      </c>
      <c r="C33">
        <v>11</v>
      </c>
      <c r="D33" t="s">
        <v>5968</v>
      </c>
      <c r="E33" t="s">
        <v>5969</v>
      </c>
      <c r="F33" t="s">
        <v>5904</v>
      </c>
      <c r="G33" t="s">
        <v>2784</v>
      </c>
      <c r="H33" t="s">
        <v>5976</v>
      </c>
      <c r="I33" s="1">
        <v>37723</v>
      </c>
      <c r="J33" t="s">
        <v>215</v>
      </c>
      <c r="K33">
        <v>200</v>
      </c>
      <c r="L33">
        <v>61</v>
      </c>
      <c r="M33" t="s">
        <v>27</v>
      </c>
      <c r="N33" t="s">
        <v>5911</v>
      </c>
      <c r="O33" t="s">
        <v>5977</v>
      </c>
      <c r="P33">
        <v>2026</v>
      </c>
      <c r="Q33">
        <v>5023852</v>
      </c>
      <c r="R33" t="s">
        <v>5918</v>
      </c>
      <c r="S33" t="s">
        <v>5918</v>
      </c>
      <c r="T33" t="s">
        <v>27</v>
      </c>
      <c r="U33" t="s">
        <v>27</v>
      </c>
      <c r="V33" t="s">
        <v>27</v>
      </c>
    </row>
    <row r="34" spans="1:22">
      <c r="A34">
        <v>36202</v>
      </c>
      <c r="B34" t="s">
        <v>5902</v>
      </c>
      <c r="C34">
        <v>11</v>
      </c>
      <c r="D34" t="s">
        <v>5968</v>
      </c>
      <c r="E34" t="s">
        <v>5969</v>
      </c>
      <c r="F34" t="s">
        <v>5908</v>
      </c>
      <c r="G34" t="s">
        <v>1288</v>
      </c>
      <c r="H34" t="s">
        <v>5978</v>
      </c>
      <c r="I34" s="1">
        <v>33310</v>
      </c>
      <c r="J34" t="s">
        <v>215</v>
      </c>
      <c r="K34">
        <v>210</v>
      </c>
      <c r="L34">
        <v>38</v>
      </c>
      <c r="M34" t="s">
        <v>5979</v>
      </c>
      <c r="N34" t="s">
        <v>5911</v>
      </c>
      <c r="O34" t="s">
        <v>870</v>
      </c>
      <c r="P34">
        <v>2017</v>
      </c>
      <c r="Q34">
        <v>36202</v>
      </c>
      <c r="R34" t="s">
        <v>5907</v>
      </c>
      <c r="S34" t="s">
        <v>5907</v>
      </c>
      <c r="T34" t="s">
        <v>27</v>
      </c>
      <c r="U34" t="s">
        <v>27</v>
      </c>
      <c r="V34" t="s">
        <v>27</v>
      </c>
    </row>
    <row r="35" spans="1:22">
      <c r="A35">
        <v>42239</v>
      </c>
      <c r="B35" t="s">
        <v>5902</v>
      </c>
      <c r="C35">
        <v>11</v>
      </c>
      <c r="D35" t="s">
        <v>5968</v>
      </c>
      <c r="E35" t="s">
        <v>5969</v>
      </c>
      <c r="F35" t="s">
        <v>5904</v>
      </c>
      <c r="G35" t="s">
        <v>2602</v>
      </c>
      <c r="H35" t="s">
        <v>769</v>
      </c>
      <c r="I35" s="1">
        <v>35865</v>
      </c>
      <c r="J35" t="s">
        <v>61</v>
      </c>
      <c r="K35">
        <v>220</v>
      </c>
      <c r="L35">
        <v>57</v>
      </c>
      <c r="M35" t="s">
        <v>27</v>
      </c>
      <c r="N35" t="s">
        <v>5911</v>
      </c>
      <c r="O35" t="s">
        <v>5980</v>
      </c>
      <c r="P35">
        <v>2023</v>
      </c>
      <c r="Q35">
        <v>42239</v>
      </c>
      <c r="R35" t="s">
        <v>5918</v>
      </c>
      <c r="S35" t="s">
        <v>5918</v>
      </c>
      <c r="T35" t="s">
        <v>27</v>
      </c>
      <c r="U35" t="s">
        <v>27</v>
      </c>
      <c r="V35" t="s">
        <v>27</v>
      </c>
    </row>
    <row r="36" spans="1:22">
      <c r="A36">
        <v>40949</v>
      </c>
      <c r="B36" t="s">
        <v>5902</v>
      </c>
      <c r="C36">
        <v>11</v>
      </c>
      <c r="D36" t="s">
        <v>5968</v>
      </c>
      <c r="E36" t="s">
        <v>5969</v>
      </c>
      <c r="F36" t="s">
        <v>5908</v>
      </c>
      <c r="G36" t="s">
        <v>5981</v>
      </c>
      <c r="H36" t="s">
        <v>5982</v>
      </c>
      <c r="I36" s="1">
        <v>36283</v>
      </c>
      <c r="J36" t="s">
        <v>134</v>
      </c>
      <c r="K36">
        <v>175</v>
      </c>
      <c r="L36">
        <v>46</v>
      </c>
      <c r="M36" t="s">
        <v>27</v>
      </c>
      <c r="N36" t="s">
        <v>1124</v>
      </c>
      <c r="O36" t="s">
        <v>5983</v>
      </c>
      <c r="P36">
        <v>2023</v>
      </c>
      <c r="Q36">
        <v>40949</v>
      </c>
      <c r="R36" t="s">
        <v>5907</v>
      </c>
      <c r="S36" t="s">
        <v>5907</v>
      </c>
      <c r="T36" t="s">
        <v>27</v>
      </c>
      <c r="U36" t="s">
        <v>27</v>
      </c>
      <c r="V36" t="s">
        <v>27</v>
      </c>
    </row>
    <row r="37" spans="1:22">
      <c r="A37">
        <v>4418686</v>
      </c>
      <c r="B37" t="s">
        <v>5902</v>
      </c>
      <c r="C37">
        <v>11</v>
      </c>
      <c r="D37" t="s">
        <v>5968</v>
      </c>
      <c r="E37" t="s">
        <v>5969</v>
      </c>
      <c r="F37" t="s">
        <v>5908</v>
      </c>
      <c r="G37" t="s">
        <v>1107</v>
      </c>
      <c r="H37" t="s">
        <v>4072</v>
      </c>
      <c r="I37" s="1">
        <v>36520</v>
      </c>
      <c r="J37" t="s">
        <v>134</v>
      </c>
      <c r="K37">
        <v>220</v>
      </c>
      <c r="L37">
        <v>50</v>
      </c>
      <c r="M37" t="s">
        <v>383</v>
      </c>
      <c r="N37" t="s">
        <v>5911</v>
      </c>
      <c r="O37" t="s">
        <v>5984</v>
      </c>
      <c r="P37">
        <v>2025</v>
      </c>
      <c r="Q37">
        <v>4418686</v>
      </c>
      <c r="R37" t="s">
        <v>5907</v>
      </c>
      <c r="S37" t="s">
        <v>5907</v>
      </c>
      <c r="T37" t="s">
        <v>27</v>
      </c>
      <c r="U37" t="s">
        <v>27</v>
      </c>
      <c r="V37" t="s">
        <v>27</v>
      </c>
    </row>
    <row r="38" spans="1:22">
      <c r="A38">
        <v>35397</v>
      </c>
      <c r="B38" t="s">
        <v>5902</v>
      </c>
      <c r="C38">
        <v>11</v>
      </c>
      <c r="D38" t="s">
        <v>5968</v>
      </c>
      <c r="E38" t="s">
        <v>5969</v>
      </c>
      <c r="F38" t="s">
        <v>5904</v>
      </c>
      <c r="G38" t="s">
        <v>3900</v>
      </c>
      <c r="H38" t="s">
        <v>5985</v>
      </c>
      <c r="I38" s="1">
        <v>33867</v>
      </c>
      <c r="J38" t="s">
        <v>56</v>
      </c>
      <c r="K38">
        <v>218</v>
      </c>
      <c r="L38">
        <v>59</v>
      </c>
      <c r="M38" t="s">
        <v>1273</v>
      </c>
      <c r="N38" t="s">
        <v>5911</v>
      </c>
      <c r="O38" t="s">
        <v>5986</v>
      </c>
      <c r="P38">
        <v>2018</v>
      </c>
      <c r="Q38">
        <v>35397</v>
      </c>
      <c r="R38" t="s">
        <v>5918</v>
      </c>
      <c r="S38" t="s">
        <v>5918</v>
      </c>
      <c r="T38" t="s">
        <v>27</v>
      </c>
      <c r="U38" t="s">
        <v>27</v>
      </c>
      <c r="V38" t="s">
        <v>27</v>
      </c>
    </row>
    <row r="39" spans="1:22">
      <c r="A39">
        <v>4307467</v>
      </c>
      <c r="B39" t="s">
        <v>5902</v>
      </c>
      <c r="C39">
        <v>11</v>
      </c>
      <c r="D39" t="s">
        <v>5968</v>
      </c>
      <c r="E39" t="s">
        <v>5969</v>
      </c>
      <c r="F39" t="s">
        <v>5908</v>
      </c>
      <c r="G39" t="s">
        <v>1218</v>
      </c>
      <c r="H39" t="s">
        <v>5987</v>
      </c>
      <c r="I39" s="1">
        <v>35306</v>
      </c>
      <c r="J39" t="s">
        <v>134</v>
      </c>
      <c r="K39">
        <v>215</v>
      </c>
      <c r="L39">
        <v>60</v>
      </c>
      <c r="M39" t="s">
        <v>208</v>
      </c>
      <c r="N39" t="s">
        <v>5911</v>
      </c>
      <c r="O39" t="s">
        <v>5988</v>
      </c>
      <c r="P39">
        <v>2024</v>
      </c>
      <c r="Q39">
        <v>4307467</v>
      </c>
      <c r="R39" t="s">
        <v>5907</v>
      </c>
      <c r="S39" t="s">
        <v>5907</v>
      </c>
      <c r="T39" t="s">
        <v>27</v>
      </c>
      <c r="U39" t="s">
        <v>27</v>
      </c>
      <c r="V39" t="s">
        <v>27</v>
      </c>
    </row>
    <row r="40" spans="1:22">
      <c r="A40">
        <v>40981</v>
      </c>
      <c r="B40" t="s">
        <v>5902</v>
      </c>
      <c r="C40">
        <v>11</v>
      </c>
      <c r="D40" t="s">
        <v>5968</v>
      </c>
      <c r="E40" t="s">
        <v>5969</v>
      </c>
      <c r="F40" t="s">
        <v>5908</v>
      </c>
      <c r="G40" t="s">
        <v>1083</v>
      </c>
      <c r="H40" t="s">
        <v>5989</v>
      </c>
      <c r="I40" s="1">
        <v>35798</v>
      </c>
      <c r="J40" t="s">
        <v>733</v>
      </c>
      <c r="K40">
        <v>225</v>
      </c>
      <c r="L40">
        <v>54</v>
      </c>
      <c r="M40" t="s">
        <v>27</v>
      </c>
      <c r="N40" t="s">
        <v>5926</v>
      </c>
      <c r="O40" t="s">
        <v>5990</v>
      </c>
      <c r="P40">
        <v>2019</v>
      </c>
      <c r="Q40">
        <v>40981</v>
      </c>
      <c r="R40" t="s">
        <v>5918</v>
      </c>
      <c r="S40" t="s">
        <v>5918</v>
      </c>
      <c r="T40" t="s">
        <v>27</v>
      </c>
      <c r="U40" t="s">
        <v>27</v>
      </c>
      <c r="V40" t="s">
        <v>27</v>
      </c>
    </row>
    <row r="41" spans="1:22">
      <c r="A41">
        <v>33842</v>
      </c>
      <c r="B41" t="s">
        <v>5902</v>
      </c>
      <c r="C41">
        <v>11</v>
      </c>
      <c r="D41" t="s">
        <v>5968</v>
      </c>
      <c r="E41" t="s">
        <v>5969</v>
      </c>
      <c r="F41" t="s">
        <v>29</v>
      </c>
      <c r="G41" t="s">
        <v>1720</v>
      </c>
      <c r="H41" t="s">
        <v>5991</v>
      </c>
      <c r="I41" s="1">
        <v>34877</v>
      </c>
      <c r="J41" t="s">
        <v>61</v>
      </c>
      <c r="K41">
        <v>220</v>
      </c>
      <c r="L41">
        <v>15</v>
      </c>
      <c r="M41" t="s">
        <v>27</v>
      </c>
      <c r="N41" t="s">
        <v>5911</v>
      </c>
      <c r="O41" t="s">
        <v>2982</v>
      </c>
      <c r="P41">
        <v>2020</v>
      </c>
      <c r="Q41">
        <v>33842</v>
      </c>
      <c r="R41" t="s">
        <v>5943</v>
      </c>
      <c r="S41" t="s">
        <v>5907</v>
      </c>
      <c r="T41" t="s">
        <v>27</v>
      </c>
      <c r="U41" t="s">
        <v>27</v>
      </c>
      <c r="V41" t="s">
        <v>27</v>
      </c>
    </row>
    <row r="42" spans="1:22">
      <c r="A42">
        <v>42598</v>
      </c>
      <c r="B42" t="s">
        <v>5902</v>
      </c>
      <c r="C42">
        <v>11</v>
      </c>
      <c r="D42" t="s">
        <v>5968</v>
      </c>
      <c r="E42" t="s">
        <v>5969</v>
      </c>
      <c r="F42" t="s">
        <v>29</v>
      </c>
      <c r="G42" t="s">
        <v>5992</v>
      </c>
      <c r="H42" t="s">
        <v>5993</v>
      </c>
      <c r="I42" s="1">
        <v>35752</v>
      </c>
      <c r="J42" t="s">
        <v>475</v>
      </c>
      <c r="K42">
        <v>205</v>
      </c>
      <c r="L42">
        <v>23</v>
      </c>
      <c r="M42" t="s">
        <v>46</v>
      </c>
      <c r="N42" t="s">
        <v>5911</v>
      </c>
      <c r="O42" t="s">
        <v>866</v>
      </c>
      <c r="P42">
        <v>2022</v>
      </c>
      <c r="Q42">
        <v>42598</v>
      </c>
      <c r="R42" t="s">
        <v>5907</v>
      </c>
      <c r="S42" t="s">
        <v>5907</v>
      </c>
      <c r="T42" t="s">
        <v>27</v>
      </c>
      <c r="U42" t="s">
        <v>27</v>
      </c>
      <c r="V42" t="s">
        <v>27</v>
      </c>
    </row>
    <row r="43" spans="1:22">
      <c r="A43">
        <v>4414531</v>
      </c>
      <c r="B43" t="s">
        <v>5902</v>
      </c>
      <c r="C43">
        <v>11</v>
      </c>
      <c r="D43" t="s">
        <v>5968</v>
      </c>
      <c r="E43" t="s">
        <v>5969</v>
      </c>
      <c r="F43" t="s">
        <v>5938</v>
      </c>
      <c r="G43" t="s">
        <v>5113</v>
      </c>
      <c r="H43" t="s">
        <v>5994</v>
      </c>
      <c r="I43" s="1">
        <v>36452</v>
      </c>
      <c r="J43" t="s">
        <v>37</v>
      </c>
      <c r="K43">
        <v>205</v>
      </c>
      <c r="L43">
        <v>20</v>
      </c>
      <c r="M43" t="s">
        <v>154</v>
      </c>
      <c r="N43" t="s">
        <v>5911</v>
      </c>
      <c r="O43" t="s">
        <v>5995</v>
      </c>
      <c r="P43">
        <v>2023</v>
      </c>
      <c r="Q43">
        <v>4414531</v>
      </c>
      <c r="R43" t="s">
        <v>5907</v>
      </c>
      <c r="S43" t="s">
        <v>5907</v>
      </c>
      <c r="T43" t="s">
        <v>27</v>
      </c>
      <c r="U43" t="s">
        <v>27</v>
      </c>
      <c r="V43" t="s">
        <v>27</v>
      </c>
    </row>
    <row r="44" spans="1:22">
      <c r="A44">
        <v>5023768</v>
      </c>
      <c r="B44" t="s">
        <v>5902</v>
      </c>
      <c r="C44">
        <v>11</v>
      </c>
      <c r="D44" t="s">
        <v>5968</v>
      </c>
      <c r="E44" t="s">
        <v>5969</v>
      </c>
      <c r="F44" t="s">
        <v>5944</v>
      </c>
      <c r="G44" t="s">
        <v>218</v>
      </c>
      <c r="H44" t="s">
        <v>5996</v>
      </c>
      <c r="I44" s="1">
        <v>37652</v>
      </c>
      <c r="J44" t="s">
        <v>733</v>
      </c>
      <c r="K44">
        <v>205</v>
      </c>
      <c r="L44">
        <v>44</v>
      </c>
      <c r="M44" t="s">
        <v>27</v>
      </c>
      <c r="N44" t="s">
        <v>5911</v>
      </c>
      <c r="O44" t="s">
        <v>1092</v>
      </c>
      <c r="P44">
        <v>2026</v>
      </c>
      <c r="Q44">
        <v>5023768</v>
      </c>
      <c r="R44" t="s">
        <v>5907</v>
      </c>
      <c r="S44" t="s">
        <v>5907</v>
      </c>
      <c r="T44" t="s">
        <v>27</v>
      </c>
      <c r="U44" t="s">
        <v>27</v>
      </c>
      <c r="V44" t="s">
        <v>27</v>
      </c>
    </row>
    <row r="45" spans="1:22">
      <c r="A45">
        <v>4966637</v>
      </c>
      <c r="B45" t="s">
        <v>5902</v>
      </c>
      <c r="C45">
        <v>11</v>
      </c>
      <c r="D45" t="s">
        <v>5968</v>
      </c>
      <c r="E45" t="s">
        <v>5969</v>
      </c>
      <c r="F45" t="s">
        <v>5947</v>
      </c>
      <c r="G45" t="s">
        <v>366</v>
      </c>
      <c r="H45" t="s">
        <v>5997</v>
      </c>
      <c r="I45" s="1">
        <v>37692</v>
      </c>
      <c r="J45" t="s">
        <v>25</v>
      </c>
      <c r="K45">
        <v>240</v>
      </c>
      <c r="L45">
        <v>16</v>
      </c>
      <c r="M45" t="s">
        <v>542</v>
      </c>
      <c r="N45" t="s">
        <v>5911</v>
      </c>
      <c r="O45" t="s">
        <v>4948</v>
      </c>
      <c r="P45">
        <v>2025</v>
      </c>
      <c r="Q45">
        <v>4966637</v>
      </c>
      <c r="R45" t="s">
        <v>5918</v>
      </c>
      <c r="S45" t="s">
        <v>5918</v>
      </c>
      <c r="T45" t="s">
        <v>27</v>
      </c>
      <c r="U45" t="s">
        <v>27</v>
      </c>
      <c r="V45" t="s">
        <v>27</v>
      </c>
    </row>
    <row r="46" spans="1:22">
      <c r="A46">
        <v>33900</v>
      </c>
      <c r="B46" t="s">
        <v>5902</v>
      </c>
      <c r="C46">
        <v>11</v>
      </c>
      <c r="D46" t="s">
        <v>5968</v>
      </c>
      <c r="E46" t="s">
        <v>5969</v>
      </c>
      <c r="F46" t="s">
        <v>5940</v>
      </c>
      <c r="G46" t="s">
        <v>669</v>
      </c>
      <c r="H46" t="s">
        <v>5998</v>
      </c>
      <c r="I46" s="1">
        <v>33702</v>
      </c>
      <c r="J46" t="s">
        <v>215</v>
      </c>
      <c r="K46">
        <v>195</v>
      </c>
      <c r="L46">
        <v>22</v>
      </c>
      <c r="M46" t="s">
        <v>5999</v>
      </c>
      <c r="N46" t="s">
        <v>5911</v>
      </c>
      <c r="O46" t="s">
        <v>5935</v>
      </c>
      <c r="P46">
        <v>2018</v>
      </c>
      <c r="Q46">
        <v>33900</v>
      </c>
      <c r="R46" t="s">
        <v>5918</v>
      </c>
      <c r="S46" t="s">
        <v>5907</v>
      </c>
      <c r="T46" t="s">
        <v>27</v>
      </c>
      <c r="U46" t="s">
        <v>27</v>
      </c>
      <c r="V46" t="s">
        <v>27</v>
      </c>
    </row>
    <row r="47" spans="1:22">
      <c r="A47">
        <v>4424289</v>
      </c>
      <c r="B47" t="s">
        <v>5902</v>
      </c>
      <c r="C47">
        <v>11</v>
      </c>
      <c r="D47" t="s">
        <v>5968</v>
      </c>
      <c r="E47" t="s">
        <v>5969</v>
      </c>
      <c r="F47" t="s">
        <v>5944</v>
      </c>
      <c r="G47" t="s">
        <v>6000</v>
      </c>
      <c r="H47" t="s">
        <v>187</v>
      </c>
      <c r="I47" s="1">
        <v>36231</v>
      </c>
      <c r="J47" t="s">
        <v>134</v>
      </c>
      <c r="K47">
        <v>183</v>
      </c>
      <c r="L47">
        <v>12</v>
      </c>
      <c r="M47" t="s">
        <v>390</v>
      </c>
      <c r="N47" t="s">
        <v>5911</v>
      </c>
      <c r="O47" t="s">
        <v>365</v>
      </c>
      <c r="P47">
        <v>2023</v>
      </c>
      <c r="Q47">
        <v>4424289</v>
      </c>
      <c r="R47" t="s">
        <v>5907</v>
      </c>
      <c r="S47" t="s">
        <v>5907</v>
      </c>
      <c r="T47" t="s">
        <v>27</v>
      </c>
      <c r="U47" t="s">
        <v>27</v>
      </c>
      <c r="V47" t="s">
        <v>27</v>
      </c>
    </row>
    <row r="48" spans="1:22">
      <c r="A48">
        <v>4719300</v>
      </c>
      <c r="B48" t="s">
        <v>5902</v>
      </c>
      <c r="C48">
        <v>11</v>
      </c>
      <c r="D48" t="s">
        <v>5968</v>
      </c>
      <c r="E48" t="s">
        <v>5969</v>
      </c>
      <c r="F48" t="s">
        <v>5944</v>
      </c>
      <c r="G48" t="s">
        <v>2602</v>
      </c>
      <c r="H48" t="s">
        <v>265</v>
      </c>
      <c r="I48" s="1">
        <v>37345</v>
      </c>
      <c r="J48" t="s">
        <v>37</v>
      </c>
      <c r="K48">
        <v>190</v>
      </c>
      <c r="L48">
        <v>5</v>
      </c>
      <c r="M48" t="s">
        <v>6001</v>
      </c>
      <c r="N48" t="s">
        <v>5911</v>
      </c>
      <c r="O48" t="s">
        <v>391</v>
      </c>
      <c r="P48">
        <v>2024</v>
      </c>
      <c r="Q48">
        <v>4719300</v>
      </c>
      <c r="R48" t="s">
        <v>5907</v>
      </c>
      <c r="S48" t="s">
        <v>5907</v>
      </c>
      <c r="T48" t="s">
        <v>27</v>
      </c>
      <c r="U48" t="s">
        <v>27</v>
      </c>
      <c r="V48" t="s">
        <v>27</v>
      </c>
    </row>
    <row r="49" spans="1:22">
      <c r="A49">
        <v>5080756</v>
      </c>
      <c r="B49" t="s">
        <v>5902</v>
      </c>
      <c r="C49">
        <v>11</v>
      </c>
      <c r="D49" t="s">
        <v>5968</v>
      </c>
      <c r="E49" t="s">
        <v>5969</v>
      </c>
      <c r="F49" t="s">
        <v>5953</v>
      </c>
      <c r="G49" t="s">
        <v>1941</v>
      </c>
      <c r="H49" t="s">
        <v>6002</v>
      </c>
      <c r="I49" s="1">
        <v>37837</v>
      </c>
      <c r="J49" t="s">
        <v>56</v>
      </c>
      <c r="K49">
        <v>195</v>
      </c>
      <c r="L49">
        <v>33</v>
      </c>
      <c r="M49" t="s">
        <v>27</v>
      </c>
      <c r="N49" t="s">
        <v>5911</v>
      </c>
      <c r="O49" t="s">
        <v>2012</v>
      </c>
      <c r="P49">
        <v>2026</v>
      </c>
      <c r="Q49">
        <v>5080756</v>
      </c>
      <c r="R49" t="s">
        <v>5907</v>
      </c>
      <c r="S49" t="s">
        <v>5907</v>
      </c>
      <c r="T49" t="s">
        <v>27</v>
      </c>
      <c r="U49" t="s">
        <v>27</v>
      </c>
      <c r="V49" t="s">
        <v>27</v>
      </c>
    </row>
    <row r="50" spans="1:22">
      <c r="A50">
        <v>4917919</v>
      </c>
      <c r="B50" t="s">
        <v>5902</v>
      </c>
      <c r="C50">
        <v>11</v>
      </c>
      <c r="D50" t="s">
        <v>5968</v>
      </c>
      <c r="E50" t="s">
        <v>5969</v>
      </c>
      <c r="F50" t="s">
        <v>5958</v>
      </c>
      <c r="G50" t="s">
        <v>2983</v>
      </c>
      <c r="H50" t="s">
        <v>2962</v>
      </c>
      <c r="I50" s="1">
        <v>36717</v>
      </c>
      <c r="J50" t="s">
        <v>56</v>
      </c>
      <c r="K50">
        <v>210</v>
      </c>
      <c r="L50">
        <v>4</v>
      </c>
      <c r="M50" t="s">
        <v>27</v>
      </c>
      <c r="N50" t="s">
        <v>5911</v>
      </c>
      <c r="O50" t="s">
        <v>4224</v>
      </c>
      <c r="P50">
        <v>2023</v>
      </c>
      <c r="Q50">
        <v>4917919</v>
      </c>
      <c r="R50" t="s">
        <v>5918</v>
      </c>
      <c r="S50" t="s">
        <v>5907</v>
      </c>
      <c r="T50" t="s">
        <v>27</v>
      </c>
      <c r="U50" t="s">
        <v>27</v>
      </c>
      <c r="V50" t="s">
        <v>27</v>
      </c>
    </row>
    <row r="51" spans="1:22">
      <c r="A51">
        <v>41595</v>
      </c>
      <c r="B51" t="s">
        <v>5902</v>
      </c>
      <c r="C51">
        <v>11</v>
      </c>
      <c r="D51" t="s">
        <v>5968</v>
      </c>
      <c r="E51" t="s">
        <v>5969</v>
      </c>
      <c r="F51" t="s">
        <v>5958</v>
      </c>
      <c r="G51" t="s">
        <v>1821</v>
      </c>
      <c r="H51" t="s">
        <v>6003</v>
      </c>
      <c r="I51" s="1">
        <v>35611</v>
      </c>
      <c r="J51" t="s">
        <v>3075</v>
      </c>
      <c r="K51">
        <v>197</v>
      </c>
      <c r="L51">
        <v>26</v>
      </c>
      <c r="M51" t="s">
        <v>27</v>
      </c>
      <c r="N51" t="s">
        <v>5911</v>
      </c>
      <c r="O51" t="s">
        <v>201</v>
      </c>
      <c r="P51">
        <v>2025</v>
      </c>
      <c r="Q51">
        <v>41595</v>
      </c>
      <c r="R51" t="s">
        <v>5918</v>
      </c>
      <c r="S51" t="s">
        <v>5943</v>
      </c>
      <c r="T51" t="s">
        <v>27</v>
      </c>
      <c r="U51" t="s">
        <v>27</v>
      </c>
      <c r="V51" t="s">
        <v>27</v>
      </c>
    </row>
    <row r="52" spans="1:22">
      <c r="A52">
        <v>4686066</v>
      </c>
      <c r="B52" t="s">
        <v>5902</v>
      </c>
      <c r="C52">
        <v>11</v>
      </c>
      <c r="D52" t="s">
        <v>5968</v>
      </c>
      <c r="E52" t="s">
        <v>5969</v>
      </c>
      <c r="F52" t="s">
        <v>5961</v>
      </c>
      <c r="G52" t="s">
        <v>194</v>
      </c>
      <c r="H52" t="s">
        <v>6004</v>
      </c>
      <c r="I52" s="1">
        <v>37219</v>
      </c>
      <c r="J52" t="s">
        <v>37</v>
      </c>
      <c r="K52">
        <v>200</v>
      </c>
      <c r="L52">
        <v>21</v>
      </c>
      <c r="M52" t="s">
        <v>27</v>
      </c>
      <c r="N52" t="s">
        <v>5911</v>
      </c>
      <c r="O52" t="s">
        <v>6005</v>
      </c>
      <c r="P52">
        <v>2023</v>
      </c>
      <c r="Q52">
        <v>4686066</v>
      </c>
      <c r="R52" t="s">
        <v>5918</v>
      </c>
      <c r="S52" t="s">
        <v>5907</v>
      </c>
      <c r="T52" t="s">
        <v>27</v>
      </c>
      <c r="U52" t="s">
        <v>27</v>
      </c>
      <c r="V52" t="s">
        <v>27</v>
      </c>
    </row>
    <row r="53" spans="1:22">
      <c r="A53">
        <v>4662616</v>
      </c>
      <c r="B53" t="s">
        <v>5902</v>
      </c>
      <c r="C53">
        <v>11</v>
      </c>
      <c r="D53" t="s">
        <v>5968</v>
      </c>
      <c r="E53" t="s">
        <v>5969</v>
      </c>
      <c r="F53" t="s">
        <v>5958</v>
      </c>
      <c r="G53" t="s">
        <v>3220</v>
      </c>
      <c r="H53" t="s">
        <v>381</v>
      </c>
      <c r="I53" s="1">
        <v>36917</v>
      </c>
      <c r="J53" t="s">
        <v>733</v>
      </c>
      <c r="K53">
        <v>190</v>
      </c>
      <c r="L53">
        <v>32</v>
      </c>
      <c r="M53" t="s">
        <v>27</v>
      </c>
      <c r="N53" t="s">
        <v>5911</v>
      </c>
      <c r="O53" t="s">
        <v>1879</v>
      </c>
      <c r="P53">
        <v>2025</v>
      </c>
      <c r="Q53">
        <v>4662616</v>
      </c>
      <c r="R53" t="s">
        <v>5907</v>
      </c>
      <c r="S53" t="s">
        <v>5907</v>
      </c>
      <c r="T53" t="s">
        <v>27</v>
      </c>
      <c r="U53" t="s">
        <v>27</v>
      </c>
      <c r="V53" t="s">
        <v>27</v>
      </c>
    </row>
    <row r="54" spans="1:22">
      <c r="A54">
        <v>4416462</v>
      </c>
      <c r="B54" t="s">
        <v>5902</v>
      </c>
      <c r="C54">
        <v>15</v>
      </c>
      <c r="D54" t="s">
        <v>20</v>
      </c>
      <c r="E54" t="s">
        <v>6006</v>
      </c>
      <c r="F54" t="s">
        <v>5908</v>
      </c>
      <c r="G54" t="s">
        <v>1341</v>
      </c>
      <c r="H54" t="s">
        <v>6007</v>
      </c>
      <c r="I54" s="1">
        <v>35952</v>
      </c>
      <c r="J54" t="s">
        <v>37</v>
      </c>
      <c r="K54">
        <v>210</v>
      </c>
      <c r="L54">
        <v>46</v>
      </c>
      <c r="M54" t="s">
        <v>1856</v>
      </c>
      <c r="N54" t="s">
        <v>5911</v>
      </c>
      <c r="O54" t="s">
        <v>2164</v>
      </c>
      <c r="P54">
        <v>2023</v>
      </c>
      <c r="Q54">
        <v>4416462</v>
      </c>
      <c r="R54" t="s">
        <v>5918</v>
      </c>
      <c r="S54" t="s">
        <v>5918</v>
      </c>
      <c r="T54" t="s">
        <v>27</v>
      </c>
      <c r="U54" t="s">
        <v>27</v>
      </c>
      <c r="V54" t="s">
        <v>27</v>
      </c>
    </row>
    <row r="55" spans="1:22">
      <c r="A55">
        <v>4301067</v>
      </c>
      <c r="B55" t="s">
        <v>5902</v>
      </c>
      <c r="C55">
        <v>15</v>
      </c>
      <c r="D55" t="s">
        <v>20</v>
      </c>
      <c r="E55" t="s">
        <v>6006</v>
      </c>
      <c r="F55" t="s">
        <v>5904</v>
      </c>
      <c r="G55" t="s">
        <v>504</v>
      </c>
      <c r="H55" t="s">
        <v>6008</v>
      </c>
      <c r="I55" s="1">
        <v>36299</v>
      </c>
      <c r="J55" t="s">
        <v>37</v>
      </c>
      <c r="K55">
        <v>220</v>
      </c>
      <c r="L55">
        <v>55</v>
      </c>
      <c r="M55" t="s">
        <v>371</v>
      </c>
      <c r="N55" t="s">
        <v>5911</v>
      </c>
      <c r="O55" t="s">
        <v>6009</v>
      </c>
      <c r="P55">
        <v>2022</v>
      </c>
      <c r="Q55">
        <v>4301067</v>
      </c>
      <c r="R55" t="s">
        <v>5907</v>
      </c>
      <c r="S55" t="s">
        <v>5907</v>
      </c>
      <c r="T55" t="s">
        <v>27</v>
      </c>
      <c r="U55" t="s">
        <v>27</v>
      </c>
      <c r="V55" t="s">
        <v>27</v>
      </c>
    </row>
    <row r="56" spans="1:22">
      <c r="A56">
        <v>5291189</v>
      </c>
      <c r="B56" t="s">
        <v>5902</v>
      </c>
      <c r="C56">
        <v>15</v>
      </c>
      <c r="D56" t="s">
        <v>20</v>
      </c>
      <c r="E56" t="s">
        <v>6006</v>
      </c>
      <c r="F56" t="s">
        <v>5908</v>
      </c>
      <c r="G56" t="s">
        <v>6010</v>
      </c>
      <c r="H56" t="s">
        <v>6011</v>
      </c>
      <c r="I56" s="1">
        <v>38520</v>
      </c>
      <c r="J56" t="s">
        <v>215</v>
      </c>
      <c r="K56">
        <v>170</v>
      </c>
      <c r="L56">
        <v>72</v>
      </c>
      <c r="M56" t="s">
        <v>27</v>
      </c>
      <c r="N56" t="s">
        <v>6012</v>
      </c>
      <c r="O56" t="s">
        <v>6013</v>
      </c>
      <c r="P56">
        <v>2025</v>
      </c>
      <c r="Q56">
        <v>5291189</v>
      </c>
      <c r="R56" t="s">
        <v>5907</v>
      </c>
      <c r="S56" t="s">
        <v>5907</v>
      </c>
      <c r="T56" t="s">
        <v>27</v>
      </c>
      <c r="U56" t="s">
        <v>27</v>
      </c>
      <c r="V56" t="s">
        <v>27</v>
      </c>
    </row>
    <row r="57" spans="1:22">
      <c r="A57">
        <v>33840</v>
      </c>
      <c r="B57" t="s">
        <v>5902</v>
      </c>
      <c r="C57">
        <v>15</v>
      </c>
      <c r="D57" t="s">
        <v>20</v>
      </c>
      <c r="E57" t="s">
        <v>6006</v>
      </c>
      <c r="F57" t="s">
        <v>5904</v>
      </c>
      <c r="G57" t="s">
        <v>330</v>
      </c>
      <c r="H57" t="s">
        <v>1868</v>
      </c>
      <c r="I57" s="1">
        <v>35146</v>
      </c>
      <c r="J57" t="s">
        <v>215</v>
      </c>
      <c r="K57">
        <v>226</v>
      </c>
      <c r="L57">
        <v>66</v>
      </c>
      <c r="M57" t="s">
        <v>27</v>
      </c>
      <c r="N57" t="s">
        <v>5911</v>
      </c>
      <c r="O57" t="s">
        <v>4040</v>
      </c>
      <c r="P57">
        <v>2024</v>
      </c>
      <c r="Q57">
        <v>33840</v>
      </c>
      <c r="R57" t="s">
        <v>5918</v>
      </c>
      <c r="S57" t="s">
        <v>5907</v>
      </c>
      <c r="T57" t="s">
        <v>27</v>
      </c>
      <c r="U57" t="s">
        <v>27</v>
      </c>
      <c r="V57" t="s">
        <v>27</v>
      </c>
    </row>
    <row r="58" spans="1:22">
      <c r="A58">
        <v>33618</v>
      </c>
      <c r="B58" t="s">
        <v>5902</v>
      </c>
      <c r="C58">
        <v>15</v>
      </c>
      <c r="D58" t="s">
        <v>20</v>
      </c>
      <c r="E58" t="s">
        <v>6006</v>
      </c>
      <c r="F58" t="s">
        <v>5908</v>
      </c>
      <c r="G58" t="s">
        <v>6014</v>
      </c>
      <c r="H58" t="s">
        <v>6015</v>
      </c>
      <c r="I58" s="1">
        <v>32877</v>
      </c>
      <c r="J58" t="s">
        <v>37</v>
      </c>
      <c r="K58">
        <v>190</v>
      </c>
      <c r="L58">
        <v>26</v>
      </c>
      <c r="M58" t="s">
        <v>27</v>
      </c>
      <c r="N58" t="s">
        <v>5964</v>
      </c>
      <c r="O58" t="s">
        <v>6016</v>
      </c>
      <c r="P58">
        <v>2015</v>
      </c>
      <c r="Q58">
        <v>33618</v>
      </c>
      <c r="R58" t="s">
        <v>5907</v>
      </c>
      <c r="S58" t="s">
        <v>5907</v>
      </c>
      <c r="T58" t="s">
        <v>27</v>
      </c>
      <c r="U58" t="s">
        <v>27</v>
      </c>
      <c r="V58" t="s">
        <v>27</v>
      </c>
    </row>
    <row r="59" spans="1:22">
      <c r="A59">
        <v>40715</v>
      </c>
      <c r="B59" t="s">
        <v>5902</v>
      </c>
      <c r="C59">
        <v>15</v>
      </c>
      <c r="D59" t="s">
        <v>20</v>
      </c>
      <c r="E59" t="s">
        <v>6006</v>
      </c>
      <c r="F59" t="s">
        <v>5908</v>
      </c>
      <c r="G59" t="s">
        <v>294</v>
      </c>
      <c r="H59" t="s">
        <v>6017</v>
      </c>
      <c r="I59" s="1">
        <v>34964</v>
      </c>
      <c r="J59" t="s">
        <v>56</v>
      </c>
      <c r="K59">
        <v>215</v>
      </c>
      <c r="L59">
        <v>0</v>
      </c>
      <c r="M59" t="s">
        <v>27</v>
      </c>
      <c r="N59" t="s">
        <v>5911</v>
      </c>
      <c r="O59" t="s">
        <v>6018</v>
      </c>
      <c r="P59">
        <v>2019</v>
      </c>
      <c r="Q59">
        <v>40715</v>
      </c>
      <c r="R59" t="s">
        <v>5907</v>
      </c>
      <c r="S59" t="s">
        <v>5907</v>
      </c>
      <c r="T59" t="s">
        <v>27</v>
      </c>
      <c r="U59" t="s">
        <v>27</v>
      </c>
      <c r="V59" t="s">
        <v>27</v>
      </c>
    </row>
    <row r="60" spans="1:22">
      <c r="A60">
        <v>41455</v>
      </c>
      <c r="B60" t="s">
        <v>5902</v>
      </c>
      <c r="C60">
        <v>15</v>
      </c>
      <c r="D60" t="s">
        <v>20</v>
      </c>
      <c r="E60" t="s">
        <v>6006</v>
      </c>
      <c r="F60" t="s">
        <v>5908</v>
      </c>
      <c r="G60" t="s">
        <v>1341</v>
      </c>
      <c r="H60" t="s">
        <v>2383</v>
      </c>
      <c r="I60" s="1">
        <v>34547</v>
      </c>
      <c r="J60" t="s">
        <v>56</v>
      </c>
      <c r="K60">
        <v>214</v>
      </c>
      <c r="L60">
        <v>52</v>
      </c>
      <c r="M60" t="s">
        <v>143</v>
      </c>
      <c r="N60" t="s">
        <v>5911</v>
      </c>
      <c r="O60" t="s">
        <v>6019</v>
      </c>
      <c r="P60">
        <v>2021</v>
      </c>
      <c r="Q60">
        <v>41455</v>
      </c>
      <c r="R60" t="s">
        <v>5918</v>
      </c>
      <c r="S60" t="s">
        <v>5918</v>
      </c>
      <c r="T60" t="s">
        <v>27</v>
      </c>
      <c r="U60" t="s">
        <v>27</v>
      </c>
      <c r="V60" t="s">
        <v>27</v>
      </c>
    </row>
    <row r="61" spans="1:22">
      <c r="A61">
        <v>33860</v>
      </c>
      <c r="B61" t="s">
        <v>5902</v>
      </c>
      <c r="C61">
        <v>15</v>
      </c>
      <c r="D61" t="s">
        <v>20</v>
      </c>
      <c r="E61" t="s">
        <v>6006</v>
      </c>
      <c r="F61" t="s">
        <v>5908</v>
      </c>
      <c r="G61" t="s">
        <v>6020</v>
      </c>
      <c r="H61" t="s">
        <v>769</v>
      </c>
      <c r="I61" s="1">
        <v>34338</v>
      </c>
      <c r="J61" t="s">
        <v>134</v>
      </c>
      <c r="K61">
        <v>225</v>
      </c>
      <c r="L61">
        <v>40</v>
      </c>
      <c r="M61" t="s">
        <v>27</v>
      </c>
      <c r="N61" t="s">
        <v>1124</v>
      </c>
      <c r="O61" t="s">
        <v>6021</v>
      </c>
      <c r="P61">
        <v>2016</v>
      </c>
      <c r="Q61">
        <v>33860</v>
      </c>
      <c r="R61" t="s">
        <v>5907</v>
      </c>
      <c r="S61" t="s">
        <v>5907</v>
      </c>
      <c r="T61" t="s">
        <v>27</v>
      </c>
      <c r="U61" t="s">
        <v>27</v>
      </c>
      <c r="V61" t="s">
        <v>27</v>
      </c>
    </row>
    <row r="62" spans="1:22">
      <c r="A62">
        <v>4683391</v>
      </c>
      <c r="B62" t="s">
        <v>5902</v>
      </c>
      <c r="C62">
        <v>15</v>
      </c>
      <c r="D62" t="s">
        <v>20</v>
      </c>
      <c r="E62" t="s">
        <v>6006</v>
      </c>
      <c r="F62" t="s">
        <v>5908</v>
      </c>
      <c r="G62" t="s">
        <v>1419</v>
      </c>
      <c r="H62" t="s">
        <v>6022</v>
      </c>
      <c r="I62" s="1">
        <v>37050</v>
      </c>
      <c r="J62" t="s">
        <v>37</v>
      </c>
      <c r="K62">
        <v>222</v>
      </c>
      <c r="L62">
        <v>58</v>
      </c>
      <c r="M62" t="s">
        <v>27</v>
      </c>
      <c r="N62" t="s">
        <v>5964</v>
      </c>
      <c r="O62" t="s">
        <v>6023</v>
      </c>
      <c r="P62">
        <v>2023</v>
      </c>
      <c r="Q62">
        <v>4683391</v>
      </c>
      <c r="R62" t="s">
        <v>5907</v>
      </c>
      <c r="S62" t="s">
        <v>5907</v>
      </c>
      <c r="T62" t="s">
        <v>27</v>
      </c>
      <c r="U62" t="s">
        <v>27</v>
      </c>
      <c r="V62" t="s">
        <v>27</v>
      </c>
    </row>
    <row r="63" spans="1:22">
      <c r="A63">
        <v>5080757</v>
      </c>
      <c r="B63" t="s">
        <v>5902</v>
      </c>
      <c r="C63">
        <v>15</v>
      </c>
      <c r="D63" t="s">
        <v>20</v>
      </c>
      <c r="E63" t="s">
        <v>6006</v>
      </c>
      <c r="F63" t="s">
        <v>5904</v>
      </c>
      <c r="G63" t="s">
        <v>6024</v>
      </c>
      <c r="H63" t="s">
        <v>6025</v>
      </c>
      <c r="I63" s="1">
        <v>37798</v>
      </c>
      <c r="J63" t="s">
        <v>37</v>
      </c>
      <c r="K63">
        <v>185</v>
      </c>
      <c r="L63">
        <v>60</v>
      </c>
      <c r="M63" t="s">
        <v>27</v>
      </c>
      <c r="N63" t="s">
        <v>5911</v>
      </c>
      <c r="O63" t="s">
        <v>985</v>
      </c>
      <c r="P63">
        <v>2026</v>
      </c>
      <c r="Q63">
        <v>5080757</v>
      </c>
      <c r="R63" t="s">
        <v>5907</v>
      </c>
      <c r="S63" t="s">
        <v>5907</v>
      </c>
      <c r="T63" t="s">
        <v>27</v>
      </c>
      <c r="U63" t="s">
        <v>27</v>
      </c>
      <c r="V63" t="s">
        <v>27</v>
      </c>
    </row>
    <row r="64" spans="1:22">
      <c r="A64">
        <v>30948</v>
      </c>
      <c r="B64" t="s">
        <v>5902</v>
      </c>
      <c r="C64">
        <v>15</v>
      </c>
      <c r="D64" t="s">
        <v>20</v>
      </c>
      <c r="E64" t="s">
        <v>6006</v>
      </c>
      <c r="F64" t="s">
        <v>5904</v>
      </c>
      <c r="G64" t="s">
        <v>129</v>
      </c>
      <c r="H64" t="s">
        <v>6026</v>
      </c>
      <c r="I64" s="1">
        <v>32597</v>
      </c>
      <c r="J64" t="s">
        <v>82</v>
      </c>
      <c r="K64">
        <v>180</v>
      </c>
      <c r="L64">
        <v>51</v>
      </c>
      <c r="M64" t="s">
        <v>6027</v>
      </c>
      <c r="N64" t="s">
        <v>5911</v>
      </c>
      <c r="O64" t="s">
        <v>1351</v>
      </c>
      <c r="P64">
        <v>2010</v>
      </c>
      <c r="Q64">
        <v>30948</v>
      </c>
      <c r="R64" t="s">
        <v>5918</v>
      </c>
      <c r="S64" t="s">
        <v>5918</v>
      </c>
      <c r="T64" t="s">
        <v>27</v>
      </c>
      <c r="U64" t="s">
        <v>27</v>
      </c>
      <c r="V64" t="s">
        <v>27</v>
      </c>
    </row>
    <row r="65" spans="1:22">
      <c r="A65">
        <v>4740117</v>
      </c>
      <c r="B65" t="s">
        <v>5902</v>
      </c>
      <c r="C65">
        <v>15</v>
      </c>
      <c r="D65" t="s">
        <v>20</v>
      </c>
      <c r="E65" t="s">
        <v>6006</v>
      </c>
      <c r="F65" t="s">
        <v>5904</v>
      </c>
      <c r="G65" t="s">
        <v>6028</v>
      </c>
      <c r="H65" t="s">
        <v>6029</v>
      </c>
      <c r="I65" s="1">
        <v>37316</v>
      </c>
      <c r="J65" t="s">
        <v>37</v>
      </c>
      <c r="K65">
        <v>210</v>
      </c>
      <c r="L65">
        <v>64</v>
      </c>
      <c r="M65" t="s">
        <v>287</v>
      </c>
      <c r="N65" t="s">
        <v>5911</v>
      </c>
      <c r="O65" t="s">
        <v>6030</v>
      </c>
      <c r="P65">
        <v>2024</v>
      </c>
      <c r="Q65">
        <v>4740117</v>
      </c>
      <c r="R65" t="s">
        <v>5907</v>
      </c>
      <c r="S65" t="s">
        <v>5907</v>
      </c>
      <c r="T65" t="s">
        <v>27</v>
      </c>
      <c r="U65" t="s">
        <v>27</v>
      </c>
      <c r="V65" t="s">
        <v>27</v>
      </c>
    </row>
    <row r="66" spans="1:22">
      <c r="A66">
        <v>40903</v>
      </c>
      <c r="B66" t="s">
        <v>5902</v>
      </c>
      <c r="C66">
        <v>15</v>
      </c>
      <c r="D66" t="s">
        <v>20</v>
      </c>
      <c r="E66" t="s">
        <v>6006</v>
      </c>
      <c r="F66" t="s">
        <v>5908</v>
      </c>
      <c r="G66" t="s">
        <v>267</v>
      </c>
      <c r="H66" t="s">
        <v>949</v>
      </c>
      <c r="I66" s="1">
        <v>34481</v>
      </c>
      <c r="J66" t="s">
        <v>56</v>
      </c>
      <c r="K66">
        <v>200</v>
      </c>
      <c r="L66">
        <v>63</v>
      </c>
      <c r="M66" t="s">
        <v>287</v>
      </c>
      <c r="N66" t="s">
        <v>5911</v>
      </c>
      <c r="O66" t="s">
        <v>2362</v>
      </c>
      <c r="P66">
        <v>2022</v>
      </c>
      <c r="Q66">
        <v>40903</v>
      </c>
      <c r="R66" t="s">
        <v>5918</v>
      </c>
      <c r="S66" t="s">
        <v>5918</v>
      </c>
      <c r="T66" t="s">
        <v>27</v>
      </c>
      <c r="U66" t="s">
        <v>27</v>
      </c>
      <c r="V66" t="s">
        <v>27</v>
      </c>
    </row>
    <row r="67" spans="1:22">
      <c r="A67">
        <v>4810190</v>
      </c>
      <c r="B67" t="s">
        <v>5902</v>
      </c>
      <c r="C67">
        <v>15</v>
      </c>
      <c r="D67" t="s">
        <v>20</v>
      </c>
      <c r="E67" t="s">
        <v>6006</v>
      </c>
      <c r="F67" t="s">
        <v>29</v>
      </c>
      <c r="G67" t="s">
        <v>239</v>
      </c>
      <c r="H67" t="s">
        <v>6031</v>
      </c>
      <c r="I67" s="1">
        <v>36978</v>
      </c>
      <c r="J67" t="s">
        <v>215</v>
      </c>
      <c r="K67">
        <v>225</v>
      </c>
      <c r="L67">
        <v>30</v>
      </c>
      <c r="M67" t="s">
        <v>2211</v>
      </c>
      <c r="N67" t="s">
        <v>5911</v>
      </c>
      <c r="O67" t="s">
        <v>2101</v>
      </c>
      <c r="P67">
        <v>2025</v>
      </c>
      <c r="Q67">
        <v>4810190</v>
      </c>
      <c r="R67" t="s">
        <v>5918</v>
      </c>
      <c r="S67" t="s">
        <v>5907</v>
      </c>
      <c r="T67" t="s">
        <v>27</v>
      </c>
      <c r="U67" t="s">
        <v>27</v>
      </c>
      <c r="V67" t="s">
        <v>27</v>
      </c>
    </row>
    <row r="68" spans="1:22">
      <c r="A68">
        <v>41168</v>
      </c>
      <c r="B68" t="s">
        <v>5902</v>
      </c>
      <c r="C68">
        <v>15</v>
      </c>
      <c r="D68" t="s">
        <v>20</v>
      </c>
      <c r="E68" t="s">
        <v>6006</v>
      </c>
      <c r="F68" t="s">
        <v>29</v>
      </c>
      <c r="G68" t="s">
        <v>1652</v>
      </c>
      <c r="H68" t="s">
        <v>6032</v>
      </c>
      <c r="I68" s="1">
        <v>35414</v>
      </c>
      <c r="J68" t="s">
        <v>37</v>
      </c>
      <c r="K68">
        <v>242</v>
      </c>
      <c r="L68">
        <v>16</v>
      </c>
      <c r="M68" t="s">
        <v>1085</v>
      </c>
      <c r="N68" t="s">
        <v>5911</v>
      </c>
      <c r="O68" t="s">
        <v>2278</v>
      </c>
      <c r="P68">
        <v>2020</v>
      </c>
      <c r="Q68">
        <v>41168</v>
      </c>
      <c r="R68" t="s">
        <v>5907</v>
      </c>
      <c r="S68" t="s">
        <v>5907</v>
      </c>
      <c r="T68" t="s">
        <v>27</v>
      </c>
      <c r="U68" t="s">
        <v>27</v>
      </c>
      <c r="V68" t="s">
        <v>27</v>
      </c>
    </row>
    <row r="69" spans="1:22">
      <c r="A69">
        <v>33783</v>
      </c>
      <c r="B69" t="s">
        <v>5902</v>
      </c>
      <c r="C69">
        <v>15</v>
      </c>
      <c r="D69" t="s">
        <v>20</v>
      </c>
      <c r="E69" t="s">
        <v>6006</v>
      </c>
      <c r="F69" t="s">
        <v>5940</v>
      </c>
      <c r="G69" t="s">
        <v>6033</v>
      </c>
      <c r="H69" t="s">
        <v>6034</v>
      </c>
      <c r="I69" s="1">
        <v>35437</v>
      </c>
      <c r="J69" t="s">
        <v>3075</v>
      </c>
      <c r="K69">
        <v>165</v>
      </c>
      <c r="L69">
        <v>1</v>
      </c>
      <c r="M69" t="s">
        <v>27</v>
      </c>
      <c r="N69" t="s">
        <v>6035</v>
      </c>
      <c r="O69" t="s">
        <v>6036</v>
      </c>
      <c r="P69">
        <v>2017</v>
      </c>
      <c r="Q69">
        <v>33783</v>
      </c>
      <c r="R69" t="s">
        <v>5943</v>
      </c>
      <c r="S69" t="s">
        <v>5907</v>
      </c>
      <c r="T69" t="s">
        <v>27</v>
      </c>
      <c r="U69" t="s">
        <v>27</v>
      </c>
      <c r="V69" t="s">
        <v>27</v>
      </c>
    </row>
    <row r="70" spans="1:22">
      <c r="A70">
        <v>5205951</v>
      </c>
      <c r="B70" t="s">
        <v>5902</v>
      </c>
      <c r="C70">
        <v>15</v>
      </c>
      <c r="D70" t="s">
        <v>20</v>
      </c>
      <c r="E70" t="s">
        <v>6006</v>
      </c>
      <c r="F70" t="s">
        <v>5944</v>
      </c>
      <c r="G70" t="s">
        <v>4375</v>
      </c>
      <c r="H70" t="s">
        <v>5017</v>
      </c>
      <c r="I70" s="1">
        <v>36836</v>
      </c>
      <c r="J70" t="s">
        <v>1602</v>
      </c>
      <c r="K70">
        <v>190</v>
      </c>
      <c r="L70">
        <v>74</v>
      </c>
      <c r="M70" t="s">
        <v>27</v>
      </c>
      <c r="N70" t="s">
        <v>5911</v>
      </c>
      <c r="O70" t="s">
        <v>365</v>
      </c>
      <c r="P70">
        <v>2026</v>
      </c>
      <c r="Q70">
        <v>5205951</v>
      </c>
      <c r="R70" t="s">
        <v>5918</v>
      </c>
      <c r="S70" t="s">
        <v>5907</v>
      </c>
      <c r="T70" t="s">
        <v>27</v>
      </c>
      <c r="U70" t="s">
        <v>27</v>
      </c>
      <c r="V70" t="s">
        <v>27</v>
      </c>
    </row>
    <row r="71" spans="1:22">
      <c r="A71">
        <v>33832</v>
      </c>
      <c r="B71" t="s">
        <v>5902</v>
      </c>
      <c r="C71">
        <v>15</v>
      </c>
      <c r="D71" t="s">
        <v>20</v>
      </c>
      <c r="E71" t="s">
        <v>6006</v>
      </c>
      <c r="F71" t="s">
        <v>5944</v>
      </c>
      <c r="G71" t="s">
        <v>5954</v>
      </c>
      <c r="H71" t="s">
        <v>6037</v>
      </c>
      <c r="I71" s="1">
        <v>34873</v>
      </c>
      <c r="J71" t="s">
        <v>215</v>
      </c>
      <c r="K71">
        <v>200</v>
      </c>
      <c r="L71">
        <v>2</v>
      </c>
      <c r="M71" t="s">
        <v>27</v>
      </c>
      <c r="N71" t="s">
        <v>1124</v>
      </c>
      <c r="O71" t="s">
        <v>1400</v>
      </c>
      <c r="P71">
        <v>2020</v>
      </c>
      <c r="Q71">
        <v>33832</v>
      </c>
      <c r="R71" t="s">
        <v>5907</v>
      </c>
      <c r="S71" t="s">
        <v>5907</v>
      </c>
      <c r="T71" t="s">
        <v>27</v>
      </c>
      <c r="U71" t="s">
        <v>27</v>
      </c>
      <c r="V71" t="s">
        <v>27</v>
      </c>
    </row>
    <row r="72" spans="1:22">
      <c r="A72">
        <v>32767</v>
      </c>
      <c r="B72" t="s">
        <v>5902</v>
      </c>
      <c r="C72">
        <v>15</v>
      </c>
      <c r="D72" t="s">
        <v>20</v>
      </c>
      <c r="E72" t="s">
        <v>6006</v>
      </c>
      <c r="F72" t="s">
        <v>5947</v>
      </c>
      <c r="G72" t="s">
        <v>1612</v>
      </c>
      <c r="H72" t="s">
        <v>6038</v>
      </c>
      <c r="I72" s="1">
        <v>34422</v>
      </c>
      <c r="J72" t="s">
        <v>61</v>
      </c>
      <c r="K72">
        <v>225</v>
      </c>
      <c r="L72">
        <v>28</v>
      </c>
      <c r="M72" t="s">
        <v>27</v>
      </c>
      <c r="N72" t="s">
        <v>5911</v>
      </c>
      <c r="O72" t="s">
        <v>277</v>
      </c>
      <c r="P72">
        <v>2016</v>
      </c>
      <c r="Q72">
        <v>32767</v>
      </c>
      <c r="R72" t="s">
        <v>5918</v>
      </c>
      <c r="S72" t="s">
        <v>5907</v>
      </c>
      <c r="T72" t="s">
        <v>27</v>
      </c>
      <c r="U72" t="s">
        <v>27</v>
      </c>
      <c r="V72" t="s">
        <v>27</v>
      </c>
    </row>
    <row r="73" spans="1:22">
      <c r="A73">
        <v>34982</v>
      </c>
      <c r="B73" t="s">
        <v>5902</v>
      </c>
      <c r="C73">
        <v>15</v>
      </c>
      <c r="D73" t="s">
        <v>20</v>
      </c>
      <c r="E73" t="s">
        <v>6006</v>
      </c>
      <c r="F73" t="s">
        <v>5938</v>
      </c>
      <c r="G73" t="s">
        <v>830</v>
      </c>
      <c r="H73" t="s">
        <v>394</v>
      </c>
      <c r="I73" s="1">
        <v>35522</v>
      </c>
      <c r="J73" t="s">
        <v>134</v>
      </c>
      <c r="K73">
        <v>225</v>
      </c>
      <c r="L73">
        <v>27</v>
      </c>
      <c r="M73" t="s">
        <v>27</v>
      </c>
      <c r="N73" t="s">
        <v>5911</v>
      </c>
      <c r="O73" t="s">
        <v>974</v>
      </c>
      <c r="P73">
        <v>2019</v>
      </c>
      <c r="Q73">
        <v>34982</v>
      </c>
      <c r="R73" t="s">
        <v>5907</v>
      </c>
      <c r="S73" t="s">
        <v>5907</v>
      </c>
      <c r="T73" t="s">
        <v>27</v>
      </c>
      <c r="U73" t="s">
        <v>27</v>
      </c>
      <c r="V73" t="s">
        <v>27</v>
      </c>
    </row>
    <row r="74" spans="1:22">
      <c r="A74">
        <v>35058</v>
      </c>
      <c r="B74" t="s">
        <v>5902</v>
      </c>
      <c r="C74">
        <v>15</v>
      </c>
      <c r="D74" t="s">
        <v>20</v>
      </c>
      <c r="E74" t="s">
        <v>6006</v>
      </c>
      <c r="F74" t="s">
        <v>5958</v>
      </c>
      <c r="G74" t="s">
        <v>1083</v>
      </c>
      <c r="H74" t="s">
        <v>6039</v>
      </c>
      <c r="I74" s="1">
        <v>35196</v>
      </c>
      <c r="J74" t="s">
        <v>475</v>
      </c>
      <c r="K74">
        <v>181</v>
      </c>
      <c r="L74">
        <v>38</v>
      </c>
      <c r="M74" t="s">
        <v>27</v>
      </c>
      <c r="N74" t="s">
        <v>5926</v>
      </c>
      <c r="O74" t="s">
        <v>6040</v>
      </c>
      <c r="P74">
        <v>2022</v>
      </c>
      <c r="Q74">
        <v>35058</v>
      </c>
      <c r="R74" t="s">
        <v>5907</v>
      </c>
      <c r="S74" t="s">
        <v>5907</v>
      </c>
      <c r="T74" t="s">
        <v>27</v>
      </c>
      <c r="U74" t="s">
        <v>27</v>
      </c>
      <c r="V74" t="s">
        <v>27</v>
      </c>
    </row>
    <row r="75" spans="1:22">
      <c r="A75">
        <v>35304</v>
      </c>
      <c r="B75" t="s">
        <v>5902</v>
      </c>
      <c r="C75">
        <v>15</v>
      </c>
      <c r="D75" t="s">
        <v>20</v>
      </c>
      <c r="E75" t="s">
        <v>6006</v>
      </c>
      <c r="F75" t="s">
        <v>5961</v>
      </c>
      <c r="G75" t="s">
        <v>6041</v>
      </c>
      <c r="H75" t="s">
        <v>6042</v>
      </c>
      <c r="I75" s="1">
        <v>34534</v>
      </c>
      <c r="J75" t="s">
        <v>475</v>
      </c>
      <c r="K75">
        <v>173</v>
      </c>
      <c r="L75">
        <v>14</v>
      </c>
      <c r="M75" t="s">
        <v>27</v>
      </c>
      <c r="N75" t="s">
        <v>6043</v>
      </c>
      <c r="O75" t="s">
        <v>6044</v>
      </c>
      <c r="P75">
        <v>2019</v>
      </c>
      <c r="Q75">
        <v>35304</v>
      </c>
      <c r="R75" t="s">
        <v>5907</v>
      </c>
      <c r="S75" t="s">
        <v>5907</v>
      </c>
      <c r="T75" t="s">
        <v>27</v>
      </c>
      <c r="U75" t="s">
        <v>27</v>
      </c>
      <c r="V75" t="s">
        <v>27</v>
      </c>
    </row>
    <row r="76" spans="1:22">
      <c r="A76">
        <v>42470</v>
      </c>
      <c r="B76" t="s">
        <v>5902</v>
      </c>
      <c r="C76">
        <v>15</v>
      </c>
      <c r="D76" t="s">
        <v>20</v>
      </c>
      <c r="E76" t="s">
        <v>6006</v>
      </c>
      <c r="F76" t="s">
        <v>5953</v>
      </c>
      <c r="G76" t="s">
        <v>235</v>
      </c>
      <c r="H76" t="s">
        <v>6045</v>
      </c>
      <c r="I76" s="1">
        <v>36957</v>
      </c>
      <c r="J76" t="s">
        <v>475</v>
      </c>
      <c r="K76">
        <v>195</v>
      </c>
      <c r="L76">
        <v>23</v>
      </c>
      <c r="M76" t="s">
        <v>27</v>
      </c>
      <c r="N76" t="s">
        <v>5911</v>
      </c>
      <c r="O76" t="s">
        <v>6046</v>
      </c>
      <c r="P76">
        <v>2022</v>
      </c>
      <c r="Q76">
        <v>42470</v>
      </c>
      <c r="R76" t="s">
        <v>5918</v>
      </c>
      <c r="S76" t="s">
        <v>5918</v>
      </c>
      <c r="T76" t="s">
        <v>27</v>
      </c>
      <c r="U76" t="s">
        <v>27</v>
      </c>
      <c r="V76" t="s">
        <v>27</v>
      </c>
    </row>
    <row r="77" spans="1:22">
      <c r="A77">
        <v>33341</v>
      </c>
      <c r="B77" t="s">
        <v>5902</v>
      </c>
      <c r="C77">
        <v>15</v>
      </c>
      <c r="D77" t="s">
        <v>20</v>
      </c>
      <c r="E77" t="s">
        <v>6006</v>
      </c>
      <c r="F77" t="s">
        <v>5961</v>
      </c>
      <c r="G77" t="s">
        <v>132</v>
      </c>
      <c r="H77" t="s">
        <v>6047</v>
      </c>
      <c r="I77" s="1">
        <v>33108</v>
      </c>
      <c r="J77" t="s">
        <v>733</v>
      </c>
      <c r="K77">
        <v>180</v>
      </c>
      <c r="L77">
        <v>18</v>
      </c>
      <c r="M77" t="s">
        <v>713</v>
      </c>
      <c r="N77" t="s">
        <v>5911</v>
      </c>
      <c r="O77" t="s">
        <v>6048</v>
      </c>
      <c r="P77">
        <v>2019</v>
      </c>
      <c r="Q77">
        <v>33341</v>
      </c>
      <c r="R77" t="s">
        <v>5918</v>
      </c>
      <c r="S77" t="s">
        <v>5918</v>
      </c>
      <c r="T77" t="s">
        <v>27</v>
      </c>
      <c r="U77" t="s">
        <v>27</v>
      </c>
      <c r="V77" t="s">
        <v>27</v>
      </c>
    </row>
    <row r="78" spans="1:22">
      <c r="A78">
        <v>33287</v>
      </c>
      <c r="B78" t="s">
        <v>5902</v>
      </c>
      <c r="C78">
        <v>15</v>
      </c>
      <c r="D78" t="s">
        <v>20</v>
      </c>
      <c r="E78" t="s">
        <v>6006</v>
      </c>
      <c r="F78" t="s">
        <v>6049</v>
      </c>
      <c r="G78" t="s">
        <v>975</v>
      </c>
      <c r="H78" t="s">
        <v>3568</v>
      </c>
      <c r="I78" s="1">
        <v>33102</v>
      </c>
      <c r="J78" t="s">
        <v>475</v>
      </c>
      <c r="K78">
        <v>205</v>
      </c>
      <c r="L78">
        <v>15</v>
      </c>
      <c r="M78" t="s">
        <v>100</v>
      </c>
      <c r="N78" t="s">
        <v>5911</v>
      </c>
      <c r="O78" t="s">
        <v>277</v>
      </c>
      <c r="P78">
        <v>2017</v>
      </c>
      <c r="Q78">
        <v>33287</v>
      </c>
      <c r="R78" t="s">
        <v>5907</v>
      </c>
      <c r="S78" t="s">
        <v>5907</v>
      </c>
      <c r="T78" t="s">
        <v>27</v>
      </c>
      <c r="U78" t="s">
        <v>27</v>
      </c>
      <c r="V78" t="s">
        <v>27</v>
      </c>
    </row>
    <row r="79" spans="1:22">
      <c r="A79">
        <v>33218</v>
      </c>
      <c r="B79" t="s">
        <v>5902</v>
      </c>
      <c r="C79">
        <v>15</v>
      </c>
      <c r="D79" t="s">
        <v>20</v>
      </c>
      <c r="E79" t="s">
        <v>6006</v>
      </c>
      <c r="F79" t="s">
        <v>6049</v>
      </c>
      <c r="G79" t="s">
        <v>2016</v>
      </c>
      <c r="H79" t="s">
        <v>254</v>
      </c>
      <c r="I79" s="1">
        <v>34865</v>
      </c>
      <c r="J79" t="s">
        <v>475</v>
      </c>
      <c r="K79">
        <v>224</v>
      </c>
      <c r="L79">
        <v>8</v>
      </c>
      <c r="M79" t="s">
        <v>27</v>
      </c>
      <c r="N79" t="s">
        <v>5911</v>
      </c>
      <c r="O79" t="s">
        <v>391</v>
      </c>
      <c r="P79">
        <v>2017</v>
      </c>
      <c r="Q79">
        <v>33218</v>
      </c>
      <c r="R79" t="s">
        <v>5918</v>
      </c>
      <c r="S79" t="s">
        <v>5918</v>
      </c>
      <c r="T79" t="s">
        <v>27</v>
      </c>
      <c r="U79" t="s">
        <v>27</v>
      </c>
      <c r="V79" t="s">
        <v>27</v>
      </c>
    </row>
    <row r="80" spans="1:22">
      <c r="A80">
        <v>39639</v>
      </c>
      <c r="B80" t="s">
        <v>5902</v>
      </c>
      <c r="C80">
        <v>1</v>
      </c>
      <c r="D80" t="s">
        <v>1918</v>
      </c>
      <c r="E80" t="s">
        <v>6050</v>
      </c>
      <c r="F80" t="s">
        <v>5904</v>
      </c>
      <c r="G80" t="s">
        <v>2112</v>
      </c>
      <c r="H80" t="s">
        <v>6051</v>
      </c>
      <c r="I80" s="1">
        <v>36328</v>
      </c>
      <c r="J80" t="s">
        <v>56</v>
      </c>
      <c r="K80">
        <v>200</v>
      </c>
      <c r="L80">
        <v>34</v>
      </c>
      <c r="M80" t="s">
        <v>27</v>
      </c>
      <c r="N80" t="s">
        <v>5911</v>
      </c>
      <c r="O80" t="s">
        <v>481</v>
      </c>
      <c r="P80">
        <v>2021</v>
      </c>
      <c r="Q80">
        <v>39639</v>
      </c>
      <c r="R80" t="s">
        <v>5907</v>
      </c>
      <c r="S80" t="s">
        <v>5907</v>
      </c>
      <c r="T80" t="s">
        <v>27</v>
      </c>
      <c r="U80" t="s">
        <v>27</v>
      </c>
      <c r="V80" t="s">
        <v>27</v>
      </c>
    </row>
    <row r="81" spans="1:22">
      <c r="A81">
        <v>4311625</v>
      </c>
      <c r="B81" t="s">
        <v>5902</v>
      </c>
      <c r="C81">
        <v>1</v>
      </c>
      <c r="D81" t="s">
        <v>1918</v>
      </c>
      <c r="E81" t="s">
        <v>6050</v>
      </c>
      <c r="F81" t="s">
        <v>5904</v>
      </c>
      <c r="G81" t="s">
        <v>975</v>
      </c>
      <c r="H81" t="s">
        <v>6052</v>
      </c>
      <c r="I81" s="1">
        <v>35320</v>
      </c>
      <c r="J81" t="s">
        <v>56</v>
      </c>
      <c r="K81">
        <v>215</v>
      </c>
      <c r="L81">
        <v>38</v>
      </c>
      <c r="M81" t="s">
        <v>728</v>
      </c>
      <c r="N81" t="s">
        <v>5911</v>
      </c>
      <c r="O81" t="s">
        <v>1764</v>
      </c>
      <c r="P81">
        <v>2022</v>
      </c>
      <c r="Q81">
        <v>4311625</v>
      </c>
      <c r="R81" t="s">
        <v>5907</v>
      </c>
      <c r="S81" t="s">
        <v>5907</v>
      </c>
      <c r="T81" t="s">
        <v>27</v>
      </c>
      <c r="U81" t="s">
        <v>27</v>
      </c>
      <c r="V81" t="s">
        <v>27</v>
      </c>
    </row>
    <row r="82" spans="1:22">
      <c r="A82">
        <v>35536</v>
      </c>
      <c r="B82" t="s">
        <v>5902</v>
      </c>
      <c r="C82">
        <v>1</v>
      </c>
      <c r="D82" t="s">
        <v>1918</v>
      </c>
      <c r="E82" t="s">
        <v>6050</v>
      </c>
      <c r="F82" t="s">
        <v>5908</v>
      </c>
      <c r="G82" t="s">
        <v>6053</v>
      </c>
      <c r="H82" t="s">
        <v>6054</v>
      </c>
      <c r="I82" s="1">
        <v>34402</v>
      </c>
      <c r="J82" t="s">
        <v>61</v>
      </c>
      <c r="K82">
        <v>245</v>
      </c>
      <c r="L82">
        <v>78</v>
      </c>
      <c r="M82" t="s">
        <v>27</v>
      </c>
      <c r="N82" t="s">
        <v>5964</v>
      </c>
      <c r="O82" t="s">
        <v>6055</v>
      </c>
      <c r="P82">
        <v>2022</v>
      </c>
      <c r="Q82">
        <v>35536</v>
      </c>
      <c r="R82" t="s">
        <v>5907</v>
      </c>
      <c r="S82" t="s">
        <v>5907</v>
      </c>
      <c r="T82" t="s">
        <v>27</v>
      </c>
      <c r="U82" t="s">
        <v>27</v>
      </c>
      <c r="V82" t="s">
        <v>27</v>
      </c>
    </row>
    <row r="83" spans="1:22">
      <c r="A83">
        <v>41382</v>
      </c>
      <c r="B83" t="s">
        <v>5902</v>
      </c>
      <c r="C83">
        <v>1</v>
      </c>
      <c r="D83" t="s">
        <v>1918</v>
      </c>
      <c r="E83" t="s">
        <v>6050</v>
      </c>
      <c r="F83" t="s">
        <v>5908</v>
      </c>
      <c r="G83" t="s">
        <v>4959</v>
      </c>
      <c r="H83" t="s">
        <v>5916</v>
      </c>
      <c r="I83" s="1">
        <v>34344</v>
      </c>
      <c r="J83" t="s">
        <v>1602</v>
      </c>
      <c r="K83">
        <v>215</v>
      </c>
      <c r="L83">
        <v>50</v>
      </c>
      <c r="M83" t="s">
        <v>6056</v>
      </c>
      <c r="N83" t="s">
        <v>5911</v>
      </c>
      <c r="O83" t="s">
        <v>1570</v>
      </c>
      <c r="P83">
        <v>2019</v>
      </c>
      <c r="Q83">
        <v>41382</v>
      </c>
      <c r="R83" t="s">
        <v>5907</v>
      </c>
      <c r="S83" t="s">
        <v>5907</v>
      </c>
      <c r="T83" t="s">
        <v>27</v>
      </c>
      <c r="U83" t="s">
        <v>27</v>
      </c>
      <c r="V83" t="s">
        <v>27</v>
      </c>
    </row>
    <row r="84" spans="1:22">
      <c r="A84">
        <v>35872</v>
      </c>
      <c r="B84" t="s">
        <v>5902</v>
      </c>
      <c r="C84">
        <v>1</v>
      </c>
      <c r="D84" t="s">
        <v>1918</v>
      </c>
      <c r="E84" t="s">
        <v>6050</v>
      </c>
      <c r="F84" t="s">
        <v>5908</v>
      </c>
      <c r="G84" t="s">
        <v>711</v>
      </c>
      <c r="H84" t="s">
        <v>6057</v>
      </c>
      <c r="I84" s="1">
        <v>32949</v>
      </c>
      <c r="J84" t="s">
        <v>134</v>
      </c>
      <c r="K84">
        <v>235</v>
      </c>
      <c r="L84">
        <v>39</v>
      </c>
      <c r="M84" t="s">
        <v>322</v>
      </c>
      <c r="N84" t="s">
        <v>5911</v>
      </c>
      <c r="O84" t="s">
        <v>1938</v>
      </c>
      <c r="P84">
        <v>2017</v>
      </c>
      <c r="Q84">
        <v>35872</v>
      </c>
      <c r="R84" t="s">
        <v>5907</v>
      </c>
      <c r="S84" t="s">
        <v>5907</v>
      </c>
      <c r="T84" t="s">
        <v>27</v>
      </c>
      <c r="U84" t="s">
        <v>27</v>
      </c>
      <c r="V84" t="s">
        <v>27</v>
      </c>
    </row>
    <row r="85" spans="1:22">
      <c r="A85">
        <v>38295</v>
      </c>
      <c r="B85" t="s">
        <v>5902</v>
      </c>
      <c r="C85">
        <v>1</v>
      </c>
      <c r="D85" t="s">
        <v>1918</v>
      </c>
      <c r="E85" t="s">
        <v>6050</v>
      </c>
      <c r="F85" t="s">
        <v>5904</v>
      </c>
      <c r="G85" t="s">
        <v>1239</v>
      </c>
      <c r="H85" t="s">
        <v>6058</v>
      </c>
      <c r="I85" s="1">
        <v>35071</v>
      </c>
      <c r="J85" t="s">
        <v>37</v>
      </c>
      <c r="K85">
        <v>210</v>
      </c>
      <c r="L85">
        <v>64</v>
      </c>
      <c r="M85" t="s">
        <v>27</v>
      </c>
      <c r="N85" t="s">
        <v>5911</v>
      </c>
      <c r="O85" t="s">
        <v>3040</v>
      </c>
      <c r="P85">
        <v>2020</v>
      </c>
      <c r="Q85">
        <v>38295</v>
      </c>
      <c r="R85" t="s">
        <v>5907</v>
      </c>
      <c r="S85" t="s">
        <v>5907</v>
      </c>
      <c r="T85" t="s">
        <v>27</v>
      </c>
      <c r="U85" t="s">
        <v>27</v>
      </c>
      <c r="V85" t="s">
        <v>27</v>
      </c>
    </row>
    <row r="86" spans="1:22">
      <c r="A86">
        <v>5275196</v>
      </c>
      <c r="B86" t="s">
        <v>5902</v>
      </c>
      <c r="C86">
        <v>1</v>
      </c>
      <c r="D86" t="s">
        <v>1918</v>
      </c>
      <c r="E86" t="s">
        <v>6050</v>
      </c>
      <c r="F86" t="s">
        <v>5908</v>
      </c>
      <c r="G86" t="s">
        <v>1015</v>
      </c>
      <c r="H86" t="s">
        <v>6059</v>
      </c>
      <c r="I86" s="1">
        <v>37082</v>
      </c>
      <c r="J86" t="s">
        <v>37</v>
      </c>
      <c r="K86">
        <v>220</v>
      </c>
      <c r="L86">
        <v>66</v>
      </c>
      <c r="M86" t="s">
        <v>27</v>
      </c>
      <c r="N86" t="s">
        <v>5911</v>
      </c>
      <c r="O86" t="s">
        <v>39</v>
      </c>
      <c r="P86">
        <v>2026</v>
      </c>
      <c r="Q86">
        <v>5275196</v>
      </c>
      <c r="R86" t="s">
        <v>5943</v>
      </c>
      <c r="S86" t="s">
        <v>5907</v>
      </c>
      <c r="T86" t="s">
        <v>27</v>
      </c>
      <c r="U86" t="s">
        <v>27</v>
      </c>
      <c r="V86" t="s">
        <v>27</v>
      </c>
    </row>
    <row r="87" spans="1:22">
      <c r="A87">
        <v>41006</v>
      </c>
      <c r="B87" t="s">
        <v>5902</v>
      </c>
      <c r="C87">
        <v>1</v>
      </c>
      <c r="D87" t="s">
        <v>1918</v>
      </c>
      <c r="E87" t="s">
        <v>6050</v>
      </c>
      <c r="F87" t="s">
        <v>5908</v>
      </c>
      <c r="G87" t="s">
        <v>366</v>
      </c>
      <c r="H87" t="s">
        <v>6060</v>
      </c>
      <c r="I87" s="1">
        <v>35045</v>
      </c>
      <c r="J87" t="s">
        <v>215</v>
      </c>
      <c r="K87">
        <v>215</v>
      </c>
      <c r="L87">
        <v>72</v>
      </c>
      <c r="M87" t="s">
        <v>27</v>
      </c>
      <c r="N87" t="s">
        <v>5911</v>
      </c>
      <c r="O87" t="s">
        <v>6061</v>
      </c>
      <c r="P87">
        <v>2025</v>
      </c>
      <c r="Q87">
        <v>41006</v>
      </c>
      <c r="R87" t="s">
        <v>5907</v>
      </c>
      <c r="S87" t="s">
        <v>5918</v>
      </c>
      <c r="T87" t="s">
        <v>27</v>
      </c>
      <c r="U87" t="s">
        <v>27</v>
      </c>
      <c r="V87" t="s">
        <v>27</v>
      </c>
    </row>
    <row r="88" spans="1:22">
      <c r="A88">
        <v>39640</v>
      </c>
      <c r="B88" t="s">
        <v>5902</v>
      </c>
      <c r="C88">
        <v>1</v>
      </c>
      <c r="D88" t="s">
        <v>1918</v>
      </c>
      <c r="E88" t="s">
        <v>6050</v>
      </c>
      <c r="F88" t="s">
        <v>5904</v>
      </c>
      <c r="G88" t="s">
        <v>936</v>
      </c>
      <c r="H88" t="s">
        <v>2929</v>
      </c>
      <c r="I88" s="1">
        <v>35747</v>
      </c>
      <c r="J88" t="s">
        <v>25</v>
      </c>
      <c r="K88">
        <v>230</v>
      </c>
      <c r="L88">
        <v>28</v>
      </c>
      <c r="M88" t="s">
        <v>27</v>
      </c>
      <c r="N88" t="s">
        <v>5911</v>
      </c>
      <c r="O88" t="s">
        <v>6062</v>
      </c>
      <c r="P88">
        <v>2020</v>
      </c>
      <c r="Q88">
        <v>39640</v>
      </c>
      <c r="R88" t="s">
        <v>5918</v>
      </c>
      <c r="S88" t="s">
        <v>5918</v>
      </c>
      <c r="T88" t="s">
        <v>27</v>
      </c>
      <c r="U88" t="s">
        <v>27</v>
      </c>
      <c r="V88" t="s">
        <v>27</v>
      </c>
    </row>
    <row r="89" spans="1:22">
      <c r="A89">
        <v>31109</v>
      </c>
      <c r="B89" t="s">
        <v>5902</v>
      </c>
      <c r="C89">
        <v>1</v>
      </c>
      <c r="D89" t="s">
        <v>1918</v>
      </c>
      <c r="E89" t="s">
        <v>6050</v>
      </c>
      <c r="F89" t="s">
        <v>5908</v>
      </c>
      <c r="G89" t="s">
        <v>2346</v>
      </c>
      <c r="H89" t="s">
        <v>5989</v>
      </c>
      <c r="I89" s="1">
        <v>32789</v>
      </c>
      <c r="J89" t="s">
        <v>56</v>
      </c>
      <c r="K89">
        <v>235</v>
      </c>
      <c r="L89">
        <v>49</v>
      </c>
      <c r="M89" t="s">
        <v>27</v>
      </c>
      <c r="N89" t="s">
        <v>5926</v>
      </c>
      <c r="O89" t="s">
        <v>6063</v>
      </c>
      <c r="P89">
        <v>2016</v>
      </c>
      <c r="Q89">
        <v>31109</v>
      </c>
      <c r="R89" t="s">
        <v>5907</v>
      </c>
      <c r="S89" t="s">
        <v>5907</v>
      </c>
      <c r="T89" t="s">
        <v>27</v>
      </c>
      <c r="U89" t="s">
        <v>27</v>
      </c>
      <c r="V89" t="s">
        <v>27</v>
      </c>
    </row>
    <row r="90" spans="1:22">
      <c r="A90">
        <v>4717904</v>
      </c>
      <c r="B90" t="s">
        <v>5902</v>
      </c>
      <c r="C90">
        <v>1</v>
      </c>
      <c r="D90" t="s">
        <v>1918</v>
      </c>
      <c r="E90" t="s">
        <v>6050</v>
      </c>
      <c r="F90" t="s">
        <v>5908</v>
      </c>
      <c r="G90" t="s">
        <v>194</v>
      </c>
      <c r="H90" t="s">
        <v>901</v>
      </c>
      <c r="I90" s="1">
        <v>34572</v>
      </c>
      <c r="J90" t="s">
        <v>51</v>
      </c>
      <c r="K90">
        <v>270</v>
      </c>
      <c r="L90">
        <v>68</v>
      </c>
      <c r="M90" t="s">
        <v>27</v>
      </c>
      <c r="N90" t="s">
        <v>5911</v>
      </c>
      <c r="O90" t="s">
        <v>1947</v>
      </c>
      <c r="P90">
        <v>2021</v>
      </c>
      <c r="Q90">
        <v>4717904</v>
      </c>
      <c r="R90" t="s">
        <v>5907</v>
      </c>
      <c r="S90" t="s">
        <v>5907</v>
      </c>
      <c r="T90" t="s">
        <v>27</v>
      </c>
      <c r="U90" t="s">
        <v>27</v>
      </c>
      <c r="V90" t="s">
        <v>27</v>
      </c>
    </row>
    <row r="91" spans="1:22">
      <c r="A91">
        <v>3961066</v>
      </c>
      <c r="B91" t="s">
        <v>5902</v>
      </c>
      <c r="C91">
        <v>1</v>
      </c>
      <c r="D91" t="s">
        <v>1918</v>
      </c>
      <c r="E91" t="s">
        <v>6050</v>
      </c>
      <c r="F91" t="s">
        <v>5908</v>
      </c>
      <c r="G91" t="s">
        <v>330</v>
      </c>
      <c r="H91" t="s">
        <v>6064</v>
      </c>
      <c r="I91" s="1">
        <v>35411</v>
      </c>
      <c r="J91" t="s">
        <v>42</v>
      </c>
      <c r="K91">
        <v>250</v>
      </c>
      <c r="L91">
        <v>48</v>
      </c>
      <c r="M91" t="s">
        <v>1688</v>
      </c>
      <c r="N91" t="s">
        <v>5911</v>
      </c>
      <c r="O91" t="s">
        <v>3974</v>
      </c>
      <c r="P91">
        <v>2025</v>
      </c>
      <c r="Q91">
        <v>3961066</v>
      </c>
      <c r="R91" t="s">
        <v>5918</v>
      </c>
      <c r="S91" t="s">
        <v>5918</v>
      </c>
      <c r="T91" t="s">
        <v>27</v>
      </c>
      <c r="U91" t="s">
        <v>27</v>
      </c>
      <c r="V91" t="s">
        <v>27</v>
      </c>
    </row>
    <row r="92" spans="1:22">
      <c r="A92">
        <v>4414339</v>
      </c>
      <c r="B92" t="s">
        <v>5902</v>
      </c>
      <c r="C92">
        <v>1</v>
      </c>
      <c r="D92" t="s">
        <v>1918</v>
      </c>
      <c r="E92" t="s">
        <v>6050</v>
      </c>
      <c r="F92" t="s">
        <v>5904</v>
      </c>
      <c r="G92" t="s">
        <v>308</v>
      </c>
      <c r="H92" t="s">
        <v>949</v>
      </c>
      <c r="I92" s="1">
        <v>36026</v>
      </c>
      <c r="J92" t="s">
        <v>82</v>
      </c>
      <c r="K92">
        <v>230</v>
      </c>
      <c r="L92">
        <v>63</v>
      </c>
      <c r="M92" t="s">
        <v>27</v>
      </c>
      <c r="N92" t="s">
        <v>5911</v>
      </c>
      <c r="O92" t="s">
        <v>6065</v>
      </c>
      <c r="P92">
        <v>2025</v>
      </c>
      <c r="Q92">
        <v>4414339</v>
      </c>
      <c r="R92" t="s">
        <v>5907</v>
      </c>
      <c r="S92" t="s">
        <v>5907</v>
      </c>
      <c r="T92" t="s">
        <v>27</v>
      </c>
      <c r="U92" t="s">
        <v>27</v>
      </c>
      <c r="V92" t="s">
        <v>27</v>
      </c>
    </row>
    <row r="93" spans="1:22">
      <c r="A93">
        <v>4917646</v>
      </c>
      <c r="B93" t="s">
        <v>5902</v>
      </c>
      <c r="C93">
        <v>1</v>
      </c>
      <c r="D93" t="s">
        <v>1918</v>
      </c>
      <c r="E93" t="s">
        <v>6050</v>
      </c>
      <c r="F93" t="s">
        <v>29</v>
      </c>
      <c r="G93" t="s">
        <v>5061</v>
      </c>
      <c r="H93" t="s">
        <v>6066</v>
      </c>
      <c r="I93" s="1">
        <v>38212</v>
      </c>
      <c r="J93" t="s">
        <v>61</v>
      </c>
      <c r="K93">
        <v>250</v>
      </c>
      <c r="L93">
        <v>29</v>
      </c>
      <c r="M93" t="s">
        <v>27</v>
      </c>
      <c r="N93" t="s">
        <v>1124</v>
      </c>
      <c r="O93" t="s">
        <v>1400</v>
      </c>
      <c r="P93">
        <v>2025</v>
      </c>
      <c r="Q93">
        <v>4917646</v>
      </c>
      <c r="R93" t="s">
        <v>5918</v>
      </c>
      <c r="S93" t="s">
        <v>5907</v>
      </c>
      <c r="T93" t="s">
        <v>27</v>
      </c>
      <c r="U93" t="s">
        <v>27</v>
      </c>
      <c r="V93" t="s">
        <v>27</v>
      </c>
    </row>
    <row r="94" spans="1:22">
      <c r="A94">
        <v>42178</v>
      </c>
      <c r="B94" t="s">
        <v>5902</v>
      </c>
      <c r="C94">
        <v>1</v>
      </c>
      <c r="D94" t="s">
        <v>1918</v>
      </c>
      <c r="E94" t="s">
        <v>6050</v>
      </c>
      <c r="F94" t="s">
        <v>29</v>
      </c>
      <c r="G94" t="s">
        <v>6067</v>
      </c>
      <c r="H94" t="s">
        <v>6068</v>
      </c>
      <c r="I94" s="1">
        <v>35832</v>
      </c>
      <c r="J94" t="s">
        <v>134</v>
      </c>
      <c r="K94">
        <v>230</v>
      </c>
      <c r="L94">
        <v>35</v>
      </c>
      <c r="M94" t="s">
        <v>625</v>
      </c>
      <c r="N94" t="s">
        <v>5911</v>
      </c>
      <c r="O94" t="s">
        <v>866</v>
      </c>
      <c r="P94">
        <v>2022</v>
      </c>
      <c r="Q94">
        <v>42178</v>
      </c>
      <c r="R94" t="s">
        <v>5943</v>
      </c>
      <c r="S94" t="s">
        <v>5907</v>
      </c>
      <c r="T94" t="s">
        <v>27</v>
      </c>
      <c r="U94" t="s">
        <v>27</v>
      </c>
      <c r="V94" t="s">
        <v>27</v>
      </c>
    </row>
    <row r="95" spans="1:22">
      <c r="A95">
        <v>41345</v>
      </c>
      <c r="B95" t="s">
        <v>5902</v>
      </c>
      <c r="C95">
        <v>1</v>
      </c>
      <c r="D95" t="s">
        <v>1918</v>
      </c>
      <c r="E95" t="s">
        <v>6050</v>
      </c>
      <c r="F95" t="s">
        <v>5938</v>
      </c>
      <c r="G95" t="s">
        <v>6069</v>
      </c>
      <c r="H95" t="s">
        <v>1461</v>
      </c>
      <c r="I95" s="1">
        <v>36322</v>
      </c>
      <c r="J95" t="s">
        <v>475</v>
      </c>
      <c r="K95">
        <v>200</v>
      </c>
      <c r="L95">
        <v>23</v>
      </c>
      <c r="M95" t="s">
        <v>27</v>
      </c>
      <c r="N95" t="s">
        <v>5911</v>
      </c>
      <c r="O95" t="s">
        <v>6070</v>
      </c>
      <c r="P95">
        <v>2024</v>
      </c>
      <c r="Q95">
        <v>41345</v>
      </c>
      <c r="R95" t="s">
        <v>5907</v>
      </c>
      <c r="S95" t="s">
        <v>5907</v>
      </c>
      <c r="T95" t="s">
        <v>27</v>
      </c>
      <c r="U95" t="s">
        <v>27</v>
      </c>
      <c r="V95" t="s">
        <v>27</v>
      </c>
    </row>
    <row r="96" spans="1:22">
      <c r="A96">
        <v>37498</v>
      </c>
      <c r="B96" t="s">
        <v>5902</v>
      </c>
      <c r="C96">
        <v>1</v>
      </c>
      <c r="D96" t="s">
        <v>1918</v>
      </c>
      <c r="E96" t="s">
        <v>6050</v>
      </c>
      <c r="F96" t="s">
        <v>5947</v>
      </c>
      <c r="G96" t="s">
        <v>2923</v>
      </c>
      <c r="H96" t="s">
        <v>6071</v>
      </c>
      <c r="I96" s="1">
        <v>34675</v>
      </c>
      <c r="J96" t="s">
        <v>56</v>
      </c>
      <c r="K96">
        <v>245</v>
      </c>
      <c r="L96">
        <v>25</v>
      </c>
      <c r="M96" t="s">
        <v>287</v>
      </c>
      <c r="N96" t="s">
        <v>5911</v>
      </c>
      <c r="O96" t="s">
        <v>158</v>
      </c>
      <c r="P96">
        <v>2019</v>
      </c>
      <c r="Q96">
        <v>37498</v>
      </c>
      <c r="R96" t="s">
        <v>5907</v>
      </c>
      <c r="S96" t="s">
        <v>5907</v>
      </c>
      <c r="T96" t="s">
        <v>27</v>
      </c>
      <c r="U96" t="s">
        <v>27</v>
      </c>
      <c r="V96" t="s">
        <v>27</v>
      </c>
    </row>
    <row r="97" spans="1:22">
      <c r="A97">
        <v>42507</v>
      </c>
      <c r="B97" t="s">
        <v>5902</v>
      </c>
      <c r="C97">
        <v>1</v>
      </c>
      <c r="D97" t="s">
        <v>1918</v>
      </c>
      <c r="E97" t="s">
        <v>6050</v>
      </c>
      <c r="F97" t="s">
        <v>5944</v>
      </c>
      <c r="G97" t="s">
        <v>5657</v>
      </c>
      <c r="H97" t="s">
        <v>1309</v>
      </c>
      <c r="I97" s="1">
        <v>37071</v>
      </c>
      <c r="J97" t="s">
        <v>56</v>
      </c>
      <c r="K97">
        <v>230</v>
      </c>
      <c r="L97">
        <v>2</v>
      </c>
      <c r="M97" t="s">
        <v>27</v>
      </c>
      <c r="N97" t="s">
        <v>5911</v>
      </c>
      <c r="O97" t="s">
        <v>1638</v>
      </c>
      <c r="P97">
        <v>2022</v>
      </c>
      <c r="Q97">
        <v>42507</v>
      </c>
      <c r="R97" t="s">
        <v>5918</v>
      </c>
      <c r="S97" t="s">
        <v>5907</v>
      </c>
      <c r="T97" t="s">
        <v>27</v>
      </c>
      <c r="U97" t="s">
        <v>27</v>
      </c>
      <c r="V97" t="s">
        <v>27</v>
      </c>
    </row>
    <row r="98" spans="1:22">
      <c r="A98">
        <v>5080633</v>
      </c>
      <c r="B98" t="s">
        <v>5902</v>
      </c>
      <c r="C98">
        <v>1</v>
      </c>
      <c r="D98" t="s">
        <v>1918</v>
      </c>
      <c r="E98" t="s">
        <v>6050</v>
      </c>
      <c r="F98" t="s">
        <v>5940</v>
      </c>
      <c r="G98" t="s">
        <v>707</v>
      </c>
      <c r="H98" t="s">
        <v>6072</v>
      </c>
      <c r="I98" s="1">
        <v>37959</v>
      </c>
      <c r="J98" t="s">
        <v>475</v>
      </c>
      <c r="K98">
        <v>200</v>
      </c>
      <c r="L98">
        <v>7</v>
      </c>
      <c r="M98" t="s">
        <v>27</v>
      </c>
      <c r="N98" t="s">
        <v>5911</v>
      </c>
      <c r="O98" t="s">
        <v>1596</v>
      </c>
      <c r="P98">
        <v>2024</v>
      </c>
      <c r="Q98">
        <v>5080633</v>
      </c>
      <c r="R98" t="s">
        <v>5918</v>
      </c>
      <c r="S98" t="s">
        <v>5907</v>
      </c>
      <c r="T98" t="s">
        <v>27</v>
      </c>
      <c r="U98" t="s">
        <v>27</v>
      </c>
      <c r="V98" t="s">
        <v>27</v>
      </c>
    </row>
    <row r="99" spans="1:22">
      <c r="A99">
        <v>41264</v>
      </c>
      <c r="B99" t="s">
        <v>5902</v>
      </c>
      <c r="C99">
        <v>1</v>
      </c>
      <c r="D99" t="s">
        <v>1918</v>
      </c>
      <c r="E99" t="s">
        <v>6050</v>
      </c>
      <c r="F99" t="s">
        <v>5940</v>
      </c>
      <c r="G99" t="s">
        <v>1052</v>
      </c>
      <c r="H99" t="s">
        <v>707</v>
      </c>
      <c r="I99" s="1">
        <v>36611</v>
      </c>
      <c r="J99" t="s">
        <v>475</v>
      </c>
      <c r="K99">
        <v>200</v>
      </c>
      <c r="L99">
        <v>82</v>
      </c>
      <c r="M99" t="s">
        <v>27</v>
      </c>
      <c r="N99" t="s">
        <v>5911</v>
      </c>
      <c r="O99" t="s">
        <v>310</v>
      </c>
      <c r="P99">
        <v>2025</v>
      </c>
      <c r="Q99">
        <v>41264</v>
      </c>
      <c r="R99" t="s">
        <v>5907</v>
      </c>
      <c r="S99" t="s">
        <v>5907</v>
      </c>
      <c r="T99" t="s">
        <v>27</v>
      </c>
      <c r="U99" t="s">
        <v>27</v>
      </c>
      <c r="V99" t="s">
        <v>27</v>
      </c>
    </row>
    <row r="100" spans="1:22">
      <c r="A100">
        <v>4683371</v>
      </c>
      <c r="B100" t="s">
        <v>5902</v>
      </c>
      <c r="C100">
        <v>1</v>
      </c>
      <c r="D100" t="s">
        <v>1918</v>
      </c>
      <c r="E100" t="s">
        <v>6050</v>
      </c>
      <c r="F100" t="s">
        <v>5938</v>
      </c>
      <c r="G100" t="s">
        <v>328</v>
      </c>
      <c r="H100" t="s">
        <v>6073</v>
      </c>
      <c r="I100" s="1">
        <v>37235</v>
      </c>
      <c r="J100" t="s">
        <v>25</v>
      </c>
      <c r="K100">
        <v>225</v>
      </c>
      <c r="L100">
        <v>16</v>
      </c>
      <c r="M100" t="s">
        <v>27</v>
      </c>
      <c r="N100" t="s">
        <v>5911</v>
      </c>
      <c r="O100" t="s">
        <v>6074</v>
      </c>
      <c r="P100">
        <v>2024</v>
      </c>
      <c r="Q100">
        <v>4683371</v>
      </c>
      <c r="R100" t="s">
        <v>5907</v>
      </c>
      <c r="S100" t="s">
        <v>5907</v>
      </c>
      <c r="T100" t="s">
        <v>27</v>
      </c>
      <c r="U100" t="s">
        <v>27</v>
      </c>
      <c r="V100" t="s">
        <v>27</v>
      </c>
    </row>
    <row r="101" spans="1:22">
      <c r="A101">
        <v>4959037</v>
      </c>
      <c r="B101" t="s">
        <v>5902</v>
      </c>
      <c r="C101">
        <v>1</v>
      </c>
      <c r="D101" t="s">
        <v>1918</v>
      </c>
      <c r="E101" t="s">
        <v>6050</v>
      </c>
      <c r="F101" t="s">
        <v>5958</v>
      </c>
      <c r="G101" t="s">
        <v>1341</v>
      </c>
      <c r="H101" t="s">
        <v>6075</v>
      </c>
      <c r="I101" s="1">
        <v>37114</v>
      </c>
      <c r="J101" t="s">
        <v>25</v>
      </c>
      <c r="K101">
        <v>220</v>
      </c>
      <c r="L101">
        <v>12</v>
      </c>
      <c r="M101" t="s">
        <v>428</v>
      </c>
      <c r="N101" t="s">
        <v>5911</v>
      </c>
      <c r="O101" t="s">
        <v>2641</v>
      </c>
      <c r="P101">
        <v>2025</v>
      </c>
      <c r="Q101">
        <v>4959037</v>
      </c>
      <c r="R101" t="s">
        <v>5918</v>
      </c>
      <c r="S101" t="s">
        <v>5907</v>
      </c>
      <c r="T101" t="s">
        <v>27</v>
      </c>
      <c r="U101" t="s">
        <v>27</v>
      </c>
      <c r="V101" t="s">
        <v>27</v>
      </c>
    </row>
    <row r="102" spans="1:22">
      <c r="A102">
        <v>4416990</v>
      </c>
      <c r="B102" t="s">
        <v>5902</v>
      </c>
      <c r="C102">
        <v>1</v>
      </c>
      <c r="D102" t="s">
        <v>1918</v>
      </c>
      <c r="E102" t="s">
        <v>6050</v>
      </c>
      <c r="F102" t="s">
        <v>5953</v>
      </c>
      <c r="G102" t="s">
        <v>4922</v>
      </c>
      <c r="H102" t="s">
        <v>6076</v>
      </c>
      <c r="I102" s="1">
        <v>36605</v>
      </c>
      <c r="J102" t="s">
        <v>56</v>
      </c>
      <c r="K102">
        <v>220</v>
      </c>
      <c r="L102">
        <v>17</v>
      </c>
      <c r="M102" t="s">
        <v>4058</v>
      </c>
      <c r="N102" t="s">
        <v>5911</v>
      </c>
      <c r="O102" t="s">
        <v>481</v>
      </c>
      <c r="P102">
        <v>2023</v>
      </c>
      <c r="Q102">
        <v>4416990</v>
      </c>
      <c r="R102" t="s">
        <v>5918</v>
      </c>
      <c r="S102" t="s">
        <v>5907</v>
      </c>
      <c r="T102" t="s">
        <v>27</v>
      </c>
      <c r="U102" t="s">
        <v>27</v>
      </c>
      <c r="V102" t="s">
        <v>27</v>
      </c>
    </row>
    <row r="103" spans="1:22">
      <c r="A103">
        <v>34168</v>
      </c>
      <c r="B103" t="s">
        <v>5902</v>
      </c>
      <c r="C103">
        <v>1</v>
      </c>
      <c r="D103" t="s">
        <v>1918</v>
      </c>
      <c r="E103" t="s">
        <v>6050</v>
      </c>
      <c r="F103" t="s">
        <v>5958</v>
      </c>
      <c r="G103" t="s">
        <v>194</v>
      </c>
      <c r="H103" t="s">
        <v>3265</v>
      </c>
      <c r="I103" s="1">
        <v>34872</v>
      </c>
      <c r="J103" t="s">
        <v>1602</v>
      </c>
      <c r="K103">
        <v>200</v>
      </c>
      <c r="L103">
        <v>9</v>
      </c>
      <c r="M103" t="s">
        <v>27</v>
      </c>
      <c r="N103" t="s">
        <v>1539</v>
      </c>
      <c r="O103" t="s">
        <v>6077</v>
      </c>
      <c r="P103">
        <v>2018</v>
      </c>
      <c r="Q103">
        <v>34168</v>
      </c>
      <c r="R103" t="s">
        <v>5907</v>
      </c>
      <c r="S103" t="s">
        <v>5907</v>
      </c>
      <c r="T103" t="s">
        <v>27</v>
      </c>
      <c r="U103" t="s">
        <v>27</v>
      </c>
      <c r="V103" t="s">
        <v>27</v>
      </c>
    </row>
    <row r="104" spans="1:22">
      <c r="A104">
        <v>34951</v>
      </c>
      <c r="B104" t="s">
        <v>5902</v>
      </c>
      <c r="C104">
        <v>1</v>
      </c>
      <c r="D104" t="s">
        <v>1918</v>
      </c>
      <c r="E104" t="s">
        <v>6050</v>
      </c>
      <c r="F104" t="s">
        <v>5953</v>
      </c>
      <c r="G104" t="s">
        <v>6078</v>
      </c>
      <c r="H104" t="s">
        <v>6079</v>
      </c>
      <c r="I104" s="1">
        <v>36046</v>
      </c>
      <c r="J104" t="s">
        <v>37</v>
      </c>
      <c r="K104">
        <v>210</v>
      </c>
      <c r="L104">
        <v>30</v>
      </c>
      <c r="M104" t="s">
        <v>27</v>
      </c>
      <c r="N104" t="s">
        <v>1124</v>
      </c>
      <c r="O104" t="s">
        <v>6080</v>
      </c>
      <c r="P104">
        <v>2020</v>
      </c>
      <c r="Q104">
        <v>34951</v>
      </c>
      <c r="R104" t="s">
        <v>5943</v>
      </c>
      <c r="S104" t="s">
        <v>5907</v>
      </c>
      <c r="T104" t="s">
        <v>27</v>
      </c>
      <c r="U104" t="s">
        <v>27</v>
      </c>
      <c r="V104" t="s">
        <v>27</v>
      </c>
    </row>
    <row r="105" spans="1:22">
      <c r="A105">
        <v>34923</v>
      </c>
      <c r="B105" t="s">
        <v>5902</v>
      </c>
      <c r="C105">
        <v>1</v>
      </c>
      <c r="D105" t="s">
        <v>1918</v>
      </c>
      <c r="E105" t="s">
        <v>6050</v>
      </c>
      <c r="F105" t="s">
        <v>5961</v>
      </c>
      <c r="G105" t="s">
        <v>867</v>
      </c>
      <c r="H105" t="s">
        <v>2864</v>
      </c>
      <c r="I105" s="1">
        <v>34317</v>
      </c>
      <c r="J105" t="s">
        <v>215</v>
      </c>
      <c r="K105">
        <v>205</v>
      </c>
      <c r="L105">
        <v>3</v>
      </c>
      <c r="M105" t="s">
        <v>143</v>
      </c>
      <c r="N105" t="s">
        <v>5911</v>
      </c>
      <c r="O105" t="s">
        <v>2863</v>
      </c>
      <c r="P105">
        <v>2018</v>
      </c>
      <c r="Q105">
        <v>34923</v>
      </c>
      <c r="R105" t="s">
        <v>5907</v>
      </c>
      <c r="S105" t="s">
        <v>5907</v>
      </c>
      <c r="T105" t="s">
        <v>27</v>
      </c>
      <c r="U105" t="s">
        <v>27</v>
      </c>
      <c r="V105" t="s">
        <v>27</v>
      </c>
    </row>
    <row r="106" spans="1:22">
      <c r="A106">
        <v>4654024</v>
      </c>
      <c r="B106" t="s">
        <v>5902</v>
      </c>
      <c r="C106">
        <v>2</v>
      </c>
      <c r="D106" t="s">
        <v>124</v>
      </c>
      <c r="E106" t="s">
        <v>6081</v>
      </c>
      <c r="F106" t="s">
        <v>5904</v>
      </c>
      <c r="G106" t="s">
        <v>817</v>
      </c>
      <c r="H106" t="s">
        <v>1155</v>
      </c>
      <c r="I106" s="1">
        <v>36862</v>
      </c>
      <c r="J106" t="s">
        <v>82</v>
      </c>
      <c r="K106">
        <v>234</v>
      </c>
      <c r="L106">
        <v>64</v>
      </c>
      <c r="M106" t="s">
        <v>71</v>
      </c>
      <c r="N106" t="s">
        <v>5911</v>
      </c>
      <c r="O106" t="s">
        <v>1947</v>
      </c>
      <c r="P106">
        <v>2026</v>
      </c>
      <c r="Q106">
        <v>4654024</v>
      </c>
      <c r="R106" t="s">
        <v>5918</v>
      </c>
      <c r="S106" t="s">
        <v>5918</v>
      </c>
      <c r="T106" t="s">
        <v>27</v>
      </c>
      <c r="U106" t="s">
        <v>27</v>
      </c>
      <c r="V106" t="s">
        <v>27</v>
      </c>
    </row>
    <row r="107" spans="1:22">
      <c r="A107">
        <v>30442</v>
      </c>
      <c r="B107" t="s">
        <v>5902</v>
      </c>
      <c r="C107">
        <v>2</v>
      </c>
      <c r="D107" t="s">
        <v>124</v>
      </c>
      <c r="E107" t="s">
        <v>6081</v>
      </c>
      <c r="F107" t="s">
        <v>5908</v>
      </c>
      <c r="G107" t="s">
        <v>6082</v>
      </c>
      <c r="H107" t="s">
        <v>6083</v>
      </c>
      <c r="I107" s="1">
        <v>32201</v>
      </c>
      <c r="J107" t="s">
        <v>61</v>
      </c>
      <c r="K107">
        <v>235</v>
      </c>
      <c r="L107">
        <v>44</v>
      </c>
      <c r="M107" t="s">
        <v>27</v>
      </c>
      <c r="N107" t="s">
        <v>5964</v>
      </c>
      <c r="O107" t="s">
        <v>6084</v>
      </c>
      <c r="P107">
        <v>2010</v>
      </c>
      <c r="Q107">
        <v>30442</v>
      </c>
      <c r="R107" t="s">
        <v>5918</v>
      </c>
      <c r="S107" t="s">
        <v>5918</v>
      </c>
      <c r="T107" t="s">
        <v>27</v>
      </c>
      <c r="U107" t="s">
        <v>27</v>
      </c>
      <c r="V107" t="s">
        <v>27</v>
      </c>
    </row>
    <row r="108" spans="1:22">
      <c r="A108">
        <v>33638</v>
      </c>
      <c r="B108" t="s">
        <v>5902</v>
      </c>
      <c r="C108">
        <v>2</v>
      </c>
      <c r="D108" t="s">
        <v>124</v>
      </c>
      <c r="E108" t="s">
        <v>6081</v>
      </c>
      <c r="F108" t="s">
        <v>5908</v>
      </c>
      <c r="G108" t="s">
        <v>267</v>
      </c>
      <c r="H108" t="s">
        <v>6085</v>
      </c>
      <c r="I108" s="1">
        <v>32807</v>
      </c>
      <c r="J108" t="s">
        <v>733</v>
      </c>
      <c r="K108">
        <v>190</v>
      </c>
      <c r="L108">
        <v>67</v>
      </c>
      <c r="M108" t="s">
        <v>276</v>
      </c>
      <c r="N108" t="s">
        <v>5911</v>
      </c>
      <c r="O108" t="s">
        <v>1606</v>
      </c>
      <c r="P108">
        <v>2014</v>
      </c>
      <c r="Q108">
        <v>33638</v>
      </c>
      <c r="R108" t="s">
        <v>5918</v>
      </c>
      <c r="S108" t="s">
        <v>5918</v>
      </c>
      <c r="T108" t="s">
        <v>27</v>
      </c>
      <c r="U108" t="s">
        <v>27</v>
      </c>
      <c r="V108" t="s">
        <v>27</v>
      </c>
    </row>
    <row r="109" spans="1:22">
      <c r="A109">
        <v>32082</v>
      </c>
      <c r="B109" t="s">
        <v>5902</v>
      </c>
      <c r="C109">
        <v>2</v>
      </c>
      <c r="D109" t="s">
        <v>124</v>
      </c>
      <c r="E109" t="s">
        <v>6081</v>
      </c>
      <c r="F109" t="s">
        <v>5904</v>
      </c>
      <c r="G109" t="s">
        <v>5861</v>
      </c>
      <c r="H109" t="s">
        <v>1472</v>
      </c>
      <c r="I109" s="1">
        <v>32819</v>
      </c>
      <c r="J109" t="s">
        <v>733</v>
      </c>
      <c r="K109">
        <v>190</v>
      </c>
      <c r="L109">
        <v>54</v>
      </c>
      <c r="M109" t="s">
        <v>713</v>
      </c>
      <c r="N109" t="s">
        <v>5911</v>
      </c>
      <c r="O109" t="s">
        <v>5269</v>
      </c>
      <c r="P109">
        <v>2013</v>
      </c>
      <c r="Q109">
        <v>32082</v>
      </c>
      <c r="R109" t="s">
        <v>5907</v>
      </c>
      <c r="S109" t="s">
        <v>5907</v>
      </c>
      <c r="T109" t="s">
        <v>27</v>
      </c>
      <c r="U109" t="s">
        <v>27</v>
      </c>
      <c r="V109" t="s">
        <v>27</v>
      </c>
    </row>
    <row r="110" spans="1:22">
      <c r="A110">
        <v>33654</v>
      </c>
      <c r="B110" t="s">
        <v>5902</v>
      </c>
      <c r="C110">
        <v>2</v>
      </c>
      <c r="D110" t="s">
        <v>124</v>
      </c>
      <c r="E110" t="s">
        <v>6081</v>
      </c>
      <c r="F110" t="s">
        <v>5908</v>
      </c>
      <c r="G110" t="s">
        <v>2830</v>
      </c>
      <c r="H110" t="s">
        <v>6086</v>
      </c>
      <c r="I110" s="1">
        <v>33247</v>
      </c>
      <c r="J110" t="s">
        <v>51</v>
      </c>
      <c r="K110">
        <v>225</v>
      </c>
      <c r="L110">
        <v>41</v>
      </c>
      <c r="M110" t="s">
        <v>27</v>
      </c>
      <c r="N110" t="s">
        <v>6012</v>
      </c>
      <c r="O110" t="s">
        <v>6087</v>
      </c>
      <c r="P110">
        <v>2016</v>
      </c>
      <c r="Q110">
        <v>33654</v>
      </c>
      <c r="R110" t="s">
        <v>5907</v>
      </c>
      <c r="S110" t="s">
        <v>5907</v>
      </c>
      <c r="T110" t="s">
        <v>27</v>
      </c>
      <c r="U110" t="s">
        <v>27</v>
      </c>
      <c r="V110" t="s">
        <v>27</v>
      </c>
    </row>
    <row r="111" spans="1:22">
      <c r="A111">
        <v>4722926</v>
      </c>
      <c r="B111" t="s">
        <v>5902</v>
      </c>
      <c r="C111">
        <v>2</v>
      </c>
      <c r="D111" t="s">
        <v>124</v>
      </c>
      <c r="E111" t="s">
        <v>6081</v>
      </c>
      <c r="F111" t="s">
        <v>5908</v>
      </c>
      <c r="G111" t="s">
        <v>6088</v>
      </c>
      <c r="H111" t="s">
        <v>6089</v>
      </c>
      <c r="I111" s="1">
        <v>35544</v>
      </c>
      <c r="J111" t="s">
        <v>134</v>
      </c>
      <c r="K111">
        <v>167</v>
      </c>
      <c r="L111">
        <v>47</v>
      </c>
      <c r="M111" t="s">
        <v>27</v>
      </c>
      <c r="N111" t="s">
        <v>5445</v>
      </c>
      <c r="O111" t="s">
        <v>6090</v>
      </c>
      <c r="P111">
        <v>2021</v>
      </c>
      <c r="Q111">
        <v>4722926</v>
      </c>
      <c r="R111" t="s">
        <v>5918</v>
      </c>
      <c r="S111" t="s">
        <v>5918</v>
      </c>
      <c r="T111" t="s">
        <v>27</v>
      </c>
      <c r="U111" t="s">
        <v>27</v>
      </c>
      <c r="V111" t="s">
        <v>27</v>
      </c>
    </row>
    <row r="112" spans="1:22">
      <c r="A112">
        <v>40975</v>
      </c>
      <c r="B112" t="s">
        <v>5902</v>
      </c>
      <c r="C112">
        <v>2</v>
      </c>
      <c r="D112" t="s">
        <v>124</v>
      </c>
      <c r="E112" t="s">
        <v>6081</v>
      </c>
      <c r="F112" t="s">
        <v>5904</v>
      </c>
      <c r="G112" t="s">
        <v>373</v>
      </c>
      <c r="H112" t="s">
        <v>6091</v>
      </c>
      <c r="I112" s="1">
        <v>35356</v>
      </c>
      <c r="J112" t="s">
        <v>56</v>
      </c>
      <c r="K112">
        <v>190</v>
      </c>
      <c r="L112">
        <v>43</v>
      </c>
      <c r="M112" t="s">
        <v>27</v>
      </c>
      <c r="N112" t="s">
        <v>5911</v>
      </c>
      <c r="O112" t="s">
        <v>2843</v>
      </c>
      <c r="P112">
        <v>2019</v>
      </c>
      <c r="Q112">
        <v>40975</v>
      </c>
      <c r="R112" t="s">
        <v>5918</v>
      </c>
      <c r="S112" t="s">
        <v>5918</v>
      </c>
      <c r="T112" t="s">
        <v>27</v>
      </c>
      <c r="U112" t="s">
        <v>27</v>
      </c>
      <c r="V112" t="s">
        <v>27</v>
      </c>
    </row>
    <row r="113" spans="1:22">
      <c r="A113">
        <v>4917925</v>
      </c>
      <c r="B113" t="s">
        <v>5902</v>
      </c>
      <c r="C113">
        <v>2</v>
      </c>
      <c r="D113" t="s">
        <v>124</v>
      </c>
      <c r="E113" t="s">
        <v>6081</v>
      </c>
      <c r="F113" t="s">
        <v>5908</v>
      </c>
      <c r="G113" t="s">
        <v>1218</v>
      </c>
      <c r="H113" t="s">
        <v>6092</v>
      </c>
      <c r="I113" s="1">
        <v>35688</v>
      </c>
      <c r="J113" t="s">
        <v>61</v>
      </c>
      <c r="K113">
        <v>222</v>
      </c>
      <c r="L113">
        <v>63</v>
      </c>
      <c r="M113" t="s">
        <v>2852</v>
      </c>
      <c r="N113" t="s">
        <v>5911</v>
      </c>
      <c r="O113" t="s">
        <v>2082</v>
      </c>
      <c r="P113">
        <v>2024</v>
      </c>
      <c r="Q113">
        <v>4917925</v>
      </c>
      <c r="R113" t="s">
        <v>5907</v>
      </c>
      <c r="S113" t="s">
        <v>5907</v>
      </c>
      <c r="T113" t="s">
        <v>27</v>
      </c>
      <c r="U113" t="s">
        <v>27</v>
      </c>
      <c r="V113" t="s">
        <v>27</v>
      </c>
    </row>
    <row r="114" spans="1:22">
      <c r="A114">
        <v>39817</v>
      </c>
      <c r="B114" t="s">
        <v>5902</v>
      </c>
      <c r="C114">
        <v>2</v>
      </c>
      <c r="D114" t="s">
        <v>124</v>
      </c>
      <c r="E114" t="s">
        <v>6081</v>
      </c>
      <c r="F114" t="s">
        <v>5904</v>
      </c>
      <c r="G114" t="s">
        <v>6093</v>
      </c>
      <c r="H114" t="s">
        <v>5989</v>
      </c>
      <c r="I114" s="1">
        <v>34937</v>
      </c>
      <c r="J114" t="s">
        <v>134</v>
      </c>
      <c r="K114">
        <v>217</v>
      </c>
      <c r="L114">
        <v>55</v>
      </c>
      <c r="M114" t="s">
        <v>27</v>
      </c>
      <c r="N114" t="s">
        <v>5926</v>
      </c>
      <c r="O114" t="s">
        <v>6094</v>
      </c>
      <c r="P114">
        <v>2018</v>
      </c>
      <c r="Q114">
        <v>39817</v>
      </c>
      <c r="R114" t="s">
        <v>5918</v>
      </c>
      <c r="S114" t="s">
        <v>5918</v>
      </c>
      <c r="T114" t="s">
        <v>27</v>
      </c>
      <c r="U114" t="s">
        <v>27</v>
      </c>
      <c r="V114" t="s">
        <v>27</v>
      </c>
    </row>
    <row r="115" spans="1:22">
      <c r="A115">
        <v>4966140</v>
      </c>
      <c r="B115" t="s">
        <v>5902</v>
      </c>
      <c r="C115">
        <v>2</v>
      </c>
      <c r="D115" t="s">
        <v>124</v>
      </c>
      <c r="E115" t="s">
        <v>6081</v>
      </c>
      <c r="F115" t="s">
        <v>5904</v>
      </c>
      <c r="G115" t="s">
        <v>159</v>
      </c>
      <c r="H115" t="s">
        <v>6095</v>
      </c>
      <c r="I115" s="1">
        <v>37561</v>
      </c>
      <c r="J115" t="s">
        <v>82</v>
      </c>
      <c r="K115">
        <v>250</v>
      </c>
      <c r="L115">
        <v>70</v>
      </c>
      <c r="M115" t="s">
        <v>216</v>
      </c>
      <c r="N115" t="s">
        <v>5911</v>
      </c>
      <c r="O115" t="s">
        <v>6096</v>
      </c>
      <c r="P115">
        <v>2025</v>
      </c>
      <c r="Q115">
        <v>4966140</v>
      </c>
      <c r="R115" t="s">
        <v>5918</v>
      </c>
      <c r="S115" t="s">
        <v>5918</v>
      </c>
      <c r="T115" t="s">
        <v>27</v>
      </c>
      <c r="U115" t="s">
        <v>27</v>
      </c>
      <c r="V115" t="s">
        <v>27</v>
      </c>
    </row>
    <row r="116" spans="1:22">
      <c r="A116">
        <v>5125911</v>
      </c>
      <c r="B116" t="s">
        <v>5902</v>
      </c>
      <c r="C116">
        <v>2</v>
      </c>
      <c r="D116" t="s">
        <v>124</v>
      </c>
      <c r="E116" t="s">
        <v>6081</v>
      </c>
      <c r="F116" t="s">
        <v>5908</v>
      </c>
      <c r="G116" t="s">
        <v>296</v>
      </c>
      <c r="H116" t="s">
        <v>538</v>
      </c>
      <c r="I116" s="1">
        <v>35749</v>
      </c>
      <c r="J116" t="s">
        <v>25</v>
      </c>
      <c r="K116">
        <v>225</v>
      </c>
      <c r="L116">
        <v>56</v>
      </c>
      <c r="M116" t="s">
        <v>27</v>
      </c>
      <c r="N116" t="s">
        <v>5911</v>
      </c>
      <c r="O116" t="s">
        <v>4262</v>
      </c>
      <c r="P116">
        <v>2026</v>
      </c>
      <c r="Q116">
        <v>5125911</v>
      </c>
      <c r="R116" t="s">
        <v>5907</v>
      </c>
      <c r="S116" t="s">
        <v>5907</v>
      </c>
      <c r="T116" t="s">
        <v>27</v>
      </c>
      <c r="U116" t="s">
        <v>27</v>
      </c>
      <c r="V116" t="s">
        <v>27</v>
      </c>
    </row>
    <row r="117" spans="1:22">
      <c r="A117">
        <v>41485</v>
      </c>
      <c r="B117" t="s">
        <v>5902</v>
      </c>
      <c r="C117">
        <v>2</v>
      </c>
      <c r="D117" t="s">
        <v>124</v>
      </c>
      <c r="E117" t="s">
        <v>6081</v>
      </c>
      <c r="F117" t="s">
        <v>5908</v>
      </c>
      <c r="G117" t="s">
        <v>2260</v>
      </c>
      <c r="H117" t="s">
        <v>6097</v>
      </c>
      <c r="I117" s="1">
        <v>34734</v>
      </c>
      <c r="J117" t="s">
        <v>37</v>
      </c>
      <c r="K117">
        <v>235</v>
      </c>
      <c r="L117">
        <v>57</v>
      </c>
      <c r="M117" t="s">
        <v>27</v>
      </c>
      <c r="N117" t="s">
        <v>5911</v>
      </c>
      <c r="O117" t="s">
        <v>3338</v>
      </c>
      <c r="P117">
        <v>2022</v>
      </c>
      <c r="Q117">
        <v>41485</v>
      </c>
      <c r="R117" t="s">
        <v>5907</v>
      </c>
      <c r="S117" t="s">
        <v>5907</v>
      </c>
      <c r="T117" t="s">
        <v>27</v>
      </c>
      <c r="U117" t="s">
        <v>27</v>
      </c>
      <c r="V117" t="s">
        <v>27</v>
      </c>
    </row>
    <row r="118" spans="1:22">
      <c r="A118">
        <v>39674</v>
      </c>
      <c r="B118" t="s">
        <v>5902</v>
      </c>
      <c r="C118">
        <v>2</v>
      </c>
      <c r="D118" t="s">
        <v>124</v>
      </c>
      <c r="E118" t="s">
        <v>6081</v>
      </c>
      <c r="F118" t="s">
        <v>5908</v>
      </c>
      <c r="G118" t="s">
        <v>1454</v>
      </c>
      <c r="H118" t="s">
        <v>6098</v>
      </c>
      <c r="I118" s="1">
        <v>35227</v>
      </c>
      <c r="J118" t="s">
        <v>25</v>
      </c>
      <c r="K118">
        <v>222</v>
      </c>
      <c r="L118">
        <v>22</v>
      </c>
      <c r="M118" t="s">
        <v>1104</v>
      </c>
      <c r="N118" t="s">
        <v>5911</v>
      </c>
      <c r="O118" t="s">
        <v>2098</v>
      </c>
      <c r="P118">
        <v>2021</v>
      </c>
      <c r="Q118">
        <v>39674</v>
      </c>
      <c r="R118" t="s">
        <v>5907</v>
      </c>
      <c r="S118" t="s">
        <v>5907</v>
      </c>
      <c r="T118" t="s">
        <v>27</v>
      </c>
      <c r="U118" t="s">
        <v>27</v>
      </c>
      <c r="V118" t="s">
        <v>27</v>
      </c>
    </row>
    <row r="119" spans="1:22">
      <c r="A119">
        <v>5012120</v>
      </c>
      <c r="B119" t="s">
        <v>5902</v>
      </c>
      <c r="C119">
        <v>2</v>
      </c>
      <c r="D119" t="s">
        <v>124</v>
      </c>
      <c r="E119" t="s">
        <v>6081</v>
      </c>
      <c r="F119" t="s">
        <v>29</v>
      </c>
      <c r="G119" t="s">
        <v>1821</v>
      </c>
      <c r="H119" t="s">
        <v>6099</v>
      </c>
      <c r="I119" s="1">
        <v>36125</v>
      </c>
      <c r="J119" t="s">
        <v>475</v>
      </c>
      <c r="K119">
        <v>190</v>
      </c>
      <c r="L119">
        <v>75</v>
      </c>
      <c r="M119" t="s">
        <v>27</v>
      </c>
      <c r="N119" t="s">
        <v>5926</v>
      </c>
      <c r="O119" t="s">
        <v>6100</v>
      </c>
      <c r="P119">
        <v>2024</v>
      </c>
      <c r="Q119">
        <v>5012120</v>
      </c>
      <c r="R119" t="s">
        <v>5907</v>
      </c>
      <c r="S119" t="s">
        <v>5907</v>
      </c>
      <c r="T119" t="s">
        <v>27</v>
      </c>
      <c r="U119" t="s">
        <v>27</v>
      </c>
      <c r="V119" t="s">
        <v>27</v>
      </c>
    </row>
    <row r="120" spans="1:22">
      <c r="A120">
        <v>40086</v>
      </c>
      <c r="B120" t="s">
        <v>5902</v>
      </c>
      <c r="C120">
        <v>2</v>
      </c>
      <c r="D120" t="s">
        <v>124</v>
      </c>
      <c r="E120" t="s">
        <v>6081</v>
      </c>
      <c r="F120" t="s">
        <v>29</v>
      </c>
      <c r="G120" t="s">
        <v>2151</v>
      </c>
      <c r="H120" t="s">
        <v>6101</v>
      </c>
      <c r="I120" s="1">
        <v>35204</v>
      </c>
      <c r="J120" t="s">
        <v>733</v>
      </c>
      <c r="K120">
        <v>190</v>
      </c>
      <c r="L120">
        <v>12</v>
      </c>
      <c r="M120" t="s">
        <v>27</v>
      </c>
      <c r="N120" t="s">
        <v>5911</v>
      </c>
      <c r="O120" t="s">
        <v>481</v>
      </c>
      <c r="P120">
        <v>2021</v>
      </c>
      <c r="Q120">
        <v>40086</v>
      </c>
      <c r="R120" t="s">
        <v>5907</v>
      </c>
      <c r="S120" t="s">
        <v>5907</v>
      </c>
      <c r="T120" t="s">
        <v>27</v>
      </c>
      <c r="U120" t="s">
        <v>27</v>
      </c>
      <c r="V120" t="s">
        <v>27</v>
      </c>
    </row>
    <row r="121" spans="1:22">
      <c r="A121">
        <v>42692</v>
      </c>
      <c r="B121" t="s">
        <v>5902</v>
      </c>
      <c r="C121">
        <v>2</v>
      </c>
      <c r="D121" t="s">
        <v>124</v>
      </c>
      <c r="E121" t="s">
        <v>6081</v>
      </c>
      <c r="F121" t="s">
        <v>5944</v>
      </c>
      <c r="G121" t="s">
        <v>6102</v>
      </c>
      <c r="H121" t="s">
        <v>6103</v>
      </c>
      <c r="I121" s="1">
        <v>37098</v>
      </c>
      <c r="J121" t="s">
        <v>1820</v>
      </c>
      <c r="K121">
        <v>180</v>
      </c>
      <c r="L121">
        <v>39</v>
      </c>
      <c r="M121" t="s">
        <v>27</v>
      </c>
      <c r="N121" t="s">
        <v>6104</v>
      </c>
      <c r="O121" t="s">
        <v>6105</v>
      </c>
      <c r="P121">
        <v>2025</v>
      </c>
      <c r="Q121">
        <v>42692</v>
      </c>
      <c r="R121" t="s">
        <v>5918</v>
      </c>
      <c r="S121" t="s">
        <v>5907</v>
      </c>
      <c r="T121" t="s">
        <v>27</v>
      </c>
      <c r="U121" t="s">
        <v>27</v>
      </c>
      <c r="V121" t="s">
        <v>27</v>
      </c>
    </row>
    <row r="122" spans="1:22">
      <c r="A122">
        <v>32532</v>
      </c>
      <c r="B122" t="s">
        <v>5902</v>
      </c>
      <c r="C122">
        <v>2</v>
      </c>
      <c r="D122" t="s">
        <v>124</v>
      </c>
      <c r="E122" t="s">
        <v>6081</v>
      </c>
      <c r="F122" t="s">
        <v>5947</v>
      </c>
      <c r="G122" t="s">
        <v>6106</v>
      </c>
      <c r="H122" t="s">
        <v>6107</v>
      </c>
      <c r="I122" s="1">
        <v>33737</v>
      </c>
      <c r="J122" t="s">
        <v>215</v>
      </c>
      <c r="K122">
        <v>240</v>
      </c>
      <c r="L122">
        <v>40</v>
      </c>
      <c r="M122" t="s">
        <v>27</v>
      </c>
      <c r="N122" t="s">
        <v>5926</v>
      </c>
      <c r="O122" t="s">
        <v>5957</v>
      </c>
      <c r="P122">
        <v>2016</v>
      </c>
      <c r="Q122">
        <v>32532</v>
      </c>
      <c r="R122" t="s">
        <v>5907</v>
      </c>
      <c r="S122" t="s">
        <v>5907</v>
      </c>
      <c r="T122" t="s">
        <v>27</v>
      </c>
      <c r="U122" t="s">
        <v>27</v>
      </c>
      <c r="V122" t="s">
        <v>27</v>
      </c>
    </row>
    <row r="123" spans="1:22">
      <c r="A123">
        <v>5007615</v>
      </c>
      <c r="B123" t="s">
        <v>5902</v>
      </c>
      <c r="C123">
        <v>2</v>
      </c>
      <c r="D123" t="s">
        <v>124</v>
      </c>
      <c r="E123" t="s">
        <v>6081</v>
      </c>
      <c r="F123" t="s">
        <v>5938</v>
      </c>
      <c r="G123" t="s">
        <v>73</v>
      </c>
      <c r="H123" t="s">
        <v>6108</v>
      </c>
      <c r="I123" s="1">
        <v>36578</v>
      </c>
      <c r="J123" t="s">
        <v>5956</v>
      </c>
      <c r="K123">
        <v>183</v>
      </c>
      <c r="L123">
        <v>5</v>
      </c>
      <c r="M123" t="s">
        <v>27</v>
      </c>
      <c r="N123" t="s">
        <v>5911</v>
      </c>
      <c r="O123" t="s">
        <v>3553</v>
      </c>
      <c r="P123">
        <v>2025</v>
      </c>
      <c r="Q123">
        <v>5007615</v>
      </c>
      <c r="R123" t="s">
        <v>5907</v>
      </c>
      <c r="S123" t="s">
        <v>5907</v>
      </c>
      <c r="T123" t="s">
        <v>27</v>
      </c>
      <c r="U123" t="s">
        <v>27</v>
      </c>
      <c r="V123" t="s">
        <v>27</v>
      </c>
    </row>
    <row r="124" spans="1:22">
      <c r="A124">
        <v>36950</v>
      </c>
      <c r="B124" t="s">
        <v>5902</v>
      </c>
      <c r="C124">
        <v>2</v>
      </c>
      <c r="D124" t="s">
        <v>124</v>
      </c>
      <c r="E124" t="s">
        <v>6081</v>
      </c>
      <c r="F124" t="s">
        <v>5944</v>
      </c>
      <c r="G124" t="s">
        <v>6109</v>
      </c>
      <c r="H124" t="s">
        <v>6110</v>
      </c>
      <c r="I124" s="1">
        <v>35580</v>
      </c>
      <c r="J124" t="s">
        <v>475</v>
      </c>
      <c r="K124">
        <v>195</v>
      </c>
      <c r="L124">
        <v>32</v>
      </c>
      <c r="M124" t="s">
        <v>27</v>
      </c>
      <c r="N124" t="s">
        <v>5926</v>
      </c>
      <c r="O124" t="s">
        <v>6111</v>
      </c>
      <c r="P124">
        <v>2023</v>
      </c>
      <c r="Q124">
        <v>36950</v>
      </c>
      <c r="R124" t="s">
        <v>5907</v>
      </c>
      <c r="S124" t="s">
        <v>5907</v>
      </c>
      <c r="T124" t="s">
        <v>27</v>
      </c>
      <c r="U124" t="s">
        <v>27</v>
      </c>
      <c r="V124" t="s">
        <v>27</v>
      </c>
    </row>
    <row r="125" spans="1:22">
      <c r="A125">
        <v>41194</v>
      </c>
      <c r="B125" t="s">
        <v>5902</v>
      </c>
      <c r="C125">
        <v>2</v>
      </c>
      <c r="D125" t="s">
        <v>124</v>
      </c>
      <c r="E125" t="s">
        <v>6081</v>
      </c>
      <c r="F125" t="s">
        <v>5940</v>
      </c>
      <c r="G125" t="s">
        <v>1015</v>
      </c>
      <c r="H125" t="s">
        <v>6112</v>
      </c>
      <c r="I125" s="1">
        <v>36331</v>
      </c>
      <c r="J125" t="s">
        <v>1602</v>
      </c>
      <c r="K125">
        <v>192</v>
      </c>
      <c r="L125">
        <v>48</v>
      </c>
      <c r="M125" t="s">
        <v>27</v>
      </c>
      <c r="N125" t="s">
        <v>5911</v>
      </c>
      <c r="O125" t="s">
        <v>6113</v>
      </c>
      <c r="P125">
        <v>2025</v>
      </c>
      <c r="Q125">
        <v>41194</v>
      </c>
      <c r="R125" t="s">
        <v>5943</v>
      </c>
      <c r="S125" t="s">
        <v>5943</v>
      </c>
      <c r="T125" t="s">
        <v>27</v>
      </c>
      <c r="U125" t="s">
        <v>27</v>
      </c>
      <c r="V125" t="s">
        <v>27</v>
      </c>
    </row>
    <row r="126" spans="1:22">
      <c r="A126">
        <v>4990055</v>
      </c>
      <c r="B126" t="s">
        <v>5902</v>
      </c>
      <c r="C126">
        <v>2</v>
      </c>
      <c r="D126" t="s">
        <v>124</v>
      </c>
      <c r="E126" t="s">
        <v>6081</v>
      </c>
      <c r="F126" t="s">
        <v>5958</v>
      </c>
      <c r="G126" t="s">
        <v>6114</v>
      </c>
      <c r="H126" t="s">
        <v>6115</v>
      </c>
      <c r="I126" s="1">
        <v>36335</v>
      </c>
      <c r="J126" t="s">
        <v>733</v>
      </c>
      <c r="K126">
        <v>215</v>
      </c>
      <c r="L126">
        <v>52</v>
      </c>
      <c r="M126" t="s">
        <v>27</v>
      </c>
      <c r="N126" t="s">
        <v>5926</v>
      </c>
      <c r="O126" t="s">
        <v>5927</v>
      </c>
      <c r="P126">
        <v>2023</v>
      </c>
      <c r="Q126">
        <v>4990055</v>
      </c>
      <c r="R126" t="s">
        <v>5918</v>
      </c>
      <c r="S126" t="s">
        <v>5918</v>
      </c>
      <c r="T126" t="s">
        <v>27</v>
      </c>
      <c r="U126" t="s">
        <v>27</v>
      </c>
      <c r="V126" t="s">
        <v>27</v>
      </c>
    </row>
    <row r="127" spans="1:22">
      <c r="A127">
        <v>41610</v>
      </c>
      <c r="B127" t="s">
        <v>5902</v>
      </c>
      <c r="C127">
        <v>2</v>
      </c>
      <c r="D127" t="s">
        <v>124</v>
      </c>
      <c r="E127" t="s">
        <v>6081</v>
      </c>
      <c r="F127" t="s">
        <v>5961</v>
      </c>
      <c r="G127" t="s">
        <v>6116</v>
      </c>
      <c r="H127" t="s">
        <v>6117</v>
      </c>
      <c r="I127" s="1">
        <v>35313</v>
      </c>
      <c r="J127" t="s">
        <v>215</v>
      </c>
      <c r="K127">
        <v>205</v>
      </c>
      <c r="L127">
        <v>16</v>
      </c>
      <c r="M127" t="s">
        <v>5999</v>
      </c>
      <c r="N127" t="s">
        <v>5911</v>
      </c>
      <c r="O127" t="s">
        <v>3635</v>
      </c>
      <c r="P127">
        <v>2021</v>
      </c>
      <c r="Q127">
        <v>41610</v>
      </c>
      <c r="R127" t="s">
        <v>5918</v>
      </c>
      <c r="S127" t="s">
        <v>5907</v>
      </c>
      <c r="T127" t="s">
        <v>27</v>
      </c>
      <c r="U127" t="s">
        <v>27</v>
      </c>
      <c r="V127" t="s">
        <v>27</v>
      </c>
    </row>
    <row r="128" spans="1:22">
      <c r="A128">
        <v>4987382</v>
      </c>
      <c r="B128" t="s">
        <v>5902</v>
      </c>
      <c r="C128">
        <v>2</v>
      </c>
      <c r="D128" t="s">
        <v>124</v>
      </c>
      <c r="E128" t="s">
        <v>6081</v>
      </c>
      <c r="F128" t="s">
        <v>5953</v>
      </c>
      <c r="G128" t="s">
        <v>6118</v>
      </c>
      <c r="H128" t="s">
        <v>6119</v>
      </c>
      <c r="I128" s="1">
        <v>36787</v>
      </c>
      <c r="J128" t="s">
        <v>733</v>
      </c>
      <c r="K128">
        <v>165</v>
      </c>
      <c r="L128">
        <v>3</v>
      </c>
      <c r="M128" t="s">
        <v>27</v>
      </c>
      <c r="N128" t="s">
        <v>6035</v>
      </c>
      <c r="O128" t="s">
        <v>6036</v>
      </c>
      <c r="P128">
        <v>2023</v>
      </c>
      <c r="Q128">
        <v>4987382</v>
      </c>
      <c r="R128" t="s">
        <v>5907</v>
      </c>
      <c r="S128" t="s">
        <v>5907</v>
      </c>
      <c r="T128" t="s">
        <v>27</v>
      </c>
      <c r="U128" t="s">
        <v>27</v>
      </c>
      <c r="V128" t="s">
        <v>27</v>
      </c>
    </row>
    <row r="129" spans="1:22">
      <c r="A129">
        <v>42826</v>
      </c>
      <c r="B129" t="s">
        <v>5902</v>
      </c>
      <c r="C129">
        <v>2</v>
      </c>
      <c r="D129" t="s">
        <v>124</v>
      </c>
      <c r="E129" t="s">
        <v>6081</v>
      </c>
      <c r="F129" t="s">
        <v>6049</v>
      </c>
      <c r="G129" t="s">
        <v>6120</v>
      </c>
      <c r="H129" t="s">
        <v>147</v>
      </c>
      <c r="I129" s="1">
        <v>35314</v>
      </c>
      <c r="J129" t="s">
        <v>215</v>
      </c>
      <c r="K129">
        <v>215</v>
      </c>
      <c r="L129">
        <v>23</v>
      </c>
      <c r="M129" t="s">
        <v>27</v>
      </c>
      <c r="N129" t="s">
        <v>5911</v>
      </c>
      <c r="O129" t="s">
        <v>39</v>
      </c>
      <c r="P129">
        <v>2021</v>
      </c>
      <c r="Q129">
        <v>42826</v>
      </c>
      <c r="R129" t="s">
        <v>5907</v>
      </c>
      <c r="S129" t="s">
        <v>5907</v>
      </c>
      <c r="T129" t="s">
        <v>27</v>
      </c>
      <c r="U129" t="s">
        <v>27</v>
      </c>
      <c r="V129" t="s">
        <v>27</v>
      </c>
    </row>
    <row r="130" spans="1:22">
      <c r="A130">
        <v>4872598</v>
      </c>
      <c r="B130" t="s">
        <v>5902</v>
      </c>
      <c r="C130">
        <v>2</v>
      </c>
      <c r="D130" t="s">
        <v>124</v>
      </c>
      <c r="E130" t="s">
        <v>6081</v>
      </c>
      <c r="F130" t="s">
        <v>6049</v>
      </c>
      <c r="G130" t="s">
        <v>6121</v>
      </c>
      <c r="H130" t="s">
        <v>6122</v>
      </c>
      <c r="I130" s="1">
        <v>34165</v>
      </c>
      <c r="J130" t="s">
        <v>1820</v>
      </c>
      <c r="K130">
        <v>192</v>
      </c>
      <c r="L130">
        <v>7</v>
      </c>
      <c r="M130" t="s">
        <v>27</v>
      </c>
      <c r="N130" t="s">
        <v>760</v>
      </c>
      <c r="O130" t="s">
        <v>6123</v>
      </c>
      <c r="P130">
        <v>2023</v>
      </c>
      <c r="Q130">
        <v>4872598</v>
      </c>
      <c r="R130" t="s">
        <v>5918</v>
      </c>
      <c r="S130" t="s">
        <v>5907</v>
      </c>
      <c r="T130" t="s">
        <v>27</v>
      </c>
      <c r="U130" t="s">
        <v>27</v>
      </c>
      <c r="V130" t="s">
        <v>27</v>
      </c>
    </row>
    <row r="131" spans="1:22">
      <c r="A131">
        <v>5002950</v>
      </c>
      <c r="B131" t="s">
        <v>5902</v>
      </c>
      <c r="C131">
        <v>16</v>
      </c>
      <c r="D131" t="s">
        <v>6124</v>
      </c>
      <c r="E131" t="s">
        <v>6125</v>
      </c>
      <c r="F131" t="s">
        <v>5904</v>
      </c>
      <c r="G131" t="s">
        <v>6126</v>
      </c>
      <c r="H131" t="s">
        <v>6127</v>
      </c>
      <c r="I131" s="1">
        <v>35641</v>
      </c>
      <c r="J131" t="s">
        <v>134</v>
      </c>
      <c r="K131">
        <v>200</v>
      </c>
      <c r="L131">
        <v>72</v>
      </c>
      <c r="M131" t="s">
        <v>27</v>
      </c>
      <c r="N131" t="s">
        <v>879</v>
      </c>
      <c r="O131" t="s">
        <v>6128</v>
      </c>
      <c r="P131">
        <v>2022</v>
      </c>
      <c r="Q131">
        <v>5002950</v>
      </c>
      <c r="R131" t="s">
        <v>5907</v>
      </c>
      <c r="S131" t="s">
        <v>5907</v>
      </c>
      <c r="T131" t="s">
        <v>27</v>
      </c>
      <c r="U131" t="s">
        <v>27</v>
      </c>
      <c r="V131" t="s">
        <v>27</v>
      </c>
    </row>
    <row r="132" spans="1:22">
      <c r="A132">
        <v>34401</v>
      </c>
      <c r="B132" t="s">
        <v>5902</v>
      </c>
      <c r="C132">
        <v>16</v>
      </c>
      <c r="D132" t="s">
        <v>6124</v>
      </c>
      <c r="E132" t="s">
        <v>6125</v>
      </c>
      <c r="F132" t="s">
        <v>5904</v>
      </c>
      <c r="G132" t="s">
        <v>1742</v>
      </c>
      <c r="H132" t="s">
        <v>3697</v>
      </c>
      <c r="I132" s="1">
        <v>33271</v>
      </c>
      <c r="J132" t="s">
        <v>56</v>
      </c>
      <c r="K132">
        <v>223</v>
      </c>
      <c r="L132">
        <v>16</v>
      </c>
      <c r="M132" t="s">
        <v>625</v>
      </c>
      <c r="N132" t="s">
        <v>5911</v>
      </c>
      <c r="O132" t="s">
        <v>6129</v>
      </c>
      <c r="P132">
        <v>2015</v>
      </c>
      <c r="Q132">
        <v>34401</v>
      </c>
      <c r="R132" t="s">
        <v>5918</v>
      </c>
      <c r="S132" t="s">
        <v>5918</v>
      </c>
      <c r="T132" t="s">
        <v>27</v>
      </c>
      <c r="U132" t="s">
        <v>27</v>
      </c>
      <c r="V132" t="s">
        <v>27</v>
      </c>
    </row>
    <row r="133" spans="1:22">
      <c r="A133">
        <v>41612</v>
      </c>
      <c r="B133" t="s">
        <v>5902</v>
      </c>
      <c r="C133">
        <v>16</v>
      </c>
      <c r="D133" t="s">
        <v>6124</v>
      </c>
      <c r="E133" t="s">
        <v>6125</v>
      </c>
      <c r="F133" t="s">
        <v>5908</v>
      </c>
      <c r="G133" t="s">
        <v>194</v>
      </c>
      <c r="H133" t="s">
        <v>2277</v>
      </c>
      <c r="I133" s="1">
        <v>34247</v>
      </c>
      <c r="J133" t="s">
        <v>61</v>
      </c>
      <c r="K133">
        <v>225</v>
      </c>
      <c r="L133">
        <v>64</v>
      </c>
      <c r="M133" t="s">
        <v>27</v>
      </c>
      <c r="N133" t="s">
        <v>5911</v>
      </c>
      <c r="O133" t="s">
        <v>859</v>
      </c>
      <c r="P133">
        <v>2024</v>
      </c>
      <c r="Q133">
        <v>41612</v>
      </c>
      <c r="R133" t="s">
        <v>5907</v>
      </c>
      <c r="S133" t="s">
        <v>5907</v>
      </c>
      <c r="T133" t="s">
        <v>27</v>
      </c>
      <c r="U133" t="s">
        <v>27</v>
      </c>
      <c r="V133" t="s">
        <v>27</v>
      </c>
    </row>
    <row r="134" spans="1:22">
      <c r="A134">
        <v>4208302</v>
      </c>
      <c r="B134" t="s">
        <v>5902</v>
      </c>
      <c r="C134">
        <v>16</v>
      </c>
      <c r="D134" t="s">
        <v>6124</v>
      </c>
      <c r="E134" t="s">
        <v>6125</v>
      </c>
      <c r="F134" t="s">
        <v>5908</v>
      </c>
      <c r="G134" t="s">
        <v>3086</v>
      </c>
      <c r="H134" t="s">
        <v>6130</v>
      </c>
      <c r="I134" s="1">
        <v>35738</v>
      </c>
      <c r="J134" t="s">
        <v>42</v>
      </c>
      <c r="K134">
        <v>215</v>
      </c>
      <c r="L134">
        <v>46</v>
      </c>
      <c r="M134" t="s">
        <v>52</v>
      </c>
      <c r="N134" t="s">
        <v>5911</v>
      </c>
      <c r="O134" t="s">
        <v>6131</v>
      </c>
      <c r="P134">
        <v>2022</v>
      </c>
      <c r="Q134">
        <v>4208302</v>
      </c>
      <c r="R134" t="s">
        <v>5907</v>
      </c>
      <c r="S134" t="s">
        <v>5907</v>
      </c>
      <c r="T134" t="s">
        <v>27</v>
      </c>
      <c r="U134" t="s">
        <v>27</v>
      </c>
      <c r="V134" t="s">
        <v>27</v>
      </c>
    </row>
    <row r="135" spans="1:22">
      <c r="A135">
        <v>5134630</v>
      </c>
      <c r="B135" t="s">
        <v>5902</v>
      </c>
      <c r="C135">
        <v>16</v>
      </c>
      <c r="D135" t="s">
        <v>6124</v>
      </c>
      <c r="E135" t="s">
        <v>6125</v>
      </c>
      <c r="F135" t="s">
        <v>5904</v>
      </c>
      <c r="G135" t="s">
        <v>6132</v>
      </c>
      <c r="H135" t="s">
        <v>6133</v>
      </c>
      <c r="I135" s="1">
        <v>34213</v>
      </c>
      <c r="J135" t="s">
        <v>733</v>
      </c>
      <c r="K135">
        <v>175</v>
      </c>
      <c r="L135">
        <v>18</v>
      </c>
      <c r="M135" t="s">
        <v>27</v>
      </c>
      <c r="N135" t="s">
        <v>760</v>
      </c>
      <c r="O135" t="s">
        <v>6134</v>
      </c>
      <c r="P135">
        <v>2024</v>
      </c>
      <c r="Q135">
        <v>5134630</v>
      </c>
      <c r="R135" t="s">
        <v>5918</v>
      </c>
      <c r="S135" t="s">
        <v>5918</v>
      </c>
      <c r="T135" t="s">
        <v>27</v>
      </c>
      <c r="U135" t="s">
        <v>27</v>
      </c>
      <c r="V135" t="s">
        <v>27</v>
      </c>
    </row>
    <row r="136" spans="1:22">
      <c r="A136">
        <v>40921</v>
      </c>
      <c r="B136" t="s">
        <v>5902</v>
      </c>
      <c r="C136">
        <v>16</v>
      </c>
      <c r="D136" t="s">
        <v>6124</v>
      </c>
      <c r="E136" t="s">
        <v>6125</v>
      </c>
      <c r="F136" t="s">
        <v>5904</v>
      </c>
      <c r="G136" t="s">
        <v>527</v>
      </c>
      <c r="H136" t="s">
        <v>1501</v>
      </c>
      <c r="I136" s="1">
        <v>34945</v>
      </c>
      <c r="J136" t="s">
        <v>82</v>
      </c>
      <c r="K136">
        <v>240</v>
      </c>
      <c r="L136">
        <v>19</v>
      </c>
      <c r="M136" t="s">
        <v>161</v>
      </c>
      <c r="N136" t="s">
        <v>5911</v>
      </c>
      <c r="O136" t="s">
        <v>1198</v>
      </c>
      <c r="P136">
        <v>2020</v>
      </c>
      <c r="Q136">
        <v>40921</v>
      </c>
      <c r="R136" t="s">
        <v>5918</v>
      </c>
      <c r="S136" t="s">
        <v>5918</v>
      </c>
      <c r="T136" t="s">
        <v>27</v>
      </c>
      <c r="U136" t="s">
        <v>27</v>
      </c>
      <c r="V136" t="s">
        <v>27</v>
      </c>
    </row>
    <row r="137" spans="1:22">
      <c r="A137">
        <v>31010</v>
      </c>
      <c r="B137" t="s">
        <v>5902</v>
      </c>
      <c r="C137">
        <v>16</v>
      </c>
      <c r="D137" t="s">
        <v>6124</v>
      </c>
      <c r="E137" t="s">
        <v>6125</v>
      </c>
      <c r="F137" t="s">
        <v>5908</v>
      </c>
      <c r="G137" t="s">
        <v>842</v>
      </c>
      <c r="H137" t="s">
        <v>6135</v>
      </c>
      <c r="I137" s="1">
        <v>32469</v>
      </c>
      <c r="J137" t="s">
        <v>25</v>
      </c>
      <c r="K137">
        <v>246</v>
      </c>
      <c r="L137">
        <v>47</v>
      </c>
      <c r="M137" t="s">
        <v>790</v>
      </c>
      <c r="N137" t="s">
        <v>5911</v>
      </c>
      <c r="O137" t="s">
        <v>974</v>
      </c>
      <c r="P137">
        <v>2011</v>
      </c>
      <c r="Q137">
        <v>31010</v>
      </c>
      <c r="R137" t="s">
        <v>5907</v>
      </c>
      <c r="S137" t="s">
        <v>5918</v>
      </c>
      <c r="T137" t="s">
        <v>27</v>
      </c>
      <c r="U137" t="s">
        <v>27</v>
      </c>
      <c r="V137" t="s">
        <v>27</v>
      </c>
    </row>
    <row r="138" spans="1:22">
      <c r="A138">
        <v>33950</v>
      </c>
      <c r="B138" t="s">
        <v>5902</v>
      </c>
      <c r="C138">
        <v>16</v>
      </c>
      <c r="D138" t="s">
        <v>6124</v>
      </c>
      <c r="E138" t="s">
        <v>6125</v>
      </c>
      <c r="F138" t="s">
        <v>5904</v>
      </c>
      <c r="G138" t="s">
        <v>1181</v>
      </c>
      <c r="H138" t="s">
        <v>6136</v>
      </c>
      <c r="I138" s="1">
        <v>33055</v>
      </c>
      <c r="J138" t="s">
        <v>25</v>
      </c>
      <c r="K138">
        <v>220</v>
      </c>
      <c r="L138">
        <v>53</v>
      </c>
      <c r="M138" t="s">
        <v>5226</v>
      </c>
      <c r="N138" t="s">
        <v>5911</v>
      </c>
      <c r="O138" t="s">
        <v>6137</v>
      </c>
      <c r="P138">
        <v>2015</v>
      </c>
      <c r="Q138">
        <v>33950</v>
      </c>
      <c r="R138" t="s">
        <v>5907</v>
      </c>
      <c r="S138" t="s">
        <v>5907</v>
      </c>
      <c r="T138" t="s">
        <v>27</v>
      </c>
      <c r="U138" t="s">
        <v>27</v>
      </c>
      <c r="V138" t="s">
        <v>27</v>
      </c>
    </row>
    <row r="139" spans="1:22">
      <c r="A139">
        <v>41220</v>
      </c>
      <c r="B139" t="s">
        <v>5902</v>
      </c>
      <c r="C139">
        <v>16</v>
      </c>
      <c r="D139" t="s">
        <v>6124</v>
      </c>
      <c r="E139" t="s">
        <v>6125</v>
      </c>
      <c r="F139" t="s">
        <v>5908</v>
      </c>
      <c r="G139" t="s">
        <v>296</v>
      </c>
      <c r="H139" t="s">
        <v>6138</v>
      </c>
      <c r="I139" s="1">
        <v>35622</v>
      </c>
      <c r="J139" t="s">
        <v>37</v>
      </c>
      <c r="K139">
        <v>213</v>
      </c>
      <c r="L139">
        <v>33</v>
      </c>
      <c r="M139" t="s">
        <v>27</v>
      </c>
      <c r="N139" t="s">
        <v>5911</v>
      </c>
      <c r="O139" t="s">
        <v>3885</v>
      </c>
      <c r="P139">
        <v>2025</v>
      </c>
      <c r="Q139">
        <v>41220</v>
      </c>
      <c r="R139" t="s">
        <v>5907</v>
      </c>
      <c r="S139" t="s">
        <v>5918</v>
      </c>
      <c r="T139" t="s">
        <v>27</v>
      </c>
      <c r="U139" t="s">
        <v>27</v>
      </c>
      <c r="V139" t="s">
        <v>27</v>
      </c>
    </row>
    <row r="140" spans="1:22">
      <c r="A140">
        <v>32440</v>
      </c>
      <c r="B140" t="s">
        <v>5902</v>
      </c>
      <c r="C140">
        <v>16</v>
      </c>
      <c r="D140" t="s">
        <v>6124</v>
      </c>
      <c r="E140" t="s">
        <v>6125</v>
      </c>
      <c r="F140" t="s">
        <v>5908</v>
      </c>
      <c r="G140" t="s">
        <v>73</v>
      </c>
      <c r="H140" t="s">
        <v>6139</v>
      </c>
      <c r="I140" s="1">
        <v>31808</v>
      </c>
      <c r="J140" t="s">
        <v>215</v>
      </c>
      <c r="K140">
        <v>205</v>
      </c>
      <c r="L140">
        <v>24</v>
      </c>
      <c r="M140" t="s">
        <v>3313</v>
      </c>
      <c r="N140" t="s">
        <v>5911</v>
      </c>
      <c r="O140" t="s">
        <v>6140</v>
      </c>
      <c r="P140">
        <v>2013</v>
      </c>
      <c r="Q140">
        <v>32440</v>
      </c>
      <c r="R140" t="s">
        <v>5907</v>
      </c>
      <c r="S140" t="s">
        <v>5918</v>
      </c>
      <c r="T140" t="s">
        <v>27</v>
      </c>
      <c r="U140" t="s">
        <v>27</v>
      </c>
      <c r="V140" t="s">
        <v>27</v>
      </c>
    </row>
    <row r="141" spans="1:22">
      <c r="A141">
        <v>36728</v>
      </c>
      <c r="B141" t="s">
        <v>5902</v>
      </c>
      <c r="C141">
        <v>16</v>
      </c>
      <c r="D141" t="s">
        <v>6124</v>
      </c>
      <c r="E141" t="s">
        <v>6125</v>
      </c>
      <c r="F141" t="s">
        <v>5908</v>
      </c>
      <c r="G141" t="s">
        <v>2162</v>
      </c>
      <c r="H141" t="s">
        <v>691</v>
      </c>
      <c r="I141" s="1">
        <v>34242</v>
      </c>
      <c r="J141" t="s">
        <v>215</v>
      </c>
      <c r="K141">
        <v>190</v>
      </c>
      <c r="L141">
        <v>49</v>
      </c>
      <c r="M141" t="s">
        <v>33</v>
      </c>
      <c r="N141" t="s">
        <v>5911</v>
      </c>
      <c r="O141" t="s">
        <v>332</v>
      </c>
      <c r="P141">
        <v>2019</v>
      </c>
      <c r="Q141">
        <v>36728</v>
      </c>
      <c r="R141" t="s">
        <v>5907</v>
      </c>
      <c r="S141" t="s">
        <v>5907</v>
      </c>
      <c r="T141" t="s">
        <v>27</v>
      </c>
      <c r="U141" t="s">
        <v>27</v>
      </c>
      <c r="V141" t="s">
        <v>27</v>
      </c>
    </row>
    <row r="142" spans="1:22">
      <c r="A142">
        <v>40384</v>
      </c>
      <c r="B142" t="s">
        <v>5902</v>
      </c>
      <c r="C142">
        <v>16</v>
      </c>
      <c r="D142" t="s">
        <v>6124</v>
      </c>
      <c r="E142" t="s">
        <v>6125</v>
      </c>
      <c r="F142" t="s">
        <v>5908</v>
      </c>
      <c r="G142" t="s">
        <v>2602</v>
      </c>
      <c r="H142" t="s">
        <v>4243</v>
      </c>
      <c r="I142" s="1">
        <v>34196</v>
      </c>
      <c r="J142" t="s">
        <v>37</v>
      </c>
      <c r="K142">
        <v>210</v>
      </c>
      <c r="L142">
        <v>71</v>
      </c>
      <c r="M142" t="s">
        <v>27</v>
      </c>
      <c r="N142" t="s">
        <v>5911</v>
      </c>
      <c r="O142" t="s">
        <v>1008</v>
      </c>
      <c r="P142">
        <v>2019</v>
      </c>
      <c r="Q142">
        <v>40384</v>
      </c>
      <c r="R142" t="s">
        <v>5907</v>
      </c>
      <c r="S142" t="s">
        <v>5907</v>
      </c>
      <c r="T142" t="s">
        <v>27</v>
      </c>
      <c r="U142" t="s">
        <v>27</v>
      </c>
      <c r="V142" t="s">
        <v>27</v>
      </c>
    </row>
    <row r="143" spans="1:22">
      <c r="A143">
        <v>35284</v>
      </c>
      <c r="B143" t="s">
        <v>5902</v>
      </c>
      <c r="C143">
        <v>16</v>
      </c>
      <c r="D143" t="s">
        <v>6124</v>
      </c>
      <c r="E143" t="s">
        <v>6125</v>
      </c>
      <c r="F143" t="s">
        <v>5908</v>
      </c>
      <c r="G143" t="s">
        <v>817</v>
      </c>
      <c r="H143" t="s">
        <v>6141</v>
      </c>
      <c r="I143" s="1">
        <v>35366</v>
      </c>
      <c r="J143" t="s">
        <v>61</v>
      </c>
      <c r="K143">
        <v>215</v>
      </c>
      <c r="L143">
        <v>40</v>
      </c>
      <c r="M143" t="s">
        <v>27</v>
      </c>
      <c r="N143" t="s">
        <v>5911</v>
      </c>
      <c r="O143" t="s">
        <v>2076</v>
      </c>
      <c r="P143">
        <v>2020</v>
      </c>
      <c r="Q143">
        <v>35284</v>
      </c>
      <c r="R143" t="s">
        <v>5907</v>
      </c>
      <c r="S143" t="s">
        <v>5907</v>
      </c>
      <c r="T143" t="s">
        <v>27</v>
      </c>
      <c r="U143" t="s">
        <v>27</v>
      </c>
      <c r="V143" t="s">
        <v>27</v>
      </c>
    </row>
    <row r="144" spans="1:22">
      <c r="A144">
        <v>38905</v>
      </c>
      <c r="B144" t="s">
        <v>5902</v>
      </c>
      <c r="C144">
        <v>16</v>
      </c>
      <c r="D144" t="s">
        <v>6124</v>
      </c>
      <c r="E144" t="s">
        <v>6125</v>
      </c>
      <c r="F144" t="s">
        <v>29</v>
      </c>
      <c r="G144" t="s">
        <v>6142</v>
      </c>
      <c r="H144" t="s">
        <v>6143</v>
      </c>
      <c r="I144" s="1">
        <v>36228</v>
      </c>
      <c r="J144" t="s">
        <v>134</v>
      </c>
      <c r="K144">
        <v>230</v>
      </c>
      <c r="L144">
        <v>9</v>
      </c>
      <c r="M144" t="s">
        <v>27</v>
      </c>
      <c r="N144" t="s">
        <v>6144</v>
      </c>
      <c r="O144" t="s">
        <v>6145</v>
      </c>
      <c r="P144">
        <v>2023</v>
      </c>
      <c r="Q144">
        <v>38905</v>
      </c>
      <c r="R144" t="s">
        <v>5907</v>
      </c>
      <c r="S144" t="s">
        <v>5907</v>
      </c>
      <c r="T144" t="s">
        <v>27</v>
      </c>
      <c r="U144" t="s">
        <v>27</v>
      </c>
      <c r="V144" t="s">
        <v>27</v>
      </c>
    </row>
    <row r="145" spans="1:22">
      <c r="A145">
        <v>32797</v>
      </c>
      <c r="B145" t="s">
        <v>5902</v>
      </c>
      <c r="C145">
        <v>16</v>
      </c>
      <c r="D145" t="s">
        <v>6124</v>
      </c>
      <c r="E145" t="s">
        <v>6125</v>
      </c>
      <c r="F145" t="s">
        <v>29</v>
      </c>
      <c r="G145" t="s">
        <v>1551</v>
      </c>
      <c r="H145" t="s">
        <v>715</v>
      </c>
      <c r="I145" s="1">
        <v>34529</v>
      </c>
      <c r="J145" t="s">
        <v>134</v>
      </c>
      <c r="K145">
        <v>212</v>
      </c>
      <c r="L145">
        <v>15</v>
      </c>
      <c r="M145" t="s">
        <v>27</v>
      </c>
      <c r="N145" t="s">
        <v>5911</v>
      </c>
      <c r="O145" t="s">
        <v>909</v>
      </c>
      <c r="P145">
        <v>2016</v>
      </c>
      <c r="Q145">
        <v>32797</v>
      </c>
      <c r="R145" t="s">
        <v>5907</v>
      </c>
      <c r="S145" t="s">
        <v>5907</v>
      </c>
      <c r="T145" t="s">
        <v>27</v>
      </c>
      <c r="U145" t="s">
        <v>27</v>
      </c>
      <c r="V145" t="s">
        <v>27</v>
      </c>
    </row>
    <row r="146" spans="1:22">
      <c r="A146">
        <v>34886</v>
      </c>
      <c r="B146" t="s">
        <v>5902</v>
      </c>
      <c r="C146">
        <v>16</v>
      </c>
      <c r="D146" t="s">
        <v>6124</v>
      </c>
      <c r="E146" t="s">
        <v>6125</v>
      </c>
      <c r="F146" t="s">
        <v>5938</v>
      </c>
      <c r="G146" t="s">
        <v>1131</v>
      </c>
      <c r="H146" t="s">
        <v>6146</v>
      </c>
      <c r="I146" s="1">
        <v>34423</v>
      </c>
      <c r="J146" t="s">
        <v>733</v>
      </c>
      <c r="K146">
        <v>190</v>
      </c>
      <c r="L146">
        <v>3</v>
      </c>
      <c r="M146" t="s">
        <v>316</v>
      </c>
      <c r="N146" t="s">
        <v>5911</v>
      </c>
      <c r="O146" t="s">
        <v>1965</v>
      </c>
      <c r="P146">
        <v>2016</v>
      </c>
      <c r="Q146">
        <v>34886</v>
      </c>
      <c r="R146" t="s">
        <v>5907</v>
      </c>
      <c r="S146" t="s">
        <v>5907</v>
      </c>
      <c r="T146" t="s">
        <v>27</v>
      </c>
      <c r="U146" t="s">
        <v>27</v>
      </c>
      <c r="V146" t="s">
        <v>27</v>
      </c>
    </row>
    <row r="147" spans="1:22">
      <c r="A147">
        <v>42415</v>
      </c>
      <c r="B147" t="s">
        <v>5902</v>
      </c>
      <c r="C147">
        <v>16</v>
      </c>
      <c r="D147" t="s">
        <v>6124</v>
      </c>
      <c r="E147" t="s">
        <v>6125</v>
      </c>
      <c r="F147" t="s">
        <v>5947</v>
      </c>
      <c r="G147" t="s">
        <v>235</v>
      </c>
      <c r="H147" t="s">
        <v>6147</v>
      </c>
      <c r="I147" s="1">
        <v>35743</v>
      </c>
      <c r="J147" t="s">
        <v>475</v>
      </c>
      <c r="K147">
        <v>210</v>
      </c>
      <c r="L147">
        <v>29</v>
      </c>
      <c r="M147" t="s">
        <v>27</v>
      </c>
      <c r="N147" t="s">
        <v>5911</v>
      </c>
      <c r="O147" t="s">
        <v>6148</v>
      </c>
      <c r="P147">
        <v>2023</v>
      </c>
      <c r="Q147">
        <v>42415</v>
      </c>
      <c r="R147" t="s">
        <v>5918</v>
      </c>
      <c r="S147" t="s">
        <v>5907</v>
      </c>
      <c r="T147" t="s">
        <v>27</v>
      </c>
      <c r="U147" t="s">
        <v>27</v>
      </c>
      <c r="V147" t="s">
        <v>27</v>
      </c>
    </row>
    <row r="148" spans="1:22">
      <c r="A148">
        <v>41219</v>
      </c>
      <c r="B148" t="s">
        <v>5902</v>
      </c>
      <c r="C148">
        <v>16</v>
      </c>
      <c r="D148" t="s">
        <v>6124</v>
      </c>
      <c r="E148" t="s">
        <v>6125</v>
      </c>
      <c r="F148" t="s">
        <v>5940</v>
      </c>
      <c r="G148" t="s">
        <v>3424</v>
      </c>
      <c r="H148" t="s">
        <v>6149</v>
      </c>
      <c r="I148" s="1">
        <v>35563</v>
      </c>
      <c r="J148" t="s">
        <v>475</v>
      </c>
      <c r="K148">
        <v>200</v>
      </c>
      <c r="L148">
        <v>2</v>
      </c>
      <c r="M148" t="s">
        <v>263</v>
      </c>
      <c r="N148" t="s">
        <v>5911</v>
      </c>
      <c r="O148" t="s">
        <v>592</v>
      </c>
      <c r="P148">
        <v>2019</v>
      </c>
      <c r="Q148">
        <v>41219</v>
      </c>
      <c r="R148" t="s">
        <v>5907</v>
      </c>
      <c r="S148" t="s">
        <v>5907</v>
      </c>
      <c r="T148" t="s">
        <v>27</v>
      </c>
      <c r="U148" t="s">
        <v>27</v>
      </c>
      <c r="V148" t="s">
        <v>27</v>
      </c>
    </row>
    <row r="149" spans="1:22">
      <c r="A149">
        <v>5012995</v>
      </c>
      <c r="B149" t="s">
        <v>5902</v>
      </c>
      <c r="C149">
        <v>16</v>
      </c>
      <c r="D149" t="s">
        <v>6124</v>
      </c>
      <c r="E149" t="s">
        <v>6125</v>
      </c>
      <c r="F149" t="s">
        <v>5940</v>
      </c>
      <c r="G149" t="s">
        <v>6150</v>
      </c>
      <c r="H149" t="s">
        <v>5160</v>
      </c>
      <c r="I149" s="1">
        <v>38078</v>
      </c>
      <c r="J149" t="s">
        <v>1602</v>
      </c>
      <c r="K149">
        <v>165</v>
      </c>
      <c r="L149">
        <v>75</v>
      </c>
      <c r="M149" t="s">
        <v>27</v>
      </c>
      <c r="N149" t="s">
        <v>5926</v>
      </c>
      <c r="O149" t="s">
        <v>6151</v>
      </c>
      <c r="P149">
        <v>2026</v>
      </c>
      <c r="Q149">
        <v>5012995</v>
      </c>
      <c r="R149" t="s">
        <v>5943</v>
      </c>
      <c r="S149" t="s">
        <v>5907</v>
      </c>
      <c r="T149" t="s">
        <v>27</v>
      </c>
      <c r="U149" t="s">
        <v>27</v>
      </c>
      <c r="V149" t="s">
        <v>27</v>
      </c>
    </row>
    <row r="150" spans="1:22">
      <c r="A150">
        <v>34895</v>
      </c>
      <c r="B150" t="s">
        <v>5902</v>
      </c>
      <c r="C150">
        <v>16</v>
      </c>
      <c r="D150" t="s">
        <v>6124</v>
      </c>
      <c r="E150" t="s">
        <v>6125</v>
      </c>
      <c r="F150" t="s">
        <v>5944</v>
      </c>
      <c r="G150" t="s">
        <v>5475</v>
      </c>
      <c r="H150" t="s">
        <v>6152</v>
      </c>
      <c r="I150" s="1">
        <v>34376</v>
      </c>
      <c r="J150" t="s">
        <v>215</v>
      </c>
      <c r="K150">
        <v>190</v>
      </c>
      <c r="L150">
        <v>7</v>
      </c>
      <c r="M150" t="s">
        <v>713</v>
      </c>
      <c r="N150" t="s">
        <v>5911</v>
      </c>
      <c r="O150" t="s">
        <v>2646</v>
      </c>
      <c r="P150">
        <v>2016</v>
      </c>
      <c r="Q150">
        <v>34895</v>
      </c>
      <c r="R150" t="s">
        <v>5907</v>
      </c>
      <c r="S150" t="s">
        <v>5907</v>
      </c>
      <c r="T150" t="s">
        <v>27</v>
      </c>
      <c r="U150" t="s">
        <v>27</v>
      </c>
      <c r="V150" t="s">
        <v>27</v>
      </c>
    </row>
    <row r="151" spans="1:22">
      <c r="A151">
        <v>4717833</v>
      </c>
      <c r="B151" t="s">
        <v>5902</v>
      </c>
      <c r="C151">
        <v>16</v>
      </c>
      <c r="D151" t="s">
        <v>6124</v>
      </c>
      <c r="E151" t="s">
        <v>6125</v>
      </c>
      <c r="F151" t="s">
        <v>5953</v>
      </c>
      <c r="G151" t="s">
        <v>2923</v>
      </c>
      <c r="H151" t="s">
        <v>6153</v>
      </c>
      <c r="I151" s="1">
        <v>37340</v>
      </c>
      <c r="J151" t="s">
        <v>215</v>
      </c>
      <c r="K151">
        <v>184</v>
      </c>
      <c r="L151">
        <v>4</v>
      </c>
      <c r="M151" t="s">
        <v>27</v>
      </c>
      <c r="N151" t="s">
        <v>5911</v>
      </c>
      <c r="O151" t="s">
        <v>1912</v>
      </c>
      <c r="P151">
        <v>2023</v>
      </c>
      <c r="Q151">
        <v>4717833</v>
      </c>
      <c r="R151" t="s">
        <v>5918</v>
      </c>
      <c r="S151" t="s">
        <v>5918</v>
      </c>
      <c r="T151" t="s">
        <v>27</v>
      </c>
      <c r="U151" t="s">
        <v>27</v>
      </c>
      <c r="V151" t="s">
        <v>27</v>
      </c>
    </row>
    <row r="152" spans="1:22">
      <c r="A152">
        <v>41531</v>
      </c>
      <c r="B152" t="s">
        <v>5902</v>
      </c>
      <c r="C152">
        <v>16</v>
      </c>
      <c r="D152" t="s">
        <v>6124</v>
      </c>
      <c r="E152" t="s">
        <v>6125</v>
      </c>
      <c r="F152" t="s">
        <v>5953</v>
      </c>
      <c r="G152" t="s">
        <v>1218</v>
      </c>
      <c r="H152" t="s">
        <v>1239</v>
      </c>
      <c r="I152" s="1">
        <v>35405</v>
      </c>
      <c r="J152" t="s">
        <v>1820</v>
      </c>
      <c r="K152">
        <v>185</v>
      </c>
      <c r="L152">
        <v>1</v>
      </c>
      <c r="M152" t="s">
        <v>2689</v>
      </c>
      <c r="N152" t="s">
        <v>5911</v>
      </c>
      <c r="O152" t="s">
        <v>5736</v>
      </c>
      <c r="P152">
        <v>2025</v>
      </c>
      <c r="Q152">
        <v>41531</v>
      </c>
      <c r="R152" t="s">
        <v>5907</v>
      </c>
      <c r="S152" t="s">
        <v>5907</v>
      </c>
      <c r="T152" t="s">
        <v>27</v>
      </c>
      <c r="U152" t="s">
        <v>27</v>
      </c>
      <c r="V152" t="s">
        <v>27</v>
      </c>
    </row>
    <row r="153" spans="1:22">
      <c r="A153">
        <v>34945</v>
      </c>
      <c r="B153" t="s">
        <v>5902</v>
      </c>
      <c r="C153">
        <v>16</v>
      </c>
      <c r="D153" t="s">
        <v>6124</v>
      </c>
      <c r="E153" t="s">
        <v>6125</v>
      </c>
      <c r="F153" t="s">
        <v>5961</v>
      </c>
      <c r="G153" t="s">
        <v>2181</v>
      </c>
      <c r="H153" t="s">
        <v>6154</v>
      </c>
      <c r="I153" s="1">
        <v>34558</v>
      </c>
      <c r="J153" t="s">
        <v>733</v>
      </c>
      <c r="K153">
        <v>205</v>
      </c>
      <c r="L153">
        <v>8</v>
      </c>
      <c r="M153" t="s">
        <v>249</v>
      </c>
      <c r="N153" t="s">
        <v>5911</v>
      </c>
      <c r="O153" t="s">
        <v>423</v>
      </c>
      <c r="P153">
        <v>2017</v>
      </c>
      <c r="Q153">
        <v>34945</v>
      </c>
      <c r="R153" t="s">
        <v>5943</v>
      </c>
      <c r="S153" t="s">
        <v>5907</v>
      </c>
      <c r="T153" t="s">
        <v>27</v>
      </c>
      <c r="U153" t="s">
        <v>27</v>
      </c>
      <c r="V153" t="s">
        <v>27</v>
      </c>
    </row>
    <row r="154" spans="1:22">
      <c r="A154">
        <v>4142424</v>
      </c>
      <c r="B154" t="s">
        <v>5902</v>
      </c>
      <c r="C154">
        <v>16</v>
      </c>
      <c r="D154" t="s">
        <v>6124</v>
      </c>
      <c r="E154" t="s">
        <v>6125</v>
      </c>
      <c r="F154" t="s">
        <v>5958</v>
      </c>
      <c r="G154" t="s">
        <v>6155</v>
      </c>
      <c r="H154" t="s">
        <v>6156</v>
      </c>
      <c r="I154" s="1">
        <v>34564</v>
      </c>
      <c r="J154" t="s">
        <v>475</v>
      </c>
      <c r="K154">
        <v>182</v>
      </c>
      <c r="L154">
        <v>27</v>
      </c>
      <c r="M154" t="s">
        <v>27</v>
      </c>
      <c r="N154" t="s">
        <v>760</v>
      </c>
      <c r="O154" t="s">
        <v>4107</v>
      </c>
      <c r="P154">
        <v>2022</v>
      </c>
      <c r="Q154">
        <v>4142424</v>
      </c>
      <c r="R154" t="s">
        <v>5907</v>
      </c>
      <c r="S154" t="s">
        <v>5907</v>
      </c>
      <c r="T154" t="s">
        <v>27</v>
      </c>
      <c r="U154" t="s">
        <v>27</v>
      </c>
      <c r="V154" t="s">
        <v>27</v>
      </c>
    </row>
    <row r="155" spans="1:22">
      <c r="A155">
        <v>42500</v>
      </c>
      <c r="B155" t="s">
        <v>5902</v>
      </c>
      <c r="C155">
        <v>16</v>
      </c>
      <c r="D155" t="s">
        <v>6124</v>
      </c>
      <c r="E155" t="s">
        <v>6125</v>
      </c>
      <c r="F155" t="s">
        <v>6049</v>
      </c>
      <c r="G155" t="s">
        <v>560</v>
      </c>
      <c r="H155" t="s">
        <v>6157</v>
      </c>
      <c r="I155" s="1">
        <v>37449</v>
      </c>
      <c r="J155" t="s">
        <v>82</v>
      </c>
      <c r="K155">
        <v>188</v>
      </c>
      <c r="L155">
        <v>13</v>
      </c>
      <c r="M155" t="s">
        <v>27</v>
      </c>
      <c r="N155" t="s">
        <v>1124</v>
      </c>
      <c r="O155" t="s">
        <v>1400</v>
      </c>
      <c r="P155">
        <v>2024</v>
      </c>
      <c r="Q155">
        <v>42500</v>
      </c>
      <c r="R155" t="s">
        <v>5907</v>
      </c>
      <c r="S155" t="s">
        <v>5907</v>
      </c>
      <c r="T155" t="s">
        <v>27</v>
      </c>
      <c r="U155" t="s">
        <v>27</v>
      </c>
      <c r="V155" t="s">
        <v>27</v>
      </c>
    </row>
    <row r="156" spans="1:22">
      <c r="A156">
        <v>33711</v>
      </c>
      <c r="B156" t="s">
        <v>5902</v>
      </c>
      <c r="C156">
        <v>16</v>
      </c>
      <c r="D156" t="s">
        <v>6124</v>
      </c>
      <c r="E156" t="s">
        <v>6125</v>
      </c>
      <c r="F156" t="s">
        <v>6049</v>
      </c>
      <c r="G156" t="s">
        <v>235</v>
      </c>
      <c r="H156" t="s">
        <v>6158</v>
      </c>
      <c r="I156" s="1">
        <v>34029</v>
      </c>
      <c r="J156" t="s">
        <v>475</v>
      </c>
      <c r="K156">
        <v>215</v>
      </c>
      <c r="L156">
        <v>20</v>
      </c>
      <c r="M156" t="s">
        <v>625</v>
      </c>
      <c r="N156" t="s">
        <v>5911</v>
      </c>
      <c r="O156" t="s">
        <v>985</v>
      </c>
      <c r="P156">
        <v>2015</v>
      </c>
      <c r="Q156">
        <v>33711</v>
      </c>
      <c r="R156" t="s">
        <v>5918</v>
      </c>
      <c r="S156" t="s">
        <v>5907</v>
      </c>
      <c r="T156" t="s">
        <v>27</v>
      </c>
      <c r="U156" t="s">
        <v>27</v>
      </c>
      <c r="V156" t="s">
        <v>27</v>
      </c>
    </row>
    <row r="157" spans="1:22">
      <c r="A157">
        <v>4867679</v>
      </c>
      <c r="B157" t="s">
        <v>5902</v>
      </c>
      <c r="C157">
        <v>4</v>
      </c>
      <c r="D157" t="s">
        <v>6159</v>
      </c>
      <c r="E157" t="s">
        <v>6160</v>
      </c>
      <c r="F157" t="s">
        <v>5904</v>
      </c>
      <c r="G157" t="s">
        <v>788</v>
      </c>
      <c r="H157" t="s">
        <v>1661</v>
      </c>
      <c r="I157" s="1">
        <v>36512</v>
      </c>
      <c r="J157" t="s">
        <v>82</v>
      </c>
      <c r="K157">
        <v>240</v>
      </c>
      <c r="L157">
        <v>59</v>
      </c>
      <c r="M157" t="s">
        <v>122</v>
      </c>
      <c r="N157" t="s">
        <v>5911</v>
      </c>
      <c r="O157" t="s">
        <v>6161</v>
      </c>
      <c r="P157">
        <v>2024</v>
      </c>
      <c r="Q157">
        <v>4867679</v>
      </c>
      <c r="R157" t="s">
        <v>5907</v>
      </c>
      <c r="S157" t="s">
        <v>5907</v>
      </c>
      <c r="T157" t="s">
        <v>27</v>
      </c>
      <c r="U157" t="s">
        <v>27</v>
      </c>
      <c r="V157" t="s">
        <v>27</v>
      </c>
    </row>
    <row r="158" spans="1:22">
      <c r="A158">
        <v>37793</v>
      </c>
      <c r="B158" t="s">
        <v>5902</v>
      </c>
      <c r="C158">
        <v>4</v>
      </c>
      <c r="D158" t="s">
        <v>6159</v>
      </c>
      <c r="E158" t="s">
        <v>6160</v>
      </c>
      <c r="F158" t="s">
        <v>5908</v>
      </c>
      <c r="G158" t="s">
        <v>6162</v>
      </c>
      <c r="H158" t="s">
        <v>6163</v>
      </c>
      <c r="I158" s="1">
        <v>34663</v>
      </c>
      <c r="J158" t="s">
        <v>134</v>
      </c>
      <c r="K158">
        <v>225</v>
      </c>
      <c r="L158">
        <v>58</v>
      </c>
      <c r="M158" t="s">
        <v>27</v>
      </c>
      <c r="N158" t="s">
        <v>1124</v>
      </c>
      <c r="O158" t="s">
        <v>6164</v>
      </c>
      <c r="P158">
        <v>2018</v>
      </c>
      <c r="Q158">
        <v>37793</v>
      </c>
      <c r="R158" t="s">
        <v>5907</v>
      </c>
      <c r="S158" t="s">
        <v>5907</v>
      </c>
      <c r="T158" t="s">
        <v>27</v>
      </c>
      <c r="U158" t="s">
        <v>27</v>
      </c>
      <c r="V158" t="s">
        <v>27</v>
      </c>
    </row>
    <row r="159" spans="1:22">
      <c r="A159">
        <v>4228247</v>
      </c>
      <c r="B159" t="s">
        <v>5902</v>
      </c>
      <c r="C159">
        <v>4</v>
      </c>
      <c r="D159" t="s">
        <v>6159</v>
      </c>
      <c r="E159" t="s">
        <v>6160</v>
      </c>
      <c r="F159" t="s">
        <v>5908</v>
      </c>
      <c r="G159" t="s">
        <v>308</v>
      </c>
      <c r="H159" t="s">
        <v>6165</v>
      </c>
      <c r="I159" s="1">
        <v>35814</v>
      </c>
      <c r="J159" t="s">
        <v>37</v>
      </c>
      <c r="K159">
        <v>210</v>
      </c>
      <c r="L159">
        <v>53</v>
      </c>
      <c r="M159" t="s">
        <v>625</v>
      </c>
      <c r="N159" t="s">
        <v>5911</v>
      </c>
      <c r="O159" t="s">
        <v>866</v>
      </c>
      <c r="P159">
        <v>2024</v>
      </c>
      <c r="Q159">
        <v>4228247</v>
      </c>
      <c r="R159" t="s">
        <v>5918</v>
      </c>
      <c r="S159" t="s">
        <v>5918</v>
      </c>
      <c r="T159" t="s">
        <v>27</v>
      </c>
      <c r="U159" t="s">
        <v>27</v>
      </c>
      <c r="V159" t="s">
        <v>27</v>
      </c>
    </row>
    <row r="160" spans="1:22">
      <c r="A160">
        <v>33793</v>
      </c>
      <c r="B160" t="s">
        <v>5902</v>
      </c>
      <c r="C160">
        <v>4</v>
      </c>
      <c r="D160" t="s">
        <v>6159</v>
      </c>
      <c r="E160" t="s">
        <v>6160</v>
      </c>
      <c r="F160" t="s">
        <v>5904</v>
      </c>
      <c r="G160" t="s">
        <v>2599</v>
      </c>
      <c r="H160" t="s">
        <v>6166</v>
      </c>
      <c r="I160" s="1">
        <v>34025</v>
      </c>
      <c r="J160" t="s">
        <v>61</v>
      </c>
      <c r="K160">
        <v>205</v>
      </c>
      <c r="L160">
        <v>47</v>
      </c>
      <c r="M160" t="s">
        <v>766</v>
      </c>
      <c r="N160" t="s">
        <v>5911</v>
      </c>
      <c r="O160" t="s">
        <v>220</v>
      </c>
      <c r="P160">
        <v>2017</v>
      </c>
      <c r="Q160">
        <v>33793</v>
      </c>
      <c r="R160" t="s">
        <v>5907</v>
      </c>
      <c r="S160" t="s">
        <v>5907</v>
      </c>
      <c r="T160" t="s">
        <v>27</v>
      </c>
      <c r="U160" t="s">
        <v>27</v>
      </c>
      <c r="V160" t="s">
        <v>27</v>
      </c>
    </row>
    <row r="161" spans="1:22">
      <c r="A161">
        <v>37909</v>
      </c>
      <c r="B161" t="s">
        <v>5902</v>
      </c>
      <c r="C161">
        <v>4</v>
      </c>
      <c r="D161" t="s">
        <v>6159</v>
      </c>
      <c r="E161" t="s">
        <v>6160</v>
      </c>
      <c r="F161" t="s">
        <v>5908</v>
      </c>
      <c r="G161" t="s">
        <v>178</v>
      </c>
      <c r="H161" t="s">
        <v>2551</v>
      </c>
      <c r="I161" s="1">
        <v>35314</v>
      </c>
      <c r="J161" t="s">
        <v>37</v>
      </c>
      <c r="K161">
        <v>217</v>
      </c>
      <c r="L161">
        <v>44</v>
      </c>
      <c r="M161" t="s">
        <v>27</v>
      </c>
      <c r="N161" t="s">
        <v>5911</v>
      </c>
      <c r="O161" t="s">
        <v>481</v>
      </c>
      <c r="P161">
        <v>2018</v>
      </c>
      <c r="Q161">
        <v>37909</v>
      </c>
      <c r="R161" t="s">
        <v>5907</v>
      </c>
      <c r="S161" t="s">
        <v>5907</v>
      </c>
      <c r="T161" t="s">
        <v>27</v>
      </c>
      <c r="U161" t="s">
        <v>27</v>
      </c>
      <c r="V161" t="s">
        <v>27</v>
      </c>
    </row>
    <row r="162" spans="1:22">
      <c r="A162">
        <v>4991171</v>
      </c>
      <c r="B162" t="s">
        <v>5902</v>
      </c>
      <c r="C162">
        <v>4</v>
      </c>
      <c r="D162" t="s">
        <v>6159</v>
      </c>
      <c r="E162" t="s">
        <v>6160</v>
      </c>
      <c r="F162" t="s">
        <v>5908</v>
      </c>
      <c r="G162" t="s">
        <v>2681</v>
      </c>
      <c r="H162" t="s">
        <v>2472</v>
      </c>
      <c r="I162" s="1">
        <v>35558</v>
      </c>
      <c r="J162" t="s">
        <v>51</v>
      </c>
      <c r="K162">
        <v>248</v>
      </c>
      <c r="L162">
        <v>60</v>
      </c>
      <c r="M162" t="s">
        <v>27</v>
      </c>
      <c r="N162" t="s">
        <v>5911</v>
      </c>
      <c r="O162" t="s">
        <v>6167</v>
      </c>
      <c r="P162">
        <v>2023</v>
      </c>
      <c r="Q162">
        <v>4991171</v>
      </c>
      <c r="R162" t="s">
        <v>5918</v>
      </c>
      <c r="S162" t="s">
        <v>5918</v>
      </c>
      <c r="T162" t="s">
        <v>27</v>
      </c>
      <c r="U162" t="s">
        <v>27</v>
      </c>
      <c r="V162" t="s">
        <v>27</v>
      </c>
    </row>
    <row r="163" spans="1:22">
      <c r="A163">
        <v>40947</v>
      </c>
      <c r="B163" t="s">
        <v>5902</v>
      </c>
      <c r="C163">
        <v>4</v>
      </c>
      <c r="D163" t="s">
        <v>6159</v>
      </c>
      <c r="E163" t="s">
        <v>6160</v>
      </c>
      <c r="F163" t="s">
        <v>5904</v>
      </c>
      <c r="G163" t="s">
        <v>1015</v>
      </c>
      <c r="H163" t="s">
        <v>6168</v>
      </c>
      <c r="I163" s="1">
        <v>34779</v>
      </c>
      <c r="J163" t="s">
        <v>215</v>
      </c>
      <c r="K163">
        <v>225</v>
      </c>
      <c r="L163">
        <v>18</v>
      </c>
      <c r="M163" t="s">
        <v>27</v>
      </c>
      <c r="N163" t="s">
        <v>5911</v>
      </c>
      <c r="O163" t="s">
        <v>6169</v>
      </c>
      <c r="P163">
        <v>2019</v>
      </c>
      <c r="Q163">
        <v>40947</v>
      </c>
      <c r="R163" t="s">
        <v>5918</v>
      </c>
      <c r="S163" t="s">
        <v>5918</v>
      </c>
      <c r="T163" t="s">
        <v>27</v>
      </c>
      <c r="U163" t="s">
        <v>27</v>
      </c>
      <c r="V163" t="s">
        <v>27</v>
      </c>
    </row>
    <row r="164" spans="1:22">
      <c r="A164">
        <v>42823</v>
      </c>
      <c r="B164" t="s">
        <v>5902</v>
      </c>
      <c r="C164">
        <v>4</v>
      </c>
      <c r="D164" t="s">
        <v>6159</v>
      </c>
      <c r="E164" t="s">
        <v>6160</v>
      </c>
      <c r="F164" t="s">
        <v>5904</v>
      </c>
      <c r="G164" t="s">
        <v>1519</v>
      </c>
      <c r="H164" t="s">
        <v>471</v>
      </c>
      <c r="I164" s="1">
        <v>35434</v>
      </c>
      <c r="J164" t="s">
        <v>37</v>
      </c>
      <c r="K164">
        <v>215</v>
      </c>
      <c r="L164">
        <v>65</v>
      </c>
      <c r="M164" t="s">
        <v>276</v>
      </c>
      <c r="N164" t="s">
        <v>5911</v>
      </c>
      <c r="O164" t="s">
        <v>2488</v>
      </c>
      <c r="P164">
        <v>2022</v>
      </c>
      <c r="Q164">
        <v>42823</v>
      </c>
      <c r="R164" t="s">
        <v>5918</v>
      </c>
      <c r="S164" t="s">
        <v>5907</v>
      </c>
      <c r="T164" t="s">
        <v>27</v>
      </c>
      <c r="U164" t="s">
        <v>27</v>
      </c>
      <c r="V164" t="s">
        <v>27</v>
      </c>
    </row>
    <row r="165" spans="1:22">
      <c r="A165">
        <v>4084958</v>
      </c>
      <c r="B165" t="s">
        <v>5902</v>
      </c>
      <c r="C165">
        <v>4</v>
      </c>
      <c r="D165" t="s">
        <v>6159</v>
      </c>
      <c r="E165" t="s">
        <v>6160</v>
      </c>
      <c r="F165" t="s">
        <v>5908</v>
      </c>
      <c r="G165" t="s">
        <v>129</v>
      </c>
      <c r="H165" t="s">
        <v>2504</v>
      </c>
      <c r="I165" s="1">
        <v>35951</v>
      </c>
      <c r="J165" t="s">
        <v>134</v>
      </c>
      <c r="K165">
        <v>186</v>
      </c>
      <c r="L165">
        <v>38</v>
      </c>
      <c r="M165" t="s">
        <v>2344</v>
      </c>
      <c r="N165" t="s">
        <v>5911</v>
      </c>
      <c r="O165" t="s">
        <v>6170</v>
      </c>
      <c r="P165">
        <v>2023</v>
      </c>
      <c r="Q165">
        <v>4084958</v>
      </c>
      <c r="R165" t="s">
        <v>5918</v>
      </c>
      <c r="S165" t="s">
        <v>5918</v>
      </c>
      <c r="T165" t="s">
        <v>27</v>
      </c>
      <c r="U165" t="s">
        <v>27</v>
      </c>
      <c r="V165" t="s">
        <v>27</v>
      </c>
    </row>
    <row r="166" spans="1:22">
      <c r="A166">
        <v>33856</v>
      </c>
      <c r="B166" t="s">
        <v>5902</v>
      </c>
      <c r="C166">
        <v>4</v>
      </c>
      <c r="D166" t="s">
        <v>6159</v>
      </c>
      <c r="E166" t="s">
        <v>6160</v>
      </c>
      <c r="F166" t="s">
        <v>5908</v>
      </c>
      <c r="G166" t="s">
        <v>788</v>
      </c>
      <c r="H166" t="s">
        <v>6171</v>
      </c>
      <c r="I166" s="1">
        <v>34132</v>
      </c>
      <c r="J166" t="s">
        <v>25</v>
      </c>
      <c r="K166">
        <v>255</v>
      </c>
      <c r="L166">
        <v>15</v>
      </c>
      <c r="M166" t="s">
        <v>6172</v>
      </c>
      <c r="N166" t="s">
        <v>5911</v>
      </c>
      <c r="O166" t="s">
        <v>1521</v>
      </c>
      <c r="P166">
        <v>2017</v>
      </c>
      <c r="Q166">
        <v>33856</v>
      </c>
      <c r="R166" t="s">
        <v>5918</v>
      </c>
      <c r="S166" t="s">
        <v>5918</v>
      </c>
      <c r="T166" t="s">
        <v>27</v>
      </c>
      <c r="U166" t="s">
        <v>27</v>
      </c>
      <c r="V166" t="s">
        <v>27</v>
      </c>
    </row>
    <row r="167" spans="1:22">
      <c r="A167">
        <v>39912</v>
      </c>
      <c r="B167" t="s">
        <v>5902</v>
      </c>
      <c r="C167">
        <v>4</v>
      </c>
      <c r="D167" t="s">
        <v>6159</v>
      </c>
      <c r="E167" t="s">
        <v>6160</v>
      </c>
      <c r="F167" t="s">
        <v>5908</v>
      </c>
      <c r="G167" t="s">
        <v>936</v>
      </c>
      <c r="H167" t="s">
        <v>367</v>
      </c>
      <c r="I167" s="1">
        <v>34104</v>
      </c>
      <c r="J167" t="s">
        <v>37</v>
      </c>
      <c r="K167">
        <v>205</v>
      </c>
      <c r="L167">
        <v>43</v>
      </c>
      <c r="M167" t="s">
        <v>6173</v>
      </c>
      <c r="N167" t="s">
        <v>5911</v>
      </c>
      <c r="O167" t="s">
        <v>6174</v>
      </c>
      <c r="P167">
        <v>2018</v>
      </c>
      <c r="Q167">
        <v>39912</v>
      </c>
      <c r="R167" t="s">
        <v>5907</v>
      </c>
      <c r="S167" t="s">
        <v>5907</v>
      </c>
      <c r="T167" t="s">
        <v>27</v>
      </c>
      <c r="U167" t="s">
        <v>27</v>
      </c>
      <c r="V167" t="s">
        <v>27</v>
      </c>
    </row>
    <row r="168" spans="1:22">
      <c r="A168">
        <v>5080754</v>
      </c>
      <c r="B168" t="s">
        <v>5902</v>
      </c>
      <c r="C168">
        <v>4</v>
      </c>
      <c r="D168" t="s">
        <v>6159</v>
      </c>
      <c r="E168" t="s">
        <v>6160</v>
      </c>
      <c r="F168" t="s">
        <v>5904</v>
      </c>
      <c r="G168" t="s">
        <v>202</v>
      </c>
      <c r="H168" t="s">
        <v>3474</v>
      </c>
      <c r="I168" s="1">
        <v>37838</v>
      </c>
      <c r="J168" t="s">
        <v>32</v>
      </c>
      <c r="K168">
        <v>240</v>
      </c>
      <c r="L168">
        <v>22</v>
      </c>
      <c r="M168" t="s">
        <v>27</v>
      </c>
      <c r="N168" t="s">
        <v>5911</v>
      </c>
      <c r="O168" t="s">
        <v>479</v>
      </c>
      <c r="P168">
        <v>2026</v>
      </c>
      <c r="Q168">
        <v>5080754</v>
      </c>
      <c r="R168" t="s">
        <v>5918</v>
      </c>
      <c r="S168" t="s">
        <v>5918</v>
      </c>
      <c r="T168" t="s">
        <v>27</v>
      </c>
      <c r="U168" t="s">
        <v>27</v>
      </c>
      <c r="V168" t="s">
        <v>27</v>
      </c>
    </row>
    <row r="169" spans="1:22">
      <c r="A169">
        <v>4927630</v>
      </c>
      <c r="B169" t="s">
        <v>5902</v>
      </c>
      <c r="C169">
        <v>4</v>
      </c>
      <c r="D169" t="s">
        <v>6159</v>
      </c>
      <c r="E169" t="s">
        <v>6160</v>
      </c>
      <c r="F169" t="s">
        <v>5908</v>
      </c>
      <c r="G169" t="s">
        <v>330</v>
      </c>
      <c r="H169" t="s">
        <v>867</v>
      </c>
      <c r="I169" s="1">
        <v>37396</v>
      </c>
      <c r="J169" t="s">
        <v>56</v>
      </c>
      <c r="K169">
        <v>230</v>
      </c>
      <c r="L169">
        <v>31</v>
      </c>
      <c r="M169" t="s">
        <v>27</v>
      </c>
      <c r="N169" t="s">
        <v>5911</v>
      </c>
      <c r="O169" t="s">
        <v>6175</v>
      </c>
      <c r="P169">
        <v>2025</v>
      </c>
      <c r="Q169">
        <v>4927630</v>
      </c>
      <c r="R169" t="s">
        <v>5907</v>
      </c>
      <c r="S169" t="s">
        <v>5907</v>
      </c>
      <c r="T169" t="s">
        <v>27</v>
      </c>
      <c r="U169" t="s">
        <v>27</v>
      </c>
      <c r="V169" t="s">
        <v>27</v>
      </c>
    </row>
    <row r="170" spans="1:22">
      <c r="A170">
        <v>4917765</v>
      </c>
      <c r="B170" t="s">
        <v>5902</v>
      </c>
      <c r="C170">
        <v>4</v>
      </c>
      <c r="D170" t="s">
        <v>6159</v>
      </c>
      <c r="E170" t="s">
        <v>6160</v>
      </c>
      <c r="F170" t="s">
        <v>29</v>
      </c>
      <c r="G170" t="s">
        <v>842</v>
      </c>
      <c r="H170" t="s">
        <v>6176</v>
      </c>
      <c r="I170" s="1">
        <v>37132</v>
      </c>
      <c r="J170" t="s">
        <v>215</v>
      </c>
      <c r="K170">
        <v>205</v>
      </c>
      <c r="L170">
        <v>36</v>
      </c>
      <c r="M170" t="s">
        <v>27</v>
      </c>
      <c r="N170" t="s">
        <v>5911</v>
      </c>
      <c r="O170" t="s">
        <v>6177</v>
      </c>
      <c r="P170">
        <v>2024</v>
      </c>
      <c r="Q170">
        <v>4917765</v>
      </c>
      <c r="R170" t="s">
        <v>5943</v>
      </c>
      <c r="S170" t="s">
        <v>5907</v>
      </c>
      <c r="T170" t="s">
        <v>27</v>
      </c>
      <c r="U170" t="s">
        <v>27</v>
      </c>
      <c r="V170" t="s">
        <v>27</v>
      </c>
    </row>
    <row r="171" spans="1:22">
      <c r="A171">
        <v>4743772</v>
      </c>
      <c r="B171" t="s">
        <v>5902</v>
      </c>
      <c r="C171">
        <v>4</v>
      </c>
      <c r="D171" t="s">
        <v>6159</v>
      </c>
      <c r="E171" t="s">
        <v>6160</v>
      </c>
      <c r="F171" t="s">
        <v>29</v>
      </c>
      <c r="G171" t="s">
        <v>975</v>
      </c>
      <c r="H171" t="s">
        <v>6178</v>
      </c>
      <c r="I171" s="1">
        <v>37302</v>
      </c>
      <c r="J171" t="s">
        <v>475</v>
      </c>
      <c r="K171">
        <v>210</v>
      </c>
      <c r="L171">
        <v>8</v>
      </c>
      <c r="M171" t="s">
        <v>154</v>
      </c>
      <c r="N171" t="s">
        <v>5911</v>
      </c>
      <c r="O171" t="s">
        <v>6179</v>
      </c>
      <c r="P171">
        <v>2025</v>
      </c>
      <c r="Q171">
        <v>4743772</v>
      </c>
      <c r="R171" t="s">
        <v>5918</v>
      </c>
      <c r="S171" t="s">
        <v>5907</v>
      </c>
      <c r="T171" t="s">
        <v>27</v>
      </c>
      <c r="U171" t="s">
        <v>27</v>
      </c>
      <c r="V171" t="s">
        <v>27</v>
      </c>
    </row>
    <row r="172" spans="1:22">
      <c r="A172">
        <v>4720990</v>
      </c>
      <c r="B172" t="s">
        <v>5902</v>
      </c>
      <c r="C172">
        <v>4</v>
      </c>
      <c r="D172" t="s">
        <v>6159</v>
      </c>
      <c r="E172" t="s">
        <v>6160</v>
      </c>
      <c r="F172" t="s">
        <v>5947</v>
      </c>
      <c r="G172" t="s">
        <v>2602</v>
      </c>
      <c r="H172" t="s">
        <v>147</v>
      </c>
      <c r="I172" s="1">
        <v>37406</v>
      </c>
      <c r="J172" t="s">
        <v>37</v>
      </c>
      <c r="K172">
        <v>205</v>
      </c>
      <c r="L172">
        <v>7</v>
      </c>
      <c r="M172" t="s">
        <v>790</v>
      </c>
      <c r="N172" t="s">
        <v>5911</v>
      </c>
      <c r="O172" t="s">
        <v>6180</v>
      </c>
      <c r="P172">
        <v>2026</v>
      </c>
      <c r="Q172">
        <v>4720990</v>
      </c>
      <c r="R172" t="s">
        <v>5918</v>
      </c>
      <c r="S172" t="s">
        <v>5907</v>
      </c>
      <c r="T172" t="s">
        <v>27</v>
      </c>
      <c r="U172" t="s">
        <v>27</v>
      </c>
      <c r="V172" t="s">
        <v>27</v>
      </c>
    </row>
    <row r="173" spans="1:22">
      <c r="A173">
        <v>5136929</v>
      </c>
      <c r="B173" t="s">
        <v>5902</v>
      </c>
      <c r="C173">
        <v>4</v>
      </c>
      <c r="D173" t="s">
        <v>6159</v>
      </c>
      <c r="E173" t="s">
        <v>6160</v>
      </c>
      <c r="F173" t="s">
        <v>5940</v>
      </c>
      <c r="G173" t="s">
        <v>1555</v>
      </c>
      <c r="H173" t="s">
        <v>6181</v>
      </c>
      <c r="I173" s="1">
        <v>37095</v>
      </c>
      <c r="J173" t="s">
        <v>1602</v>
      </c>
      <c r="K173">
        <v>190</v>
      </c>
      <c r="L173">
        <v>10</v>
      </c>
      <c r="M173" t="s">
        <v>27</v>
      </c>
      <c r="N173" t="s">
        <v>5911</v>
      </c>
      <c r="O173" t="s">
        <v>1719</v>
      </c>
      <c r="P173">
        <v>2025</v>
      </c>
      <c r="Q173">
        <v>5136929</v>
      </c>
      <c r="R173" t="s">
        <v>5907</v>
      </c>
      <c r="S173" t="s">
        <v>5907</v>
      </c>
      <c r="T173" t="s">
        <v>27</v>
      </c>
      <c r="U173" t="s">
        <v>27</v>
      </c>
      <c r="V173" t="s">
        <v>27</v>
      </c>
    </row>
    <row r="174" spans="1:22">
      <c r="A174">
        <v>4872685</v>
      </c>
      <c r="B174" t="s">
        <v>5902</v>
      </c>
      <c r="C174">
        <v>4</v>
      </c>
      <c r="D174" t="s">
        <v>6159</v>
      </c>
      <c r="E174" t="s">
        <v>6160</v>
      </c>
      <c r="F174" t="s">
        <v>5944</v>
      </c>
      <c r="G174" t="s">
        <v>4185</v>
      </c>
      <c r="H174" t="s">
        <v>3457</v>
      </c>
      <c r="I174" s="1">
        <v>37314</v>
      </c>
      <c r="J174" t="s">
        <v>56</v>
      </c>
      <c r="K174">
        <v>230</v>
      </c>
      <c r="L174">
        <v>12</v>
      </c>
      <c r="M174" t="s">
        <v>27</v>
      </c>
      <c r="N174" t="s">
        <v>5911</v>
      </c>
      <c r="O174" t="s">
        <v>6182</v>
      </c>
      <c r="P174">
        <v>2025</v>
      </c>
      <c r="Q174">
        <v>4872685</v>
      </c>
      <c r="R174" t="s">
        <v>5918</v>
      </c>
      <c r="S174" t="s">
        <v>5907</v>
      </c>
      <c r="T174" t="s">
        <v>27</v>
      </c>
      <c r="U174" t="s">
        <v>27</v>
      </c>
      <c r="V174" t="s">
        <v>27</v>
      </c>
    </row>
    <row r="175" spans="1:22">
      <c r="A175">
        <v>42453</v>
      </c>
      <c r="B175" t="s">
        <v>5902</v>
      </c>
      <c r="C175">
        <v>4</v>
      </c>
      <c r="D175" t="s">
        <v>6159</v>
      </c>
      <c r="E175" t="s">
        <v>6160</v>
      </c>
      <c r="F175" t="s">
        <v>5938</v>
      </c>
      <c r="G175" t="s">
        <v>6142</v>
      </c>
      <c r="H175" t="s">
        <v>5951</v>
      </c>
      <c r="I175" s="1">
        <v>36481</v>
      </c>
      <c r="J175" t="s">
        <v>37</v>
      </c>
      <c r="K175">
        <v>225</v>
      </c>
      <c r="L175">
        <v>20</v>
      </c>
      <c r="M175" t="s">
        <v>27</v>
      </c>
      <c r="N175" t="s">
        <v>5964</v>
      </c>
      <c r="O175" t="s">
        <v>6055</v>
      </c>
      <c r="P175">
        <v>2022</v>
      </c>
      <c r="Q175">
        <v>42453</v>
      </c>
      <c r="R175" t="s">
        <v>5907</v>
      </c>
      <c r="S175" t="s">
        <v>5907</v>
      </c>
      <c r="T175" t="s">
        <v>27</v>
      </c>
      <c r="U175" t="s">
        <v>27</v>
      </c>
      <c r="V175" t="s">
        <v>27</v>
      </c>
    </row>
    <row r="176" spans="1:22">
      <c r="A176">
        <v>42411</v>
      </c>
      <c r="B176" t="s">
        <v>5902</v>
      </c>
      <c r="C176">
        <v>4</v>
      </c>
      <c r="D176" t="s">
        <v>6159</v>
      </c>
      <c r="E176" t="s">
        <v>6160</v>
      </c>
      <c r="F176" t="s">
        <v>5953</v>
      </c>
      <c r="G176" t="s">
        <v>6183</v>
      </c>
      <c r="H176" t="s">
        <v>6184</v>
      </c>
      <c r="I176" s="1">
        <v>37327</v>
      </c>
      <c r="J176" t="s">
        <v>3075</v>
      </c>
      <c r="K176">
        <v>181</v>
      </c>
      <c r="L176">
        <v>0</v>
      </c>
      <c r="M176" t="s">
        <v>27</v>
      </c>
      <c r="N176" t="s">
        <v>5926</v>
      </c>
      <c r="O176" t="s">
        <v>6111</v>
      </c>
      <c r="P176">
        <v>2024</v>
      </c>
      <c r="Q176">
        <v>42411</v>
      </c>
      <c r="R176" t="s">
        <v>5907</v>
      </c>
      <c r="S176" t="s">
        <v>5907</v>
      </c>
      <c r="T176" t="s">
        <v>27</v>
      </c>
      <c r="U176" t="s">
        <v>27</v>
      </c>
      <c r="V176" t="s">
        <v>27</v>
      </c>
    </row>
    <row r="177" spans="1:22">
      <c r="A177">
        <v>5207167</v>
      </c>
      <c r="B177" t="s">
        <v>5902</v>
      </c>
      <c r="C177">
        <v>4</v>
      </c>
      <c r="D177" t="s">
        <v>6159</v>
      </c>
      <c r="E177" t="s">
        <v>6160</v>
      </c>
      <c r="F177" t="s">
        <v>5961</v>
      </c>
      <c r="G177" t="s">
        <v>152</v>
      </c>
      <c r="H177" t="s">
        <v>6185</v>
      </c>
      <c r="I177" s="1">
        <v>37658</v>
      </c>
      <c r="J177" t="s">
        <v>475</v>
      </c>
      <c r="K177">
        <v>193</v>
      </c>
      <c r="L177">
        <v>17</v>
      </c>
      <c r="M177" t="s">
        <v>27</v>
      </c>
      <c r="N177" t="s">
        <v>5911</v>
      </c>
      <c r="O177" t="s">
        <v>2110</v>
      </c>
      <c r="P177">
        <v>2026</v>
      </c>
      <c r="Q177">
        <v>5207167</v>
      </c>
      <c r="R177" t="s">
        <v>5918</v>
      </c>
      <c r="S177" t="s">
        <v>5907</v>
      </c>
      <c r="T177" t="s">
        <v>27</v>
      </c>
      <c r="U177" t="s">
        <v>27</v>
      </c>
      <c r="V177" t="s">
        <v>27</v>
      </c>
    </row>
    <row r="178" spans="1:22">
      <c r="A178">
        <v>4950345</v>
      </c>
      <c r="B178" t="s">
        <v>5902</v>
      </c>
      <c r="C178">
        <v>4</v>
      </c>
      <c r="D178" t="s">
        <v>6159</v>
      </c>
      <c r="E178" t="s">
        <v>6160</v>
      </c>
      <c r="F178" t="s">
        <v>5958</v>
      </c>
      <c r="G178" t="s">
        <v>732</v>
      </c>
      <c r="H178" t="s">
        <v>3457</v>
      </c>
      <c r="I178" s="1">
        <v>37727</v>
      </c>
      <c r="J178" t="s">
        <v>37</v>
      </c>
      <c r="K178">
        <v>220</v>
      </c>
      <c r="L178">
        <v>24</v>
      </c>
      <c r="M178" t="s">
        <v>708</v>
      </c>
      <c r="N178" t="s">
        <v>5911</v>
      </c>
      <c r="O178" t="s">
        <v>3509</v>
      </c>
      <c r="P178">
        <v>2026</v>
      </c>
      <c r="Q178">
        <v>4950345</v>
      </c>
      <c r="R178" t="s">
        <v>5943</v>
      </c>
      <c r="S178" t="s">
        <v>5907</v>
      </c>
      <c r="T178" t="s">
        <v>27</v>
      </c>
      <c r="U178" t="s">
        <v>27</v>
      </c>
      <c r="V178" t="s">
        <v>27</v>
      </c>
    </row>
    <row r="179" spans="1:22">
      <c r="A179">
        <v>42471</v>
      </c>
      <c r="B179" t="s">
        <v>5902</v>
      </c>
      <c r="C179">
        <v>4</v>
      </c>
      <c r="D179" t="s">
        <v>6159</v>
      </c>
      <c r="E179" t="s">
        <v>6160</v>
      </c>
      <c r="F179" t="s">
        <v>5953</v>
      </c>
      <c r="G179" t="s">
        <v>3541</v>
      </c>
      <c r="H179" t="s">
        <v>6186</v>
      </c>
      <c r="I179" s="1">
        <v>37076</v>
      </c>
      <c r="J179" t="s">
        <v>215</v>
      </c>
      <c r="K179">
        <v>165</v>
      </c>
      <c r="L179">
        <v>37</v>
      </c>
      <c r="M179" t="s">
        <v>27</v>
      </c>
      <c r="N179" t="s">
        <v>1124</v>
      </c>
      <c r="O179" t="s">
        <v>6187</v>
      </c>
      <c r="P179">
        <v>2026</v>
      </c>
      <c r="Q179">
        <v>42471</v>
      </c>
      <c r="R179" t="s">
        <v>5907</v>
      </c>
      <c r="S179" t="s">
        <v>5907</v>
      </c>
      <c r="T179" t="s">
        <v>27</v>
      </c>
      <c r="U179" t="s">
        <v>27</v>
      </c>
      <c r="V179" t="s">
        <v>27</v>
      </c>
    </row>
    <row r="180" spans="1:22">
      <c r="A180">
        <v>5085893</v>
      </c>
      <c r="B180" t="s">
        <v>5902</v>
      </c>
      <c r="C180">
        <v>4</v>
      </c>
      <c r="D180" t="s">
        <v>6159</v>
      </c>
      <c r="E180" t="s">
        <v>6160</v>
      </c>
      <c r="F180" t="s">
        <v>5953</v>
      </c>
      <c r="G180" t="s">
        <v>385</v>
      </c>
      <c r="H180" t="s">
        <v>6188</v>
      </c>
      <c r="I180" s="1">
        <v>36585</v>
      </c>
      <c r="J180" t="s">
        <v>215</v>
      </c>
      <c r="K180">
        <v>180</v>
      </c>
      <c r="L180">
        <v>29</v>
      </c>
      <c r="M180" t="s">
        <v>27</v>
      </c>
      <c r="N180" t="s">
        <v>1539</v>
      </c>
      <c r="O180" t="s">
        <v>6189</v>
      </c>
      <c r="P180">
        <v>2025</v>
      </c>
      <c r="Q180">
        <v>5085893</v>
      </c>
      <c r="R180" t="s">
        <v>5918</v>
      </c>
      <c r="S180" t="s">
        <v>5907</v>
      </c>
      <c r="T180" t="s">
        <v>27</v>
      </c>
      <c r="U180" t="s">
        <v>27</v>
      </c>
      <c r="V180" t="s">
        <v>27</v>
      </c>
    </row>
    <row r="181" spans="1:22">
      <c r="A181">
        <v>34986</v>
      </c>
      <c r="B181" t="s">
        <v>5902</v>
      </c>
      <c r="C181">
        <v>4</v>
      </c>
      <c r="D181" t="s">
        <v>6159</v>
      </c>
      <c r="E181" t="s">
        <v>6160</v>
      </c>
      <c r="F181" t="s">
        <v>6049</v>
      </c>
      <c r="G181" t="s">
        <v>711</v>
      </c>
      <c r="H181" t="s">
        <v>6190</v>
      </c>
      <c r="I181" s="1">
        <v>34521</v>
      </c>
      <c r="J181" t="s">
        <v>1602</v>
      </c>
      <c r="K181">
        <v>185</v>
      </c>
      <c r="L181">
        <v>23</v>
      </c>
      <c r="M181" t="s">
        <v>180</v>
      </c>
      <c r="N181" t="s">
        <v>5911</v>
      </c>
      <c r="O181" t="s">
        <v>1113</v>
      </c>
      <c r="P181">
        <v>2016</v>
      </c>
      <c r="Q181">
        <v>34986</v>
      </c>
      <c r="R181" t="s">
        <v>5918</v>
      </c>
      <c r="S181" t="s">
        <v>5918</v>
      </c>
      <c r="T181" t="s">
        <v>27</v>
      </c>
      <c r="U181" t="s">
        <v>27</v>
      </c>
      <c r="V181" t="s">
        <v>27</v>
      </c>
    </row>
    <row r="182" spans="1:22">
      <c r="A182">
        <v>31399</v>
      </c>
      <c r="B182" t="s">
        <v>5902</v>
      </c>
      <c r="C182">
        <v>4</v>
      </c>
      <c r="D182" t="s">
        <v>6159</v>
      </c>
      <c r="E182" t="s">
        <v>6160</v>
      </c>
      <c r="F182" t="s">
        <v>6049</v>
      </c>
      <c r="G182" t="s">
        <v>6191</v>
      </c>
      <c r="H182" t="s">
        <v>6192</v>
      </c>
      <c r="I182" s="1">
        <v>33463</v>
      </c>
      <c r="J182" t="s">
        <v>215</v>
      </c>
      <c r="K182">
        <v>210</v>
      </c>
      <c r="L182">
        <v>34</v>
      </c>
      <c r="M182" t="s">
        <v>27</v>
      </c>
      <c r="N182" t="s">
        <v>5911</v>
      </c>
      <c r="O182" t="s">
        <v>6193</v>
      </c>
      <c r="P182">
        <v>2014</v>
      </c>
      <c r="Q182">
        <v>31399</v>
      </c>
      <c r="R182" t="s">
        <v>5907</v>
      </c>
      <c r="S182" t="s">
        <v>5907</v>
      </c>
      <c r="T182" t="s">
        <v>27</v>
      </c>
      <c r="U182" t="s">
        <v>27</v>
      </c>
      <c r="V182" t="s">
        <v>27</v>
      </c>
    </row>
    <row r="183" spans="1:22">
      <c r="A183">
        <v>4414528</v>
      </c>
      <c r="B183" t="s">
        <v>5902</v>
      </c>
      <c r="C183">
        <v>17</v>
      </c>
      <c r="D183" t="s">
        <v>2598</v>
      </c>
      <c r="E183" t="s">
        <v>6194</v>
      </c>
      <c r="F183" t="s">
        <v>5904</v>
      </c>
      <c r="G183" t="s">
        <v>711</v>
      </c>
      <c r="H183" t="s">
        <v>6195</v>
      </c>
      <c r="I183" s="1">
        <v>36312</v>
      </c>
      <c r="J183" t="s">
        <v>215</v>
      </c>
      <c r="K183">
        <v>192</v>
      </c>
      <c r="L183">
        <v>41</v>
      </c>
      <c r="M183" t="s">
        <v>154</v>
      </c>
      <c r="N183" t="s">
        <v>5911</v>
      </c>
      <c r="O183" t="s">
        <v>6196</v>
      </c>
      <c r="P183">
        <v>2023</v>
      </c>
      <c r="Q183">
        <v>4414528</v>
      </c>
      <c r="R183" t="s">
        <v>5918</v>
      </c>
      <c r="S183" t="s">
        <v>5918</v>
      </c>
      <c r="T183" t="s">
        <v>27</v>
      </c>
      <c r="U183" t="s">
        <v>27</v>
      </c>
      <c r="V183" t="s">
        <v>27</v>
      </c>
    </row>
    <row r="184" spans="1:22">
      <c r="A184">
        <v>42355</v>
      </c>
      <c r="B184" t="s">
        <v>5902</v>
      </c>
      <c r="C184">
        <v>17</v>
      </c>
      <c r="D184" t="s">
        <v>2598</v>
      </c>
      <c r="E184" t="s">
        <v>6194</v>
      </c>
      <c r="F184" t="s">
        <v>5908</v>
      </c>
      <c r="G184" t="s">
        <v>6197</v>
      </c>
      <c r="H184" t="s">
        <v>6198</v>
      </c>
      <c r="I184" s="1">
        <v>34308</v>
      </c>
      <c r="J184" t="s">
        <v>61</v>
      </c>
      <c r="K184">
        <v>230</v>
      </c>
      <c r="L184">
        <v>70</v>
      </c>
      <c r="M184" t="s">
        <v>27</v>
      </c>
      <c r="N184" t="s">
        <v>5911</v>
      </c>
      <c r="O184" t="s">
        <v>1462</v>
      </c>
      <c r="P184">
        <v>2020</v>
      </c>
      <c r="Q184">
        <v>42355</v>
      </c>
      <c r="R184" t="s">
        <v>5907</v>
      </c>
      <c r="S184" t="s">
        <v>5907</v>
      </c>
      <c r="T184" t="s">
        <v>27</v>
      </c>
      <c r="U184" t="s">
        <v>27</v>
      </c>
      <c r="V184" t="s">
        <v>27</v>
      </c>
    </row>
    <row r="185" spans="1:22">
      <c r="A185">
        <v>39945</v>
      </c>
      <c r="B185" t="s">
        <v>5902</v>
      </c>
      <c r="C185">
        <v>17</v>
      </c>
      <c r="D185" t="s">
        <v>2598</v>
      </c>
      <c r="E185" t="s">
        <v>6194</v>
      </c>
      <c r="F185" t="s">
        <v>5908</v>
      </c>
      <c r="G185" t="s">
        <v>3230</v>
      </c>
      <c r="H185" t="s">
        <v>1661</v>
      </c>
      <c r="I185" s="1">
        <v>35281</v>
      </c>
      <c r="J185" t="s">
        <v>61</v>
      </c>
      <c r="K185">
        <v>210</v>
      </c>
      <c r="L185">
        <v>49</v>
      </c>
      <c r="M185" t="s">
        <v>27</v>
      </c>
      <c r="N185" t="s">
        <v>5911</v>
      </c>
      <c r="O185" t="s">
        <v>909</v>
      </c>
      <c r="P185">
        <v>2019</v>
      </c>
      <c r="Q185">
        <v>39945</v>
      </c>
      <c r="R185" t="s">
        <v>5918</v>
      </c>
      <c r="S185" t="s">
        <v>5918</v>
      </c>
      <c r="T185" t="s">
        <v>27</v>
      </c>
      <c r="U185" t="s">
        <v>27</v>
      </c>
      <c r="V185" t="s">
        <v>27</v>
      </c>
    </row>
    <row r="186" spans="1:22">
      <c r="A186">
        <v>4927516</v>
      </c>
      <c r="B186" t="s">
        <v>5902</v>
      </c>
      <c r="C186">
        <v>17</v>
      </c>
      <c r="D186" t="s">
        <v>2598</v>
      </c>
      <c r="E186" t="s">
        <v>6194</v>
      </c>
      <c r="F186" t="s">
        <v>5904</v>
      </c>
      <c r="G186" t="s">
        <v>1555</v>
      </c>
      <c r="H186" t="s">
        <v>4424</v>
      </c>
      <c r="I186" s="1">
        <v>37637</v>
      </c>
      <c r="J186" t="s">
        <v>56</v>
      </c>
      <c r="K186">
        <v>210</v>
      </c>
      <c r="L186">
        <v>26</v>
      </c>
      <c r="M186" t="s">
        <v>331</v>
      </c>
      <c r="N186" t="s">
        <v>5890</v>
      </c>
      <c r="O186" t="s">
        <v>6199</v>
      </c>
      <c r="P186">
        <v>2025</v>
      </c>
      <c r="Q186">
        <v>4927516</v>
      </c>
      <c r="R186" t="s">
        <v>5907</v>
      </c>
      <c r="S186" t="s">
        <v>5907</v>
      </c>
      <c r="T186" t="s">
        <v>27</v>
      </c>
      <c r="U186" t="s">
        <v>27</v>
      </c>
      <c r="V186" t="s">
        <v>27</v>
      </c>
    </row>
    <row r="187" spans="1:22">
      <c r="A187">
        <v>41017</v>
      </c>
      <c r="B187" t="s">
        <v>5902</v>
      </c>
      <c r="C187">
        <v>17</v>
      </c>
      <c r="D187" t="s">
        <v>2598</v>
      </c>
      <c r="E187" t="s">
        <v>6194</v>
      </c>
      <c r="F187" t="s">
        <v>5908</v>
      </c>
      <c r="G187" t="s">
        <v>73</v>
      </c>
      <c r="H187" t="s">
        <v>2277</v>
      </c>
      <c r="I187" s="1">
        <v>35248</v>
      </c>
      <c r="J187" t="s">
        <v>56</v>
      </c>
      <c r="K187">
        <v>225</v>
      </c>
      <c r="L187">
        <v>46</v>
      </c>
      <c r="M187" t="s">
        <v>27</v>
      </c>
      <c r="N187" t="s">
        <v>5911</v>
      </c>
      <c r="O187" t="s">
        <v>372</v>
      </c>
      <c r="P187">
        <v>2018</v>
      </c>
      <c r="Q187">
        <v>41017</v>
      </c>
      <c r="R187" t="s">
        <v>5907</v>
      </c>
      <c r="S187" t="s">
        <v>5918</v>
      </c>
      <c r="T187" t="s">
        <v>27</v>
      </c>
      <c r="U187" t="s">
        <v>27</v>
      </c>
      <c r="V187" t="s">
        <v>27</v>
      </c>
    </row>
    <row r="188" spans="1:22">
      <c r="A188">
        <v>42806</v>
      </c>
      <c r="B188" t="s">
        <v>5902</v>
      </c>
      <c r="C188">
        <v>17</v>
      </c>
      <c r="D188" t="s">
        <v>2598</v>
      </c>
      <c r="E188" t="s">
        <v>6194</v>
      </c>
      <c r="F188" t="s">
        <v>5908</v>
      </c>
      <c r="G188" t="s">
        <v>533</v>
      </c>
      <c r="H188" t="s">
        <v>5916</v>
      </c>
      <c r="I188" s="1">
        <v>34832</v>
      </c>
      <c r="J188" t="s">
        <v>56</v>
      </c>
      <c r="K188">
        <v>206</v>
      </c>
      <c r="L188">
        <v>57</v>
      </c>
      <c r="M188" t="s">
        <v>27</v>
      </c>
      <c r="N188" t="s">
        <v>5911</v>
      </c>
      <c r="O188" t="s">
        <v>4022</v>
      </c>
      <c r="P188">
        <v>2026</v>
      </c>
      <c r="Q188">
        <v>42806</v>
      </c>
      <c r="R188" t="s">
        <v>5918</v>
      </c>
      <c r="S188" t="s">
        <v>5907</v>
      </c>
      <c r="T188" t="s">
        <v>27</v>
      </c>
      <c r="U188" t="s">
        <v>27</v>
      </c>
      <c r="V188" t="s">
        <v>27</v>
      </c>
    </row>
    <row r="189" spans="1:22">
      <c r="A189">
        <v>39635</v>
      </c>
      <c r="B189" t="s">
        <v>5902</v>
      </c>
      <c r="C189">
        <v>17</v>
      </c>
      <c r="D189" t="s">
        <v>2598</v>
      </c>
      <c r="E189" t="s">
        <v>6194</v>
      </c>
      <c r="F189" t="s">
        <v>5904</v>
      </c>
      <c r="G189" t="s">
        <v>1049</v>
      </c>
      <c r="H189" t="s">
        <v>5549</v>
      </c>
      <c r="I189" s="1">
        <v>36378</v>
      </c>
      <c r="J189" t="s">
        <v>25</v>
      </c>
      <c r="K189">
        <v>242</v>
      </c>
      <c r="L189">
        <v>21</v>
      </c>
      <c r="M189" t="s">
        <v>27</v>
      </c>
      <c r="N189" t="s">
        <v>5911</v>
      </c>
      <c r="O189" t="s">
        <v>391</v>
      </c>
      <c r="P189">
        <v>2022</v>
      </c>
      <c r="Q189">
        <v>39635</v>
      </c>
      <c r="R189" t="s">
        <v>5907</v>
      </c>
      <c r="S189" t="s">
        <v>5907</v>
      </c>
      <c r="T189" t="s">
        <v>27</v>
      </c>
      <c r="U189" t="s">
        <v>27</v>
      </c>
      <c r="V189" t="s">
        <v>27</v>
      </c>
    </row>
    <row r="190" spans="1:22">
      <c r="A190">
        <v>32777</v>
      </c>
      <c r="B190" t="s">
        <v>5902</v>
      </c>
      <c r="C190">
        <v>17</v>
      </c>
      <c r="D190" t="s">
        <v>2598</v>
      </c>
      <c r="E190" t="s">
        <v>6194</v>
      </c>
      <c r="F190" t="s">
        <v>5908</v>
      </c>
      <c r="G190" t="s">
        <v>3598</v>
      </c>
      <c r="H190" t="s">
        <v>77</v>
      </c>
      <c r="I190" s="1">
        <v>33368</v>
      </c>
      <c r="J190" t="s">
        <v>37</v>
      </c>
      <c r="K190">
        <v>202</v>
      </c>
      <c r="L190">
        <v>52</v>
      </c>
      <c r="M190" t="s">
        <v>2211</v>
      </c>
      <c r="N190" t="s">
        <v>5911</v>
      </c>
      <c r="O190" t="s">
        <v>1198</v>
      </c>
      <c r="P190">
        <v>2017</v>
      </c>
      <c r="Q190">
        <v>32777</v>
      </c>
      <c r="R190" t="s">
        <v>5907</v>
      </c>
      <c r="S190" t="s">
        <v>5907</v>
      </c>
      <c r="T190" t="s">
        <v>27</v>
      </c>
      <c r="U190" t="s">
        <v>27</v>
      </c>
      <c r="V190" t="s">
        <v>27</v>
      </c>
    </row>
    <row r="191" spans="1:22">
      <c r="A191">
        <v>42433</v>
      </c>
      <c r="B191" t="s">
        <v>5902</v>
      </c>
      <c r="C191">
        <v>17</v>
      </c>
      <c r="D191" t="s">
        <v>2598</v>
      </c>
      <c r="E191" t="s">
        <v>6194</v>
      </c>
      <c r="F191" t="s">
        <v>5904</v>
      </c>
      <c r="G191" t="s">
        <v>366</v>
      </c>
      <c r="H191" t="s">
        <v>6200</v>
      </c>
      <c r="I191" s="1">
        <v>35831</v>
      </c>
      <c r="J191" t="s">
        <v>82</v>
      </c>
      <c r="K191">
        <v>216</v>
      </c>
      <c r="L191">
        <v>40</v>
      </c>
      <c r="M191" t="s">
        <v>1163</v>
      </c>
      <c r="N191" t="s">
        <v>5911</v>
      </c>
      <c r="O191" t="s">
        <v>6201</v>
      </c>
      <c r="P191">
        <v>2022</v>
      </c>
      <c r="Q191">
        <v>42433</v>
      </c>
      <c r="R191" t="s">
        <v>5918</v>
      </c>
      <c r="S191" t="s">
        <v>5918</v>
      </c>
      <c r="T191" t="s">
        <v>27</v>
      </c>
      <c r="U191" t="s">
        <v>27</v>
      </c>
      <c r="V191" t="s">
        <v>27</v>
      </c>
    </row>
    <row r="192" spans="1:22">
      <c r="A192">
        <v>4758873</v>
      </c>
      <c r="B192" t="s">
        <v>5902</v>
      </c>
      <c r="C192">
        <v>17</v>
      </c>
      <c r="D192" t="s">
        <v>2598</v>
      </c>
      <c r="E192" t="s">
        <v>6194</v>
      </c>
      <c r="F192" t="s">
        <v>5904</v>
      </c>
      <c r="G192" t="s">
        <v>6202</v>
      </c>
      <c r="H192" t="s">
        <v>6203</v>
      </c>
      <c r="I192" s="1">
        <v>37323</v>
      </c>
      <c r="J192" t="s">
        <v>134</v>
      </c>
      <c r="K192">
        <v>200</v>
      </c>
      <c r="L192">
        <v>25</v>
      </c>
      <c r="M192" t="s">
        <v>542</v>
      </c>
      <c r="N192" t="s">
        <v>5911</v>
      </c>
      <c r="O192" t="s">
        <v>6204</v>
      </c>
      <c r="P192">
        <v>2024</v>
      </c>
      <c r="Q192">
        <v>4758873</v>
      </c>
      <c r="R192" t="s">
        <v>5907</v>
      </c>
      <c r="S192" t="s">
        <v>5907</v>
      </c>
      <c r="T192" t="s">
        <v>27</v>
      </c>
      <c r="U192" t="s">
        <v>27</v>
      </c>
      <c r="V192" t="s">
        <v>27</v>
      </c>
    </row>
    <row r="193" spans="1:22">
      <c r="A193">
        <v>34928</v>
      </c>
      <c r="B193" t="s">
        <v>5902</v>
      </c>
      <c r="C193">
        <v>17</v>
      </c>
      <c r="D193" t="s">
        <v>2598</v>
      </c>
      <c r="E193" t="s">
        <v>6194</v>
      </c>
      <c r="F193" t="s">
        <v>5908</v>
      </c>
      <c r="G193" t="s">
        <v>152</v>
      </c>
      <c r="H193" t="s">
        <v>6205</v>
      </c>
      <c r="I193" s="1">
        <v>33606</v>
      </c>
      <c r="J193" t="s">
        <v>1602</v>
      </c>
      <c r="K193">
        <v>190</v>
      </c>
      <c r="L193">
        <v>50</v>
      </c>
      <c r="M193" t="s">
        <v>233</v>
      </c>
      <c r="N193" t="s">
        <v>5911</v>
      </c>
      <c r="O193" t="s">
        <v>6206</v>
      </c>
      <c r="P193">
        <v>2017</v>
      </c>
      <c r="Q193">
        <v>34928</v>
      </c>
      <c r="R193" t="s">
        <v>5918</v>
      </c>
      <c r="S193" t="s">
        <v>5918</v>
      </c>
      <c r="T193" t="s">
        <v>27</v>
      </c>
      <c r="U193" t="s">
        <v>27</v>
      </c>
      <c r="V193" t="s">
        <v>27</v>
      </c>
    </row>
    <row r="194" spans="1:22">
      <c r="A194">
        <v>33403</v>
      </c>
      <c r="B194" t="s">
        <v>5902</v>
      </c>
      <c r="C194">
        <v>17</v>
      </c>
      <c r="D194" t="s">
        <v>2598</v>
      </c>
      <c r="E194" t="s">
        <v>6194</v>
      </c>
      <c r="F194" t="s">
        <v>5908</v>
      </c>
      <c r="G194" t="s">
        <v>6207</v>
      </c>
      <c r="H194" t="s">
        <v>6208</v>
      </c>
      <c r="I194" s="1">
        <v>33365</v>
      </c>
      <c r="J194" t="s">
        <v>37</v>
      </c>
      <c r="K194">
        <v>208</v>
      </c>
      <c r="L194">
        <v>15</v>
      </c>
      <c r="M194" t="s">
        <v>6209</v>
      </c>
      <c r="N194" t="s">
        <v>5911</v>
      </c>
      <c r="O194" t="s">
        <v>6210</v>
      </c>
      <c r="P194">
        <v>2017</v>
      </c>
      <c r="Q194">
        <v>33403</v>
      </c>
      <c r="R194" t="s">
        <v>5918</v>
      </c>
      <c r="S194" t="s">
        <v>5907</v>
      </c>
      <c r="T194" t="s">
        <v>27</v>
      </c>
      <c r="U194" t="s">
        <v>27</v>
      </c>
      <c r="V194" t="s">
        <v>27</v>
      </c>
    </row>
    <row r="195" spans="1:22">
      <c r="A195">
        <v>41172</v>
      </c>
      <c r="B195" t="s">
        <v>5902</v>
      </c>
      <c r="C195">
        <v>17</v>
      </c>
      <c r="D195" t="s">
        <v>2598</v>
      </c>
      <c r="E195" t="s">
        <v>6194</v>
      </c>
      <c r="F195" t="s">
        <v>5904</v>
      </c>
      <c r="G195" t="s">
        <v>3696</v>
      </c>
      <c r="H195" t="s">
        <v>6211</v>
      </c>
      <c r="I195" s="1">
        <v>35281</v>
      </c>
      <c r="J195" t="s">
        <v>25</v>
      </c>
      <c r="K195">
        <v>215</v>
      </c>
      <c r="L195">
        <v>51</v>
      </c>
      <c r="M195" t="s">
        <v>287</v>
      </c>
      <c r="N195" t="s">
        <v>5911</v>
      </c>
      <c r="O195" t="s">
        <v>6212</v>
      </c>
      <c r="P195">
        <v>2020</v>
      </c>
      <c r="Q195">
        <v>41172</v>
      </c>
      <c r="R195" t="s">
        <v>5907</v>
      </c>
      <c r="S195" t="s">
        <v>5907</v>
      </c>
      <c r="T195" t="s">
        <v>27</v>
      </c>
      <c r="U195" t="s">
        <v>27</v>
      </c>
      <c r="V195" t="s">
        <v>27</v>
      </c>
    </row>
    <row r="196" spans="1:22">
      <c r="A196">
        <v>34975</v>
      </c>
      <c r="B196" t="s">
        <v>5902</v>
      </c>
      <c r="C196">
        <v>17</v>
      </c>
      <c r="D196" t="s">
        <v>2598</v>
      </c>
      <c r="E196" t="s">
        <v>6194</v>
      </c>
      <c r="F196" t="s">
        <v>29</v>
      </c>
      <c r="G196" t="s">
        <v>194</v>
      </c>
      <c r="H196" t="s">
        <v>6213</v>
      </c>
      <c r="I196" s="1">
        <v>35293</v>
      </c>
      <c r="J196" t="s">
        <v>56</v>
      </c>
      <c r="K196">
        <v>225</v>
      </c>
      <c r="L196">
        <v>37</v>
      </c>
      <c r="M196" t="s">
        <v>27</v>
      </c>
      <c r="N196" t="s">
        <v>5911</v>
      </c>
      <c r="O196" t="s">
        <v>277</v>
      </c>
      <c r="P196">
        <v>2020</v>
      </c>
      <c r="Q196">
        <v>34975</v>
      </c>
      <c r="R196" t="s">
        <v>5907</v>
      </c>
      <c r="S196" t="s">
        <v>5907</v>
      </c>
      <c r="T196" t="s">
        <v>27</v>
      </c>
      <c r="U196" t="s">
        <v>27</v>
      </c>
      <c r="V196" t="s">
        <v>27</v>
      </c>
    </row>
    <row r="197" spans="1:22">
      <c r="A197">
        <v>35268</v>
      </c>
      <c r="B197" t="s">
        <v>5902</v>
      </c>
      <c r="C197">
        <v>17</v>
      </c>
      <c r="D197" t="s">
        <v>2598</v>
      </c>
      <c r="E197" t="s">
        <v>6194</v>
      </c>
      <c r="F197" t="s">
        <v>29</v>
      </c>
      <c r="G197" t="s">
        <v>1083</v>
      </c>
      <c r="H197" t="s">
        <v>6214</v>
      </c>
      <c r="I197" s="1">
        <v>33936</v>
      </c>
      <c r="J197" t="s">
        <v>1602</v>
      </c>
      <c r="K197">
        <v>215</v>
      </c>
      <c r="L197">
        <v>35</v>
      </c>
      <c r="M197" t="s">
        <v>6215</v>
      </c>
      <c r="N197" t="s">
        <v>5911</v>
      </c>
      <c r="O197" t="s">
        <v>6216</v>
      </c>
      <c r="P197">
        <v>2018</v>
      </c>
      <c r="Q197">
        <v>35268</v>
      </c>
      <c r="R197" t="s">
        <v>5907</v>
      </c>
      <c r="S197" t="s">
        <v>5907</v>
      </c>
      <c r="T197" t="s">
        <v>27</v>
      </c>
      <c r="U197" t="s">
        <v>27</v>
      </c>
      <c r="V197" t="s">
        <v>27</v>
      </c>
    </row>
    <row r="198" spans="1:22">
      <c r="A198">
        <v>4919919</v>
      </c>
      <c r="B198" t="s">
        <v>5902</v>
      </c>
      <c r="C198">
        <v>17</v>
      </c>
      <c r="D198" t="s">
        <v>2598</v>
      </c>
      <c r="E198" t="s">
        <v>6194</v>
      </c>
      <c r="F198" t="s">
        <v>5940</v>
      </c>
      <c r="G198" t="s">
        <v>6217</v>
      </c>
      <c r="H198" t="s">
        <v>5414</v>
      </c>
      <c r="I198" s="1">
        <v>37858</v>
      </c>
      <c r="J198" t="s">
        <v>475</v>
      </c>
      <c r="K198">
        <v>173</v>
      </c>
      <c r="L198">
        <v>2</v>
      </c>
      <c r="M198" t="s">
        <v>27</v>
      </c>
      <c r="N198" t="s">
        <v>5445</v>
      </c>
      <c r="O198" t="s">
        <v>6218</v>
      </c>
      <c r="P198">
        <v>2026</v>
      </c>
      <c r="Q198">
        <v>4919919</v>
      </c>
      <c r="R198" t="s">
        <v>5943</v>
      </c>
      <c r="S198" t="s">
        <v>5907</v>
      </c>
      <c r="T198" t="s">
        <v>27</v>
      </c>
      <c r="U198" t="s">
        <v>27</v>
      </c>
      <c r="V198" t="s">
        <v>27</v>
      </c>
    </row>
    <row r="199" spans="1:22">
      <c r="A199">
        <v>4917694</v>
      </c>
      <c r="B199" t="s">
        <v>5902</v>
      </c>
      <c r="C199">
        <v>17</v>
      </c>
      <c r="D199" t="s">
        <v>2598</v>
      </c>
      <c r="E199" t="s">
        <v>6194</v>
      </c>
      <c r="F199" t="s">
        <v>5944</v>
      </c>
      <c r="G199" t="s">
        <v>6219</v>
      </c>
      <c r="H199" t="s">
        <v>6220</v>
      </c>
      <c r="I199" s="1">
        <v>37267</v>
      </c>
      <c r="J199" t="s">
        <v>82</v>
      </c>
      <c r="K199">
        <v>200</v>
      </c>
      <c r="L199">
        <v>44</v>
      </c>
      <c r="M199" t="s">
        <v>27</v>
      </c>
      <c r="N199" t="s">
        <v>1124</v>
      </c>
      <c r="O199" t="s">
        <v>6221</v>
      </c>
      <c r="P199">
        <v>2023</v>
      </c>
      <c r="Q199">
        <v>4917694</v>
      </c>
      <c r="R199" t="s">
        <v>5943</v>
      </c>
      <c r="S199" t="s">
        <v>5907</v>
      </c>
      <c r="T199" t="s">
        <v>27</v>
      </c>
      <c r="U199" t="s">
        <v>27</v>
      </c>
      <c r="V199" t="s">
        <v>27</v>
      </c>
    </row>
    <row r="200" spans="1:22">
      <c r="A200">
        <v>4722954</v>
      </c>
      <c r="B200" t="s">
        <v>5902</v>
      </c>
      <c r="C200">
        <v>17</v>
      </c>
      <c r="D200" t="s">
        <v>2598</v>
      </c>
      <c r="E200" t="s">
        <v>6194</v>
      </c>
      <c r="F200" t="s">
        <v>5940</v>
      </c>
      <c r="G200" t="s">
        <v>4559</v>
      </c>
      <c r="H200" t="s">
        <v>77</v>
      </c>
      <c r="I200" s="1">
        <v>36079</v>
      </c>
      <c r="J200" t="s">
        <v>215</v>
      </c>
      <c r="K200">
        <v>190</v>
      </c>
      <c r="L200">
        <v>63</v>
      </c>
      <c r="M200" t="s">
        <v>27</v>
      </c>
      <c r="N200" t="s">
        <v>5911</v>
      </c>
      <c r="O200" t="s">
        <v>277</v>
      </c>
      <c r="P200">
        <v>2026</v>
      </c>
      <c r="Q200">
        <v>4722954</v>
      </c>
      <c r="R200" t="s">
        <v>5943</v>
      </c>
      <c r="S200" t="s">
        <v>5907</v>
      </c>
      <c r="T200" t="s">
        <v>27</v>
      </c>
      <c r="U200" t="s">
        <v>27</v>
      </c>
      <c r="V200" t="s">
        <v>27</v>
      </c>
    </row>
    <row r="201" spans="1:22">
      <c r="A201">
        <v>4422899</v>
      </c>
      <c r="B201" t="s">
        <v>5902</v>
      </c>
      <c r="C201">
        <v>17</v>
      </c>
      <c r="D201" t="s">
        <v>2598</v>
      </c>
      <c r="E201" t="s">
        <v>6194</v>
      </c>
      <c r="F201" t="s">
        <v>5940</v>
      </c>
      <c r="G201" t="s">
        <v>1612</v>
      </c>
      <c r="H201" t="s">
        <v>6222</v>
      </c>
      <c r="I201" s="1">
        <v>36378</v>
      </c>
      <c r="J201" t="s">
        <v>1820</v>
      </c>
      <c r="K201">
        <v>180</v>
      </c>
      <c r="L201">
        <v>9</v>
      </c>
      <c r="M201" t="s">
        <v>196</v>
      </c>
      <c r="N201" t="s">
        <v>5911</v>
      </c>
      <c r="O201" t="s">
        <v>3879</v>
      </c>
      <c r="P201">
        <v>2023</v>
      </c>
      <c r="Q201">
        <v>4422899</v>
      </c>
      <c r="R201" t="s">
        <v>5907</v>
      </c>
      <c r="S201" t="s">
        <v>5907</v>
      </c>
      <c r="T201" t="s">
        <v>27</v>
      </c>
      <c r="U201" t="s">
        <v>27</v>
      </c>
      <c r="V201" t="s">
        <v>27</v>
      </c>
    </row>
    <row r="202" spans="1:22">
      <c r="A202">
        <v>5080771</v>
      </c>
      <c r="B202" t="s">
        <v>5902</v>
      </c>
      <c r="C202">
        <v>17</v>
      </c>
      <c r="D202" t="s">
        <v>2598</v>
      </c>
      <c r="E202" t="s">
        <v>6194</v>
      </c>
      <c r="F202" t="s">
        <v>5947</v>
      </c>
      <c r="G202" t="s">
        <v>6223</v>
      </c>
      <c r="H202" t="s">
        <v>899</v>
      </c>
      <c r="I202" s="1">
        <v>37962</v>
      </c>
      <c r="J202" t="s">
        <v>134</v>
      </c>
      <c r="K202">
        <v>224</v>
      </c>
      <c r="L202">
        <v>27</v>
      </c>
      <c r="M202" t="s">
        <v>27</v>
      </c>
      <c r="N202" t="s">
        <v>5911</v>
      </c>
      <c r="O202" t="s">
        <v>39</v>
      </c>
      <c r="P202">
        <v>2025</v>
      </c>
      <c r="Q202">
        <v>5080771</v>
      </c>
      <c r="R202" t="s">
        <v>5907</v>
      </c>
      <c r="S202" t="s">
        <v>5907</v>
      </c>
      <c r="T202" t="s">
        <v>27</v>
      </c>
      <c r="U202" t="s">
        <v>27</v>
      </c>
      <c r="V202" t="s">
        <v>27</v>
      </c>
    </row>
    <row r="203" spans="1:22">
      <c r="A203">
        <v>42410</v>
      </c>
      <c r="B203" t="s">
        <v>5902</v>
      </c>
      <c r="C203">
        <v>17</v>
      </c>
      <c r="D203" t="s">
        <v>2598</v>
      </c>
      <c r="E203" t="s">
        <v>6194</v>
      </c>
      <c r="F203" t="s">
        <v>5961</v>
      </c>
      <c r="G203" t="s">
        <v>2438</v>
      </c>
      <c r="H203" t="s">
        <v>6224</v>
      </c>
      <c r="I203" s="1">
        <v>35744</v>
      </c>
      <c r="J203" t="s">
        <v>37</v>
      </c>
      <c r="K203">
        <v>205</v>
      </c>
      <c r="L203">
        <v>22</v>
      </c>
      <c r="M203" t="s">
        <v>27</v>
      </c>
      <c r="N203" t="s">
        <v>5911</v>
      </c>
      <c r="O203" t="s">
        <v>6225</v>
      </c>
      <c r="P203">
        <v>2022</v>
      </c>
      <c r="Q203">
        <v>42410</v>
      </c>
      <c r="R203" t="s">
        <v>5918</v>
      </c>
      <c r="S203" t="s">
        <v>5918</v>
      </c>
      <c r="T203" t="s">
        <v>27</v>
      </c>
      <c r="U203" t="s">
        <v>27</v>
      </c>
      <c r="V203" t="s">
        <v>27</v>
      </c>
    </row>
    <row r="204" spans="1:22">
      <c r="A204">
        <v>36020</v>
      </c>
      <c r="B204" t="s">
        <v>5902</v>
      </c>
      <c r="C204">
        <v>17</v>
      </c>
      <c r="D204" t="s">
        <v>2598</v>
      </c>
      <c r="E204" t="s">
        <v>6194</v>
      </c>
      <c r="F204" t="s">
        <v>5953</v>
      </c>
      <c r="G204" t="s">
        <v>2255</v>
      </c>
      <c r="H204" t="s">
        <v>6226</v>
      </c>
      <c r="I204" s="1">
        <v>34925</v>
      </c>
      <c r="J204" t="s">
        <v>1820</v>
      </c>
      <c r="K204">
        <v>180</v>
      </c>
      <c r="L204">
        <v>29</v>
      </c>
      <c r="M204" t="s">
        <v>27</v>
      </c>
      <c r="N204" t="s">
        <v>5911</v>
      </c>
      <c r="O204" t="s">
        <v>6227</v>
      </c>
      <c r="P204">
        <v>2021</v>
      </c>
      <c r="Q204">
        <v>36020</v>
      </c>
      <c r="R204" t="s">
        <v>5918</v>
      </c>
      <c r="S204" t="s">
        <v>5918</v>
      </c>
      <c r="T204" t="s">
        <v>27</v>
      </c>
      <c r="U204" t="s">
        <v>27</v>
      </c>
      <c r="V204" t="s">
        <v>27</v>
      </c>
    </row>
    <row r="205" spans="1:22">
      <c r="A205">
        <v>41307</v>
      </c>
      <c r="B205" t="s">
        <v>5902</v>
      </c>
      <c r="C205">
        <v>17</v>
      </c>
      <c r="D205" t="s">
        <v>2598</v>
      </c>
      <c r="E205" t="s">
        <v>6194</v>
      </c>
      <c r="F205" t="s">
        <v>5958</v>
      </c>
      <c r="G205" t="s">
        <v>6228</v>
      </c>
      <c r="H205" t="s">
        <v>3517</v>
      </c>
      <c r="I205" s="1">
        <v>37180</v>
      </c>
      <c r="J205" t="s">
        <v>37</v>
      </c>
      <c r="K205">
        <v>216</v>
      </c>
      <c r="L205">
        <v>4</v>
      </c>
      <c r="M205" t="s">
        <v>27</v>
      </c>
      <c r="N205" t="s">
        <v>1124</v>
      </c>
      <c r="O205" t="s">
        <v>6229</v>
      </c>
      <c r="P205">
        <v>2023</v>
      </c>
      <c r="Q205">
        <v>41307</v>
      </c>
      <c r="R205" t="s">
        <v>5907</v>
      </c>
      <c r="S205" t="s">
        <v>5907</v>
      </c>
      <c r="T205" t="s">
        <v>27</v>
      </c>
      <c r="U205" t="s">
        <v>27</v>
      </c>
      <c r="V205" t="s">
        <v>27</v>
      </c>
    </row>
    <row r="206" spans="1:22">
      <c r="A206">
        <v>4722857</v>
      </c>
      <c r="B206" t="s">
        <v>5902</v>
      </c>
      <c r="C206">
        <v>17</v>
      </c>
      <c r="D206" t="s">
        <v>2598</v>
      </c>
      <c r="E206" t="s">
        <v>6194</v>
      </c>
      <c r="F206" t="s">
        <v>5961</v>
      </c>
      <c r="G206" t="s">
        <v>515</v>
      </c>
      <c r="H206" t="s">
        <v>6230</v>
      </c>
      <c r="I206" s="1">
        <v>35771</v>
      </c>
      <c r="J206" t="s">
        <v>1602</v>
      </c>
      <c r="K206">
        <v>185</v>
      </c>
      <c r="L206">
        <v>7</v>
      </c>
      <c r="M206" t="s">
        <v>27</v>
      </c>
      <c r="N206" t="s">
        <v>5911</v>
      </c>
      <c r="O206" t="s">
        <v>539</v>
      </c>
      <c r="P206">
        <v>2022</v>
      </c>
      <c r="Q206">
        <v>4722857</v>
      </c>
      <c r="R206" t="s">
        <v>5907</v>
      </c>
      <c r="S206" t="s">
        <v>5907</v>
      </c>
      <c r="T206" t="s">
        <v>27</v>
      </c>
      <c r="U206" t="s">
        <v>27</v>
      </c>
      <c r="V206" t="s">
        <v>27</v>
      </c>
    </row>
    <row r="207" spans="1:22">
      <c r="A207">
        <v>40538</v>
      </c>
      <c r="B207" t="s">
        <v>5902</v>
      </c>
      <c r="C207">
        <v>17</v>
      </c>
      <c r="D207" t="s">
        <v>2598</v>
      </c>
      <c r="E207" t="s">
        <v>6194</v>
      </c>
      <c r="F207" t="s">
        <v>6049</v>
      </c>
      <c r="G207" t="s">
        <v>2867</v>
      </c>
      <c r="H207" t="s">
        <v>5316</v>
      </c>
      <c r="I207" s="1">
        <v>34887</v>
      </c>
      <c r="J207" t="s">
        <v>61</v>
      </c>
      <c r="K207">
        <v>220</v>
      </c>
      <c r="L207">
        <v>31</v>
      </c>
      <c r="M207" t="s">
        <v>589</v>
      </c>
      <c r="N207" t="s">
        <v>5911</v>
      </c>
      <c r="O207" t="s">
        <v>4143</v>
      </c>
      <c r="P207">
        <v>2019</v>
      </c>
      <c r="Q207">
        <v>40538</v>
      </c>
      <c r="R207" t="s">
        <v>5918</v>
      </c>
      <c r="S207" t="s">
        <v>5907</v>
      </c>
      <c r="T207" t="s">
        <v>27</v>
      </c>
      <c r="U207" t="s">
        <v>27</v>
      </c>
      <c r="V207" t="s">
        <v>27</v>
      </c>
    </row>
    <row r="208" spans="1:22">
      <c r="A208">
        <v>32367</v>
      </c>
      <c r="B208" t="s">
        <v>5902</v>
      </c>
      <c r="C208">
        <v>17</v>
      </c>
      <c r="D208" t="s">
        <v>2598</v>
      </c>
      <c r="E208" t="s">
        <v>6194</v>
      </c>
      <c r="F208" t="s">
        <v>6049</v>
      </c>
      <c r="G208" t="s">
        <v>6231</v>
      </c>
      <c r="H208" t="s">
        <v>5989</v>
      </c>
      <c r="I208" s="1">
        <v>33437</v>
      </c>
      <c r="J208" t="s">
        <v>475</v>
      </c>
      <c r="K208">
        <v>213</v>
      </c>
      <c r="L208">
        <v>28</v>
      </c>
      <c r="M208" t="s">
        <v>27</v>
      </c>
      <c r="N208" t="s">
        <v>5926</v>
      </c>
      <c r="O208" t="s">
        <v>6232</v>
      </c>
      <c r="P208">
        <v>2014</v>
      </c>
      <c r="Q208">
        <v>32367</v>
      </c>
      <c r="R208" t="s">
        <v>5907</v>
      </c>
      <c r="S208" t="s">
        <v>5907</v>
      </c>
      <c r="T208" t="s">
        <v>27</v>
      </c>
      <c r="U208" t="s">
        <v>27</v>
      </c>
      <c r="V208" t="s">
        <v>27</v>
      </c>
    </row>
    <row r="209" spans="1:22">
      <c r="A209">
        <v>4719319</v>
      </c>
      <c r="B209" t="s">
        <v>5902</v>
      </c>
      <c r="C209">
        <v>5</v>
      </c>
      <c r="D209" t="s">
        <v>377</v>
      </c>
      <c r="E209" t="s">
        <v>6233</v>
      </c>
      <c r="F209" t="s">
        <v>5908</v>
      </c>
      <c r="G209" t="s">
        <v>6234</v>
      </c>
      <c r="H209" t="s">
        <v>6235</v>
      </c>
      <c r="I209" s="1">
        <v>36703</v>
      </c>
      <c r="J209" t="s">
        <v>82</v>
      </c>
      <c r="K209">
        <v>235</v>
      </c>
      <c r="L209">
        <v>55</v>
      </c>
      <c r="M209" t="s">
        <v>287</v>
      </c>
      <c r="N209" t="s">
        <v>5964</v>
      </c>
      <c r="O209" t="s">
        <v>6236</v>
      </c>
      <c r="P209">
        <v>2026</v>
      </c>
      <c r="Q209">
        <v>4719319</v>
      </c>
      <c r="R209" t="s">
        <v>5907</v>
      </c>
      <c r="S209" t="s">
        <v>5907</v>
      </c>
      <c r="T209" t="s">
        <v>27</v>
      </c>
      <c r="U209" t="s">
        <v>27</v>
      </c>
      <c r="V209" t="s">
        <v>27</v>
      </c>
    </row>
    <row r="210" spans="1:22">
      <c r="A210">
        <v>33499</v>
      </c>
      <c r="B210" t="s">
        <v>5902</v>
      </c>
      <c r="C210">
        <v>5</v>
      </c>
      <c r="D210" t="s">
        <v>377</v>
      </c>
      <c r="E210" t="s">
        <v>6233</v>
      </c>
      <c r="F210" t="s">
        <v>5908</v>
      </c>
      <c r="G210" t="s">
        <v>6237</v>
      </c>
      <c r="H210" t="s">
        <v>3832</v>
      </c>
      <c r="I210" s="1">
        <v>33127</v>
      </c>
      <c r="J210" t="s">
        <v>37</v>
      </c>
      <c r="K210">
        <v>225</v>
      </c>
      <c r="L210">
        <v>43</v>
      </c>
      <c r="M210" t="s">
        <v>2933</v>
      </c>
      <c r="N210" t="s">
        <v>5911</v>
      </c>
      <c r="O210" t="s">
        <v>1870</v>
      </c>
      <c r="P210">
        <v>2015</v>
      </c>
      <c r="Q210">
        <v>33499</v>
      </c>
      <c r="R210" t="s">
        <v>5907</v>
      </c>
      <c r="S210" t="s">
        <v>5907</v>
      </c>
      <c r="T210" t="s">
        <v>27</v>
      </c>
      <c r="U210" t="s">
        <v>27</v>
      </c>
      <c r="V210" t="s">
        <v>27</v>
      </c>
    </row>
    <row r="211" spans="1:22">
      <c r="A211">
        <v>4345278</v>
      </c>
      <c r="B211" t="s">
        <v>5902</v>
      </c>
      <c r="C211">
        <v>5</v>
      </c>
      <c r="D211" t="s">
        <v>377</v>
      </c>
      <c r="E211" t="s">
        <v>6233</v>
      </c>
      <c r="F211" t="s">
        <v>5904</v>
      </c>
      <c r="G211" t="s">
        <v>2635</v>
      </c>
      <c r="H211" t="s">
        <v>6238</v>
      </c>
      <c r="I211" s="1">
        <v>36224</v>
      </c>
      <c r="J211" t="s">
        <v>37</v>
      </c>
      <c r="K211">
        <v>205</v>
      </c>
      <c r="L211">
        <v>28</v>
      </c>
      <c r="M211" t="s">
        <v>6239</v>
      </c>
      <c r="N211" t="s">
        <v>5911</v>
      </c>
      <c r="O211" t="s">
        <v>2843</v>
      </c>
      <c r="P211">
        <v>2023</v>
      </c>
      <c r="Q211">
        <v>4345278</v>
      </c>
      <c r="R211" t="s">
        <v>5907</v>
      </c>
      <c r="S211" t="s">
        <v>5907</v>
      </c>
      <c r="T211" t="s">
        <v>27</v>
      </c>
      <c r="U211" t="s">
        <v>27</v>
      </c>
      <c r="V211" t="s">
        <v>27</v>
      </c>
    </row>
    <row r="212" spans="1:22">
      <c r="A212">
        <v>42488</v>
      </c>
      <c r="B212" t="s">
        <v>5902</v>
      </c>
      <c r="C212">
        <v>5</v>
      </c>
      <c r="D212" t="s">
        <v>377</v>
      </c>
      <c r="E212" t="s">
        <v>6233</v>
      </c>
      <c r="F212" t="s">
        <v>5904</v>
      </c>
      <c r="G212" t="s">
        <v>1652</v>
      </c>
      <c r="H212" t="s">
        <v>6240</v>
      </c>
      <c r="I212" s="1">
        <v>36512</v>
      </c>
      <c r="J212" t="s">
        <v>61</v>
      </c>
      <c r="K212">
        <v>225</v>
      </c>
      <c r="L212">
        <v>54</v>
      </c>
      <c r="M212" t="s">
        <v>27</v>
      </c>
      <c r="N212" t="s">
        <v>5911</v>
      </c>
      <c r="O212" t="s">
        <v>1570</v>
      </c>
      <c r="P212">
        <v>2024</v>
      </c>
      <c r="Q212">
        <v>42488</v>
      </c>
      <c r="R212" t="s">
        <v>5918</v>
      </c>
      <c r="S212" t="s">
        <v>5918</v>
      </c>
      <c r="T212" t="s">
        <v>27</v>
      </c>
      <c r="U212" t="s">
        <v>27</v>
      </c>
      <c r="V212" t="s">
        <v>27</v>
      </c>
    </row>
    <row r="213" spans="1:22">
      <c r="A213">
        <v>41462</v>
      </c>
      <c r="B213" t="s">
        <v>5902</v>
      </c>
      <c r="C213">
        <v>5</v>
      </c>
      <c r="D213" t="s">
        <v>377</v>
      </c>
      <c r="E213" t="s">
        <v>6233</v>
      </c>
      <c r="F213" t="s">
        <v>5904</v>
      </c>
      <c r="G213" t="s">
        <v>6241</v>
      </c>
      <c r="H213" t="s">
        <v>6242</v>
      </c>
      <c r="I213" s="1">
        <v>36335</v>
      </c>
      <c r="J213" t="s">
        <v>61</v>
      </c>
      <c r="K213">
        <v>219</v>
      </c>
      <c r="L213">
        <v>44</v>
      </c>
      <c r="M213" t="s">
        <v>432</v>
      </c>
      <c r="N213" t="s">
        <v>5911</v>
      </c>
      <c r="O213" t="s">
        <v>6243</v>
      </c>
      <c r="P213">
        <v>2023</v>
      </c>
      <c r="Q213">
        <v>41462</v>
      </c>
      <c r="R213" t="s">
        <v>5907</v>
      </c>
      <c r="S213" t="s">
        <v>5907</v>
      </c>
      <c r="T213" t="s">
        <v>27</v>
      </c>
      <c r="U213" t="s">
        <v>27</v>
      </c>
      <c r="V213" t="s">
        <v>27</v>
      </c>
    </row>
    <row r="214" spans="1:22">
      <c r="A214">
        <v>39871</v>
      </c>
      <c r="B214" t="s">
        <v>5902</v>
      </c>
      <c r="C214">
        <v>5</v>
      </c>
      <c r="D214" t="s">
        <v>377</v>
      </c>
      <c r="E214" t="s">
        <v>6233</v>
      </c>
      <c r="F214" t="s">
        <v>5908</v>
      </c>
      <c r="G214" t="s">
        <v>1612</v>
      </c>
      <c r="H214" t="s">
        <v>6244</v>
      </c>
      <c r="I214" s="1">
        <v>34039</v>
      </c>
      <c r="J214" t="s">
        <v>134</v>
      </c>
      <c r="K214">
        <v>195</v>
      </c>
      <c r="L214">
        <v>52</v>
      </c>
      <c r="M214" t="s">
        <v>6245</v>
      </c>
      <c r="N214" t="s">
        <v>5911</v>
      </c>
      <c r="O214" t="s">
        <v>230</v>
      </c>
      <c r="P214">
        <v>2018</v>
      </c>
      <c r="Q214">
        <v>39871</v>
      </c>
      <c r="R214" t="s">
        <v>5907</v>
      </c>
      <c r="S214" t="s">
        <v>5907</v>
      </c>
      <c r="T214" t="s">
        <v>27</v>
      </c>
      <c r="U214" t="s">
        <v>27</v>
      </c>
      <c r="V214" t="s">
        <v>27</v>
      </c>
    </row>
    <row r="215" spans="1:22">
      <c r="A215">
        <v>4187661</v>
      </c>
      <c r="B215" t="s">
        <v>5902</v>
      </c>
      <c r="C215">
        <v>5</v>
      </c>
      <c r="D215" t="s">
        <v>377</v>
      </c>
      <c r="E215" t="s">
        <v>6233</v>
      </c>
      <c r="F215" t="s">
        <v>5908</v>
      </c>
      <c r="G215" t="s">
        <v>1049</v>
      </c>
      <c r="H215" t="s">
        <v>6246</v>
      </c>
      <c r="I215" s="1">
        <v>35894</v>
      </c>
      <c r="J215" t="s">
        <v>82</v>
      </c>
      <c r="K215">
        <v>260</v>
      </c>
      <c r="L215">
        <v>33</v>
      </c>
      <c r="M215" t="s">
        <v>3160</v>
      </c>
      <c r="N215" t="s">
        <v>5911</v>
      </c>
      <c r="O215" t="s">
        <v>2462</v>
      </c>
      <c r="P215">
        <v>2022</v>
      </c>
      <c r="Q215">
        <v>4187661</v>
      </c>
      <c r="R215" t="s">
        <v>5907</v>
      </c>
      <c r="S215" t="s">
        <v>5907</v>
      </c>
      <c r="T215" t="s">
        <v>27</v>
      </c>
      <c r="U215" t="s">
        <v>27</v>
      </c>
      <c r="V215" t="s">
        <v>27</v>
      </c>
    </row>
    <row r="216" spans="1:22">
      <c r="A216">
        <v>4228579</v>
      </c>
      <c r="B216" t="s">
        <v>5902</v>
      </c>
      <c r="C216">
        <v>5</v>
      </c>
      <c r="D216" t="s">
        <v>377</v>
      </c>
      <c r="E216" t="s">
        <v>6233</v>
      </c>
      <c r="F216" t="s">
        <v>5908</v>
      </c>
      <c r="G216" t="s">
        <v>931</v>
      </c>
      <c r="H216" t="s">
        <v>6247</v>
      </c>
      <c r="I216" s="1">
        <v>35346</v>
      </c>
      <c r="J216" t="s">
        <v>82</v>
      </c>
      <c r="K216">
        <v>230</v>
      </c>
      <c r="L216">
        <v>29</v>
      </c>
      <c r="M216" t="s">
        <v>383</v>
      </c>
      <c r="N216" t="s">
        <v>5911</v>
      </c>
      <c r="O216" t="s">
        <v>408</v>
      </c>
      <c r="P216">
        <v>2023</v>
      </c>
      <c r="Q216">
        <v>4228579</v>
      </c>
      <c r="R216" t="s">
        <v>5918</v>
      </c>
      <c r="S216" t="s">
        <v>5918</v>
      </c>
      <c r="T216" t="s">
        <v>27</v>
      </c>
      <c r="U216" t="s">
        <v>27</v>
      </c>
      <c r="V216" t="s">
        <v>27</v>
      </c>
    </row>
    <row r="217" spans="1:22">
      <c r="A217">
        <v>4917897</v>
      </c>
      <c r="B217" t="s">
        <v>5902</v>
      </c>
      <c r="C217">
        <v>5</v>
      </c>
      <c r="D217" t="s">
        <v>377</v>
      </c>
      <c r="E217" t="s">
        <v>6233</v>
      </c>
      <c r="F217" t="s">
        <v>5908</v>
      </c>
      <c r="G217" t="s">
        <v>1181</v>
      </c>
      <c r="H217" t="s">
        <v>6248</v>
      </c>
      <c r="I217" s="1">
        <v>34980</v>
      </c>
      <c r="J217" t="s">
        <v>82</v>
      </c>
      <c r="K217">
        <v>230</v>
      </c>
      <c r="L217">
        <v>35</v>
      </c>
      <c r="M217" t="s">
        <v>27</v>
      </c>
      <c r="N217" t="s">
        <v>5911</v>
      </c>
      <c r="O217" t="s">
        <v>6249</v>
      </c>
      <c r="P217">
        <v>2022</v>
      </c>
      <c r="Q217">
        <v>4917897</v>
      </c>
      <c r="R217" t="s">
        <v>5907</v>
      </c>
      <c r="S217" t="s">
        <v>5907</v>
      </c>
      <c r="T217" t="s">
        <v>27</v>
      </c>
      <c r="U217" t="s">
        <v>27</v>
      </c>
      <c r="V217" t="s">
        <v>27</v>
      </c>
    </row>
    <row r="218" spans="1:22">
      <c r="A218">
        <v>4619898</v>
      </c>
      <c r="B218" t="s">
        <v>5902</v>
      </c>
      <c r="C218">
        <v>5</v>
      </c>
      <c r="D218" t="s">
        <v>377</v>
      </c>
      <c r="E218" t="s">
        <v>6233</v>
      </c>
      <c r="F218" t="s">
        <v>5904</v>
      </c>
      <c r="G218" t="s">
        <v>2256</v>
      </c>
      <c r="H218" t="s">
        <v>6250</v>
      </c>
      <c r="I218" s="1">
        <v>36825</v>
      </c>
      <c r="J218" t="s">
        <v>215</v>
      </c>
      <c r="K218">
        <v>225</v>
      </c>
      <c r="L218">
        <v>77</v>
      </c>
      <c r="M218" t="s">
        <v>229</v>
      </c>
      <c r="N218" t="s">
        <v>5911</v>
      </c>
      <c r="O218" t="s">
        <v>1214</v>
      </c>
      <c r="P218">
        <v>2025</v>
      </c>
      <c r="Q218">
        <v>4619898</v>
      </c>
      <c r="R218" t="s">
        <v>5918</v>
      </c>
      <c r="S218" t="s">
        <v>5918</v>
      </c>
      <c r="T218" t="s">
        <v>27</v>
      </c>
      <c r="U218" t="s">
        <v>27</v>
      </c>
      <c r="V218" t="s">
        <v>27</v>
      </c>
    </row>
    <row r="219" spans="1:22">
      <c r="A219">
        <v>5194333</v>
      </c>
      <c r="B219" t="s">
        <v>5902</v>
      </c>
      <c r="C219">
        <v>5</v>
      </c>
      <c r="D219" t="s">
        <v>377</v>
      </c>
      <c r="E219" t="s">
        <v>6233</v>
      </c>
      <c r="F219" t="s">
        <v>5908</v>
      </c>
      <c r="G219" t="s">
        <v>4742</v>
      </c>
      <c r="H219" t="s">
        <v>6251</v>
      </c>
      <c r="I219" s="1">
        <v>35734</v>
      </c>
      <c r="J219" t="s">
        <v>61</v>
      </c>
      <c r="K219">
        <v>230</v>
      </c>
      <c r="L219">
        <v>62</v>
      </c>
      <c r="M219" t="s">
        <v>27</v>
      </c>
      <c r="N219" t="s">
        <v>1539</v>
      </c>
      <c r="O219" t="s">
        <v>2348</v>
      </c>
      <c r="P219">
        <v>2024</v>
      </c>
      <c r="Q219">
        <v>5194333</v>
      </c>
      <c r="R219" t="s">
        <v>5907</v>
      </c>
      <c r="S219" t="s">
        <v>5918</v>
      </c>
      <c r="T219" t="s">
        <v>27</v>
      </c>
      <c r="U219" t="s">
        <v>27</v>
      </c>
      <c r="V219" t="s">
        <v>27</v>
      </c>
    </row>
    <row r="220" spans="1:22">
      <c r="A220">
        <v>4987924</v>
      </c>
      <c r="B220" t="s">
        <v>5902</v>
      </c>
      <c r="C220">
        <v>5</v>
      </c>
      <c r="D220" t="s">
        <v>377</v>
      </c>
      <c r="E220" t="s">
        <v>6233</v>
      </c>
      <c r="F220" t="s">
        <v>5908</v>
      </c>
      <c r="G220" t="s">
        <v>544</v>
      </c>
      <c r="H220" t="s">
        <v>254</v>
      </c>
      <c r="I220" s="1">
        <v>36289</v>
      </c>
      <c r="J220" t="s">
        <v>25</v>
      </c>
      <c r="K220">
        <v>230</v>
      </c>
      <c r="L220">
        <v>36</v>
      </c>
      <c r="M220" t="s">
        <v>27</v>
      </c>
      <c r="N220" t="s">
        <v>1539</v>
      </c>
      <c r="O220" t="s">
        <v>6252</v>
      </c>
      <c r="P220">
        <v>2024</v>
      </c>
      <c r="Q220">
        <v>4987924</v>
      </c>
      <c r="R220" t="s">
        <v>5907</v>
      </c>
      <c r="S220" t="s">
        <v>5907</v>
      </c>
      <c r="T220" t="s">
        <v>27</v>
      </c>
      <c r="U220" t="s">
        <v>27</v>
      </c>
      <c r="V220" t="s">
        <v>27</v>
      </c>
    </row>
    <row r="221" spans="1:22">
      <c r="A221">
        <v>4345076</v>
      </c>
      <c r="B221" t="s">
        <v>5902</v>
      </c>
      <c r="C221">
        <v>5</v>
      </c>
      <c r="D221" t="s">
        <v>377</v>
      </c>
      <c r="E221" t="s">
        <v>6233</v>
      </c>
      <c r="F221" t="s">
        <v>5904</v>
      </c>
      <c r="G221" t="s">
        <v>3086</v>
      </c>
      <c r="H221" t="s">
        <v>187</v>
      </c>
      <c r="I221" s="1">
        <v>36367</v>
      </c>
      <c r="J221" t="s">
        <v>82</v>
      </c>
      <c r="K221">
        <v>250</v>
      </c>
      <c r="L221">
        <v>32</v>
      </c>
      <c r="M221" t="s">
        <v>2933</v>
      </c>
      <c r="N221" t="s">
        <v>5911</v>
      </c>
      <c r="O221" t="s">
        <v>1018</v>
      </c>
      <c r="P221">
        <v>2023</v>
      </c>
      <c r="Q221">
        <v>4345076</v>
      </c>
      <c r="R221" t="s">
        <v>5918</v>
      </c>
      <c r="S221" t="s">
        <v>5907</v>
      </c>
      <c r="T221" t="s">
        <v>27</v>
      </c>
      <c r="U221" t="s">
        <v>27</v>
      </c>
      <c r="V221" t="s">
        <v>27</v>
      </c>
    </row>
    <row r="222" spans="1:22">
      <c r="A222">
        <v>4345843</v>
      </c>
      <c r="B222" t="s">
        <v>5902</v>
      </c>
      <c r="C222">
        <v>5</v>
      </c>
      <c r="D222" t="s">
        <v>377</v>
      </c>
      <c r="E222" t="s">
        <v>6233</v>
      </c>
      <c r="F222" t="s">
        <v>29</v>
      </c>
      <c r="G222" t="s">
        <v>373</v>
      </c>
      <c r="H222" t="s">
        <v>1464</v>
      </c>
      <c r="I222" s="1">
        <v>36309</v>
      </c>
      <c r="J222" t="s">
        <v>215</v>
      </c>
      <c r="K222">
        <v>223</v>
      </c>
      <c r="L222">
        <v>16</v>
      </c>
      <c r="M222" t="s">
        <v>1564</v>
      </c>
      <c r="N222" t="s">
        <v>5911</v>
      </c>
      <c r="O222" t="s">
        <v>123</v>
      </c>
      <c r="P222">
        <v>2023</v>
      </c>
      <c r="Q222">
        <v>4345843</v>
      </c>
      <c r="R222" t="s">
        <v>5943</v>
      </c>
      <c r="S222" t="s">
        <v>5907</v>
      </c>
      <c r="T222" t="s">
        <v>27</v>
      </c>
      <c r="U222" t="s">
        <v>27</v>
      </c>
      <c r="V222" t="s">
        <v>27</v>
      </c>
    </row>
    <row r="223" spans="1:22">
      <c r="A223">
        <v>32168</v>
      </c>
      <c r="B223" t="s">
        <v>5902</v>
      </c>
      <c r="C223">
        <v>5</v>
      </c>
      <c r="D223" t="s">
        <v>377</v>
      </c>
      <c r="E223" t="s">
        <v>6233</v>
      </c>
      <c r="F223" t="s">
        <v>29</v>
      </c>
      <c r="G223" t="s">
        <v>830</v>
      </c>
      <c r="H223" t="s">
        <v>6253</v>
      </c>
      <c r="I223" s="1">
        <v>33834</v>
      </c>
      <c r="J223" t="s">
        <v>215</v>
      </c>
      <c r="K223">
        <v>220</v>
      </c>
      <c r="L223">
        <v>27</v>
      </c>
      <c r="M223" t="s">
        <v>27</v>
      </c>
      <c r="N223" t="s">
        <v>5911</v>
      </c>
      <c r="O223" t="s">
        <v>6254</v>
      </c>
      <c r="P223">
        <v>2015</v>
      </c>
      <c r="Q223">
        <v>32168</v>
      </c>
      <c r="R223" t="s">
        <v>5907</v>
      </c>
      <c r="S223" t="s">
        <v>5907</v>
      </c>
      <c r="T223" t="s">
        <v>27</v>
      </c>
      <c r="U223" t="s">
        <v>27</v>
      </c>
      <c r="V223" t="s">
        <v>27</v>
      </c>
    </row>
    <row r="224" spans="1:22">
      <c r="A224">
        <v>4736964</v>
      </c>
      <c r="B224" t="s">
        <v>5902</v>
      </c>
      <c r="C224">
        <v>5</v>
      </c>
      <c r="D224" t="s">
        <v>377</v>
      </c>
      <c r="E224" t="s">
        <v>6233</v>
      </c>
      <c r="F224" t="s">
        <v>29</v>
      </c>
      <c r="G224" t="s">
        <v>447</v>
      </c>
      <c r="H224" t="s">
        <v>4326</v>
      </c>
      <c r="I224" s="1">
        <v>37310</v>
      </c>
      <c r="J224" t="s">
        <v>1820</v>
      </c>
      <c r="K224">
        <v>190</v>
      </c>
      <c r="L224">
        <v>30</v>
      </c>
      <c r="M224" t="s">
        <v>27</v>
      </c>
      <c r="N224" t="s">
        <v>5911</v>
      </c>
      <c r="O224" t="s">
        <v>1683</v>
      </c>
      <c r="P224">
        <v>2026</v>
      </c>
      <c r="Q224">
        <v>4736964</v>
      </c>
      <c r="R224" t="s">
        <v>5918</v>
      </c>
      <c r="S224" t="s">
        <v>5907</v>
      </c>
      <c r="T224" t="s">
        <v>27</v>
      </c>
      <c r="U224" t="s">
        <v>27</v>
      </c>
      <c r="V224" t="s">
        <v>27</v>
      </c>
    </row>
    <row r="225" spans="1:22">
      <c r="A225">
        <v>40344</v>
      </c>
      <c r="B225" t="s">
        <v>5902</v>
      </c>
      <c r="C225">
        <v>5</v>
      </c>
      <c r="D225" t="s">
        <v>377</v>
      </c>
      <c r="E225" t="s">
        <v>6233</v>
      </c>
      <c r="F225" t="s">
        <v>5944</v>
      </c>
      <c r="G225" t="s">
        <v>2766</v>
      </c>
      <c r="H225" t="s">
        <v>6255</v>
      </c>
      <c r="I225" s="1">
        <v>36583</v>
      </c>
      <c r="J225" t="s">
        <v>134</v>
      </c>
      <c r="K225">
        <v>217</v>
      </c>
      <c r="L225">
        <v>13</v>
      </c>
      <c r="M225" t="s">
        <v>27</v>
      </c>
      <c r="N225" t="s">
        <v>5926</v>
      </c>
      <c r="O225" t="s">
        <v>6256</v>
      </c>
      <c r="P225">
        <v>2022</v>
      </c>
      <c r="Q225">
        <v>40344</v>
      </c>
      <c r="R225" t="s">
        <v>5907</v>
      </c>
      <c r="S225" t="s">
        <v>5907</v>
      </c>
      <c r="T225" t="s">
        <v>27</v>
      </c>
      <c r="U225" t="s">
        <v>27</v>
      </c>
      <c r="V225" t="s">
        <v>27</v>
      </c>
    </row>
    <row r="226" spans="1:22">
      <c r="A226">
        <v>5007707</v>
      </c>
      <c r="B226" t="s">
        <v>5902</v>
      </c>
      <c r="C226">
        <v>5</v>
      </c>
      <c r="D226" t="s">
        <v>377</v>
      </c>
      <c r="E226" t="s">
        <v>6233</v>
      </c>
      <c r="F226" t="s">
        <v>5940</v>
      </c>
      <c r="G226" t="s">
        <v>2036</v>
      </c>
      <c r="H226" t="s">
        <v>6257</v>
      </c>
      <c r="I226" s="1">
        <v>37496</v>
      </c>
      <c r="J226" t="s">
        <v>475</v>
      </c>
      <c r="K226">
        <v>199</v>
      </c>
      <c r="L226">
        <v>37</v>
      </c>
      <c r="M226" t="s">
        <v>625</v>
      </c>
      <c r="N226" t="s">
        <v>92</v>
      </c>
      <c r="O226" t="s">
        <v>6258</v>
      </c>
      <c r="P226">
        <v>2026</v>
      </c>
      <c r="Q226">
        <v>5007707</v>
      </c>
      <c r="R226" t="s">
        <v>5918</v>
      </c>
      <c r="S226" t="s">
        <v>5907</v>
      </c>
      <c r="T226" t="s">
        <v>27</v>
      </c>
      <c r="U226" t="s">
        <v>27</v>
      </c>
      <c r="V226" t="s">
        <v>27</v>
      </c>
    </row>
    <row r="227" spans="1:22">
      <c r="A227">
        <v>35291</v>
      </c>
      <c r="B227" t="s">
        <v>5902</v>
      </c>
      <c r="C227">
        <v>5</v>
      </c>
      <c r="D227" t="s">
        <v>377</v>
      </c>
      <c r="E227" t="s">
        <v>6233</v>
      </c>
      <c r="F227" t="s">
        <v>5947</v>
      </c>
      <c r="G227" t="s">
        <v>6259</v>
      </c>
      <c r="H227" t="s">
        <v>6260</v>
      </c>
      <c r="I227" s="1">
        <v>34045</v>
      </c>
      <c r="J227" t="s">
        <v>56</v>
      </c>
      <c r="K227">
        <v>241</v>
      </c>
      <c r="L227">
        <v>8</v>
      </c>
      <c r="M227" t="s">
        <v>3519</v>
      </c>
      <c r="N227" t="s">
        <v>5911</v>
      </c>
      <c r="O227" t="s">
        <v>902</v>
      </c>
      <c r="P227">
        <v>2017</v>
      </c>
      <c r="Q227">
        <v>35291</v>
      </c>
      <c r="R227" t="s">
        <v>5907</v>
      </c>
      <c r="S227" t="s">
        <v>5907</v>
      </c>
      <c r="T227" t="s">
        <v>27</v>
      </c>
      <c r="U227" t="s">
        <v>27</v>
      </c>
      <c r="V227" t="s">
        <v>27</v>
      </c>
    </row>
    <row r="228" spans="1:22">
      <c r="A228">
        <v>4917927</v>
      </c>
      <c r="B228" t="s">
        <v>5902</v>
      </c>
      <c r="C228">
        <v>5</v>
      </c>
      <c r="D228" t="s">
        <v>377</v>
      </c>
      <c r="E228" t="s">
        <v>6233</v>
      </c>
      <c r="F228" t="s">
        <v>5947</v>
      </c>
      <c r="G228" t="s">
        <v>975</v>
      </c>
      <c r="H228" t="s">
        <v>6261</v>
      </c>
      <c r="I228" s="1">
        <v>36725</v>
      </c>
      <c r="J228" t="s">
        <v>475</v>
      </c>
      <c r="K228">
        <v>205</v>
      </c>
      <c r="L228">
        <v>9</v>
      </c>
      <c r="M228" t="s">
        <v>67</v>
      </c>
      <c r="N228" t="s">
        <v>5911</v>
      </c>
      <c r="O228" t="s">
        <v>6262</v>
      </c>
      <c r="P228">
        <v>2024</v>
      </c>
      <c r="Q228">
        <v>4917927</v>
      </c>
      <c r="R228" t="s">
        <v>5918</v>
      </c>
      <c r="S228" t="s">
        <v>5907</v>
      </c>
      <c r="T228" t="s">
        <v>27</v>
      </c>
      <c r="U228" t="s">
        <v>27</v>
      </c>
      <c r="V228" t="s">
        <v>27</v>
      </c>
    </row>
    <row r="229" spans="1:22">
      <c r="A229">
        <v>41217</v>
      </c>
      <c r="B229" t="s">
        <v>5902</v>
      </c>
      <c r="C229">
        <v>5</v>
      </c>
      <c r="D229" t="s">
        <v>377</v>
      </c>
      <c r="E229" t="s">
        <v>6233</v>
      </c>
      <c r="F229" t="s">
        <v>5944</v>
      </c>
      <c r="G229" t="s">
        <v>6263</v>
      </c>
      <c r="H229" t="s">
        <v>6264</v>
      </c>
      <c r="I229" s="1">
        <v>36904</v>
      </c>
      <c r="J229" t="s">
        <v>1602</v>
      </c>
      <c r="K229">
        <v>170</v>
      </c>
      <c r="L229">
        <v>4</v>
      </c>
      <c r="M229" t="s">
        <v>27</v>
      </c>
      <c r="N229" t="s">
        <v>5926</v>
      </c>
      <c r="O229" t="s">
        <v>6111</v>
      </c>
      <c r="P229">
        <v>2023</v>
      </c>
      <c r="Q229">
        <v>41217</v>
      </c>
      <c r="R229" t="s">
        <v>5943</v>
      </c>
      <c r="S229" t="s">
        <v>5907</v>
      </c>
      <c r="T229" t="s">
        <v>27</v>
      </c>
      <c r="U229" t="s">
        <v>27</v>
      </c>
      <c r="V229" t="s">
        <v>27</v>
      </c>
    </row>
    <row r="230" spans="1:22">
      <c r="A230">
        <v>4619649</v>
      </c>
      <c r="B230" t="s">
        <v>5902</v>
      </c>
      <c r="C230">
        <v>5</v>
      </c>
      <c r="D230" t="s">
        <v>377</v>
      </c>
      <c r="E230" t="s">
        <v>6233</v>
      </c>
      <c r="F230" t="s">
        <v>5958</v>
      </c>
      <c r="G230" t="s">
        <v>1555</v>
      </c>
      <c r="H230" t="s">
        <v>6265</v>
      </c>
      <c r="I230" s="1">
        <v>37172</v>
      </c>
      <c r="J230" t="s">
        <v>56</v>
      </c>
      <c r="K230">
        <v>235</v>
      </c>
      <c r="L230">
        <v>24</v>
      </c>
      <c r="M230" t="s">
        <v>1674</v>
      </c>
      <c r="N230" t="s">
        <v>5911</v>
      </c>
      <c r="O230" t="s">
        <v>3793</v>
      </c>
      <c r="P230">
        <v>2025</v>
      </c>
      <c r="Q230">
        <v>4619649</v>
      </c>
      <c r="R230" t="s">
        <v>5918</v>
      </c>
      <c r="S230" t="s">
        <v>5918</v>
      </c>
      <c r="T230" t="s">
        <v>27</v>
      </c>
      <c r="U230" t="s">
        <v>27</v>
      </c>
      <c r="V230" t="s">
        <v>27</v>
      </c>
    </row>
    <row r="231" spans="1:22">
      <c r="A231">
        <v>41672</v>
      </c>
      <c r="B231" t="s">
        <v>5902</v>
      </c>
      <c r="C231">
        <v>5</v>
      </c>
      <c r="D231" t="s">
        <v>377</v>
      </c>
      <c r="E231" t="s">
        <v>6233</v>
      </c>
      <c r="F231" t="s">
        <v>5958</v>
      </c>
      <c r="G231" t="s">
        <v>527</v>
      </c>
      <c r="H231" t="s">
        <v>6266</v>
      </c>
      <c r="I231" s="1">
        <v>35023</v>
      </c>
      <c r="J231" t="s">
        <v>134</v>
      </c>
      <c r="K231">
        <v>215</v>
      </c>
      <c r="L231">
        <v>6</v>
      </c>
      <c r="M231" t="s">
        <v>6267</v>
      </c>
      <c r="N231" t="s">
        <v>5911</v>
      </c>
      <c r="O231" t="s">
        <v>4032</v>
      </c>
      <c r="P231">
        <v>2023</v>
      </c>
      <c r="Q231">
        <v>41672</v>
      </c>
      <c r="R231" t="s">
        <v>5907</v>
      </c>
      <c r="S231" t="s">
        <v>5907</v>
      </c>
      <c r="T231" t="s">
        <v>27</v>
      </c>
      <c r="U231" t="s">
        <v>27</v>
      </c>
      <c r="V231" t="s">
        <v>27</v>
      </c>
    </row>
    <row r="232" spans="1:22">
      <c r="A232">
        <v>41996</v>
      </c>
      <c r="B232" t="s">
        <v>5902</v>
      </c>
      <c r="C232">
        <v>5</v>
      </c>
      <c r="D232" t="s">
        <v>377</v>
      </c>
      <c r="E232" t="s">
        <v>6233</v>
      </c>
      <c r="F232" t="s">
        <v>5953</v>
      </c>
      <c r="G232" t="s">
        <v>650</v>
      </c>
      <c r="H232" t="s">
        <v>6268</v>
      </c>
      <c r="I232" s="1">
        <v>35678</v>
      </c>
      <c r="J232" t="s">
        <v>1820</v>
      </c>
      <c r="K232">
        <v>170</v>
      </c>
      <c r="L232">
        <v>38</v>
      </c>
      <c r="M232" t="s">
        <v>625</v>
      </c>
      <c r="N232" t="s">
        <v>5911</v>
      </c>
      <c r="O232" t="s">
        <v>5340</v>
      </c>
      <c r="P232">
        <v>2022</v>
      </c>
      <c r="Q232">
        <v>41996</v>
      </c>
      <c r="R232" t="s">
        <v>5918</v>
      </c>
      <c r="S232" t="s">
        <v>5918</v>
      </c>
      <c r="T232" t="s">
        <v>27</v>
      </c>
      <c r="U232" t="s">
        <v>27</v>
      </c>
      <c r="V232" t="s">
        <v>27</v>
      </c>
    </row>
    <row r="233" spans="1:22">
      <c r="A233">
        <v>42001</v>
      </c>
      <c r="B233" t="s">
        <v>5902</v>
      </c>
      <c r="C233">
        <v>5</v>
      </c>
      <c r="D233" t="s">
        <v>377</v>
      </c>
      <c r="E233" t="s">
        <v>6233</v>
      </c>
      <c r="F233" t="s">
        <v>5953</v>
      </c>
      <c r="G233" t="s">
        <v>450</v>
      </c>
      <c r="H233" t="s">
        <v>6269</v>
      </c>
      <c r="I233" s="1">
        <v>35453</v>
      </c>
      <c r="J233" t="s">
        <v>215</v>
      </c>
      <c r="K233">
        <v>185</v>
      </c>
      <c r="L233">
        <v>10</v>
      </c>
      <c r="M233" t="s">
        <v>27</v>
      </c>
      <c r="N233" t="s">
        <v>5911</v>
      </c>
      <c r="O233" t="s">
        <v>365</v>
      </c>
      <c r="P233">
        <v>2024</v>
      </c>
      <c r="Q233">
        <v>42001</v>
      </c>
      <c r="R233" t="s">
        <v>5918</v>
      </c>
      <c r="S233" t="s">
        <v>5907</v>
      </c>
      <c r="T233" t="s">
        <v>27</v>
      </c>
      <c r="U233" t="s">
        <v>27</v>
      </c>
      <c r="V233" t="s">
        <v>27</v>
      </c>
    </row>
    <row r="234" spans="1:22">
      <c r="A234">
        <v>4872684</v>
      </c>
      <c r="B234" t="s">
        <v>5902</v>
      </c>
      <c r="C234">
        <v>5</v>
      </c>
      <c r="D234" t="s">
        <v>377</v>
      </c>
      <c r="E234" t="s">
        <v>6233</v>
      </c>
      <c r="F234" t="s">
        <v>5958</v>
      </c>
      <c r="G234" t="s">
        <v>3833</v>
      </c>
      <c r="H234" t="s">
        <v>538</v>
      </c>
      <c r="I234" s="1">
        <v>37727</v>
      </c>
      <c r="J234" t="s">
        <v>1602</v>
      </c>
      <c r="K234">
        <v>178</v>
      </c>
      <c r="L234">
        <v>31</v>
      </c>
      <c r="M234" t="s">
        <v>27</v>
      </c>
      <c r="N234" t="s">
        <v>5911</v>
      </c>
      <c r="O234" t="s">
        <v>6270</v>
      </c>
      <c r="P234">
        <v>2026</v>
      </c>
      <c r="Q234">
        <v>4872684</v>
      </c>
      <c r="R234" t="s">
        <v>5918</v>
      </c>
      <c r="S234" t="s">
        <v>5907</v>
      </c>
      <c r="T234" t="s">
        <v>27</v>
      </c>
      <c r="U234" t="s">
        <v>27</v>
      </c>
      <c r="V234" t="s">
        <v>27</v>
      </c>
    </row>
    <row r="235" spans="1:22">
      <c r="A235">
        <v>5207459</v>
      </c>
      <c r="B235" t="s">
        <v>5902</v>
      </c>
      <c r="C235">
        <v>27</v>
      </c>
      <c r="D235" t="s">
        <v>6271</v>
      </c>
      <c r="E235" t="s">
        <v>6272</v>
      </c>
      <c r="F235" t="s">
        <v>5908</v>
      </c>
      <c r="G235" t="s">
        <v>343</v>
      </c>
      <c r="H235" t="s">
        <v>6273</v>
      </c>
      <c r="I235" s="1">
        <v>36753</v>
      </c>
      <c r="J235" t="s">
        <v>215</v>
      </c>
      <c r="K235">
        <v>225</v>
      </c>
      <c r="L235">
        <v>36</v>
      </c>
      <c r="M235" t="s">
        <v>27</v>
      </c>
      <c r="N235" t="s">
        <v>5911</v>
      </c>
      <c r="O235" t="s">
        <v>6274</v>
      </c>
      <c r="P235">
        <v>2025</v>
      </c>
      <c r="Q235">
        <v>5207459</v>
      </c>
      <c r="R235" t="s">
        <v>5907</v>
      </c>
      <c r="S235" t="s">
        <v>5907</v>
      </c>
      <c r="T235" t="s">
        <v>27</v>
      </c>
      <c r="U235" t="s">
        <v>27</v>
      </c>
      <c r="V235" t="s">
        <v>27</v>
      </c>
    </row>
    <row r="236" spans="1:22">
      <c r="A236">
        <v>35876</v>
      </c>
      <c r="B236" t="s">
        <v>5902</v>
      </c>
      <c r="C236">
        <v>27</v>
      </c>
      <c r="D236" t="s">
        <v>6271</v>
      </c>
      <c r="E236" t="s">
        <v>6272</v>
      </c>
      <c r="F236" t="s">
        <v>5908</v>
      </c>
      <c r="G236" t="s">
        <v>4041</v>
      </c>
      <c r="H236" t="s">
        <v>6275</v>
      </c>
      <c r="I236" s="1">
        <v>33618</v>
      </c>
      <c r="J236" t="s">
        <v>61</v>
      </c>
      <c r="K236">
        <v>216</v>
      </c>
      <c r="L236">
        <v>83</v>
      </c>
      <c r="M236" t="s">
        <v>27</v>
      </c>
      <c r="N236" t="s">
        <v>5911</v>
      </c>
      <c r="O236" t="s">
        <v>6276</v>
      </c>
      <c r="P236">
        <v>2022</v>
      </c>
      <c r="Q236">
        <v>35876</v>
      </c>
      <c r="R236" t="s">
        <v>5918</v>
      </c>
      <c r="S236" t="s">
        <v>5918</v>
      </c>
      <c r="T236" t="s">
        <v>27</v>
      </c>
      <c r="U236" t="s">
        <v>27</v>
      </c>
      <c r="V236" t="s">
        <v>27</v>
      </c>
    </row>
    <row r="237" spans="1:22">
      <c r="A237">
        <v>4019484</v>
      </c>
      <c r="B237" t="s">
        <v>5902</v>
      </c>
      <c r="C237">
        <v>27</v>
      </c>
      <c r="D237" t="s">
        <v>6271</v>
      </c>
      <c r="E237" t="s">
        <v>6272</v>
      </c>
      <c r="F237" t="s">
        <v>5904</v>
      </c>
      <c r="G237" t="s">
        <v>296</v>
      </c>
      <c r="H237" t="s">
        <v>6277</v>
      </c>
      <c r="I237" s="1">
        <v>35310</v>
      </c>
      <c r="J237" t="s">
        <v>61</v>
      </c>
      <c r="K237">
        <v>200</v>
      </c>
      <c r="L237">
        <v>18</v>
      </c>
      <c r="M237" t="s">
        <v>135</v>
      </c>
      <c r="N237" t="s">
        <v>5911</v>
      </c>
      <c r="O237" t="s">
        <v>201</v>
      </c>
      <c r="P237">
        <v>2021</v>
      </c>
      <c r="Q237">
        <v>4019484</v>
      </c>
      <c r="R237" t="s">
        <v>5907</v>
      </c>
      <c r="S237" t="s">
        <v>5907</v>
      </c>
      <c r="T237" t="s">
        <v>27</v>
      </c>
      <c r="U237" t="s">
        <v>27</v>
      </c>
      <c r="V237" t="s">
        <v>27</v>
      </c>
    </row>
    <row r="238" spans="1:22">
      <c r="A238">
        <v>33839</v>
      </c>
      <c r="B238" t="s">
        <v>5902</v>
      </c>
      <c r="C238">
        <v>27</v>
      </c>
      <c r="D238" t="s">
        <v>6271</v>
      </c>
      <c r="E238" t="s">
        <v>6272</v>
      </c>
      <c r="F238" t="s">
        <v>5904</v>
      </c>
      <c r="G238" t="s">
        <v>975</v>
      </c>
      <c r="H238" t="s">
        <v>3569</v>
      </c>
      <c r="I238" s="1">
        <v>34103</v>
      </c>
      <c r="J238" t="s">
        <v>61</v>
      </c>
      <c r="K238">
        <v>202</v>
      </c>
      <c r="L238">
        <v>21</v>
      </c>
      <c r="M238" t="s">
        <v>6278</v>
      </c>
      <c r="N238" t="s">
        <v>5911</v>
      </c>
      <c r="O238" t="s">
        <v>1198</v>
      </c>
      <c r="P238">
        <v>2017</v>
      </c>
      <c r="Q238">
        <v>33839</v>
      </c>
      <c r="R238" t="s">
        <v>5918</v>
      </c>
      <c r="S238" t="s">
        <v>5918</v>
      </c>
      <c r="T238" t="s">
        <v>27</v>
      </c>
      <c r="U238" t="s">
        <v>27</v>
      </c>
      <c r="V238" t="s">
        <v>27</v>
      </c>
    </row>
    <row r="239" spans="1:22">
      <c r="A239">
        <v>4415658</v>
      </c>
      <c r="B239" t="s">
        <v>5902</v>
      </c>
      <c r="C239">
        <v>27</v>
      </c>
      <c r="D239" t="s">
        <v>6271</v>
      </c>
      <c r="E239" t="s">
        <v>6272</v>
      </c>
      <c r="F239" t="s">
        <v>5908</v>
      </c>
      <c r="G239" t="s">
        <v>2635</v>
      </c>
      <c r="H239" t="s">
        <v>498</v>
      </c>
      <c r="I239" s="1">
        <v>35729</v>
      </c>
      <c r="J239" t="s">
        <v>25</v>
      </c>
      <c r="K239">
        <v>220</v>
      </c>
      <c r="L239">
        <v>29</v>
      </c>
      <c r="M239" t="s">
        <v>383</v>
      </c>
      <c r="N239" t="s">
        <v>5911</v>
      </c>
      <c r="O239" t="s">
        <v>6279</v>
      </c>
      <c r="P239">
        <v>2024</v>
      </c>
      <c r="Q239">
        <v>4415658</v>
      </c>
      <c r="R239" t="s">
        <v>5918</v>
      </c>
      <c r="S239" t="s">
        <v>5907</v>
      </c>
      <c r="T239" t="s">
        <v>27</v>
      </c>
      <c r="U239" t="s">
        <v>27</v>
      </c>
      <c r="V239" t="s">
        <v>27</v>
      </c>
    </row>
    <row r="240" spans="1:22">
      <c r="A240">
        <v>36093</v>
      </c>
      <c r="B240" t="s">
        <v>5902</v>
      </c>
      <c r="C240">
        <v>27</v>
      </c>
      <c r="D240" t="s">
        <v>6271</v>
      </c>
      <c r="E240" t="s">
        <v>6272</v>
      </c>
      <c r="F240" t="s">
        <v>5908</v>
      </c>
      <c r="G240" t="s">
        <v>595</v>
      </c>
      <c r="H240" t="s">
        <v>6280</v>
      </c>
      <c r="I240" s="1">
        <v>34221</v>
      </c>
      <c r="J240" t="s">
        <v>56</v>
      </c>
      <c r="K240">
        <v>183</v>
      </c>
      <c r="L240">
        <v>44</v>
      </c>
      <c r="M240" t="s">
        <v>1194</v>
      </c>
      <c r="N240" t="s">
        <v>5911</v>
      </c>
      <c r="O240" t="s">
        <v>158</v>
      </c>
      <c r="P240">
        <v>2019</v>
      </c>
      <c r="Q240">
        <v>36093</v>
      </c>
      <c r="R240" t="s">
        <v>5907</v>
      </c>
      <c r="S240" t="s">
        <v>5907</v>
      </c>
      <c r="T240" t="s">
        <v>27</v>
      </c>
      <c r="U240" t="s">
        <v>27</v>
      </c>
      <c r="V240" t="s">
        <v>27</v>
      </c>
    </row>
    <row r="241" spans="1:22">
      <c r="A241">
        <v>4634930</v>
      </c>
      <c r="B241" t="s">
        <v>5902</v>
      </c>
      <c r="C241">
        <v>27</v>
      </c>
      <c r="D241" t="s">
        <v>6271</v>
      </c>
      <c r="E241" t="s">
        <v>6272</v>
      </c>
      <c r="F241" t="s">
        <v>5904</v>
      </c>
      <c r="G241" t="s">
        <v>2766</v>
      </c>
      <c r="H241" t="s">
        <v>1869</v>
      </c>
      <c r="I241" s="1">
        <v>37125</v>
      </c>
      <c r="J241" t="s">
        <v>61</v>
      </c>
      <c r="K241">
        <v>238</v>
      </c>
      <c r="L241">
        <v>43</v>
      </c>
      <c r="M241" t="s">
        <v>83</v>
      </c>
      <c r="N241" t="s">
        <v>5911</v>
      </c>
      <c r="O241" t="s">
        <v>2861</v>
      </c>
      <c r="P241">
        <v>2026</v>
      </c>
      <c r="Q241">
        <v>4634930</v>
      </c>
      <c r="R241" t="s">
        <v>5907</v>
      </c>
      <c r="S241" t="s">
        <v>5907</v>
      </c>
      <c r="T241" t="s">
        <v>27</v>
      </c>
      <c r="U241" t="s">
        <v>27</v>
      </c>
      <c r="V241" t="s">
        <v>27</v>
      </c>
    </row>
    <row r="242" spans="1:22">
      <c r="A242">
        <v>33252</v>
      </c>
      <c r="B242" t="s">
        <v>5902</v>
      </c>
      <c r="C242">
        <v>27</v>
      </c>
      <c r="D242" t="s">
        <v>6271</v>
      </c>
      <c r="E242" t="s">
        <v>6272</v>
      </c>
      <c r="F242" t="s">
        <v>5904</v>
      </c>
      <c r="G242" t="s">
        <v>235</v>
      </c>
      <c r="H242" t="s">
        <v>6281</v>
      </c>
      <c r="I242" s="1">
        <v>33607</v>
      </c>
      <c r="J242" t="s">
        <v>134</v>
      </c>
      <c r="K242">
        <v>210</v>
      </c>
      <c r="L242">
        <v>24</v>
      </c>
      <c r="M242" t="s">
        <v>6239</v>
      </c>
      <c r="N242" t="s">
        <v>5911</v>
      </c>
      <c r="O242" t="s">
        <v>2826</v>
      </c>
      <c r="P242">
        <v>2015</v>
      </c>
      <c r="Q242">
        <v>33252</v>
      </c>
      <c r="R242" t="s">
        <v>5907</v>
      </c>
      <c r="S242" t="s">
        <v>5907</v>
      </c>
      <c r="T242" t="s">
        <v>27</v>
      </c>
      <c r="U242" t="s">
        <v>27</v>
      </c>
      <c r="V242" t="s">
        <v>27</v>
      </c>
    </row>
    <row r="243" spans="1:22">
      <c r="A243">
        <v>5185107</v>
      </c>
      <c r="B243" t="s">
        <v>5902</v>
      </c>
      <c r="C243">
        <v>27</v>
      </c>
      <c r="D243" t="s">
        <v>6271</v>
      </c>
      <c r="E243" t="s">
        <v>6272</v>
      </c>
      <c r="F243" t="s">
        <v>5908</v>
      </c>
      <c r="G243" t="s">
        <v>5924</v>
      </c>
      <c r="H243" t="s">
        <v>6282</v>
      </c>
      <c r="I243" s="1">
        <v>36711</v>
      </c>
      <c r="J243" t="s">
        <v>56</v>
      </c>
      <c r="K243">
        <v>210</v>
      </c>
      <c r="L243">
        <v>47</v>
      </c>
      <c r="M243" t="s">
        <v>27</v>
      </c>
      <c r="N243" t="s">
        <v>1124</v>
      </c>
      <c r="O243" t="s">
        <v>1400</v>
      </c>
      <c r="P243">
        <v>2025</v>
      </c>
      <c r="Q243">
        <v>5185107</v>
      </c>
      <c r="R243" t="s">
        <v>5907</v>
      </c>
      <c r="S243" t="s">
        <v>5907</v>
      </c>
      <c r="T243" t="s">
        <v>27</v>
      </c>
      <c r="U243" t="s">
        <v>27</v>
      </c>
      <c r="V243" t="s">
        <v>27</v>
      </c>
    </row>
    <row r="244" spans="1:22">
      <c r="A244">
        <v>36380</v>
      </c>
      <c r="B244" t="s">
        <v>5902</v>
      </c>
      <c r="C244">
        <v>27</v>
      </c>
      <c r="D244" t="s">
        <v>6271</v>
      </c>
      <c r="E244" t="s">
        <v>6272</v>
      </c>
      <c r="F244" t="s">
        <v>5908</v>
      </c>
      <c r="G244" t="s">
        <v>178</v>
      </c>
      <c r="H244" t="s">
        <v>6283</v>
      </c>
      <c r="I244" s="1">
        <v>34080</v>
      </c>
      <c r="J244" t="s">
        <v>25</v>
      </c>
      <c r="K244">
        <v>210</v>
      </c>
      <c r="L244">
        <v>68</v>
      </c>
      <c r="M244" t="s">
        <v>6215</v>
      </c>
      <c r="N244" t="s">
        <v>1539</v>
      </c>
      <c r="O244" t="s">
        <v>6284</v>
      </c>
      <c r="P244">
        <v>2019</v>
      </c>
      <c r="Q244">
        <v>36380</v>
      </c>
      <c r="R244" t="s">
        <v>5907</v>
      </c>
      <c r="S244" t="s">
        <v>5907</v>
      </c>
      <c r="T244" t="s">
        <v>27</v>
      </c>
      <c r="U244" t="s">
        <v>27</v>
      </c>
      <c r="V244" t="s">
        <v>27</v>
      </c>
    </row>
    <row r="245" spans="1:22">
      <c r="A245">
        <v>33750</v>
      </c>
      <c r="B245" t="s">
        <v>5902</v>
      </c>
      <c r="C245">
        <v>27</v>
      </c>
      <c r="D245" t="s">
        <v>6271</v>
      </c>
      <c r="E245" t="s">
        <v>6272</v>
      </c>
      <c r="F245" t="s">
        <v>5908</v>
      </c>
      <c r="G245" t="s">
        <v>3795</v>
      </c>
      <c r="H245" t="s">
        <v>6285</v>
      </c>
      <c r="I245" s="1">
        <v>34720</v>
      </c>
      <c r="J245" t="s">
        <v>134</v>
      </c>
      <c r="K245">
        <v>235</v>
      </c>
      <c r="L245">
        <v>49</v>
      </c>
      <c r="M245" t="s">
        <v>27</v>
      </c>
      <c r="N245" t="s">
        <v>5926</v>
      </c>
      <c r="O245" t="s">
        <v>5931</v>
      </c>
      <c r="P245">
        <v>2017</v>
      </c>
      <c r="Q245">
        <v>33750</v>
      </c>
      <c r="R245" t="s">
        <v>5907</v>
      </c>
      <c r="S245" t="s">
        <v>5907</v>
      </c>
      <c r="T245" t="s">
        <v>27</v>
      </c>
      <c r="U245" t="s">
        <v>27</v>
      </c>
      <c r="V245" t="s">
        <v>27</v>
      </c>
    </row>
    <row r="246" spans="1:22">
      <c r="A246">
        <v>4080702</v>
      </c>
      <c r="B246" t="s">
        <v>5902</v>
      </c>
      <c r="C246">
        <v>27</v>
      </c>
      <c r="D246" t="s">
        <v>6271</v>
      </c>
      <c r="E246" t="s">
        <v>6272</v>
      </c>
      <c r="F246" t="s">
        <v>5908</v>
      </c>
      <c r="G246" t="s">
        <v>2255</v>
      </c>
      <c r="H246" t="s">
        <v>6286</v>
      </c>
      <c r="I246" s="1">
        <v>35944</v>
      </c>
      <c r="J246" t="s">
        <v>61</v>
      </c>
      <c r="K246">
        <v>217</v>
      </c>
      <c r="L246">
        <v>52</v>
      </c>
      <c r="M246" t="s">
        <v>872</v>
      </c>
      <c r="N246" t="s">
        <v>5911</v>
      </c>
      <c r="O246" t="s">
        <v>873</v>
      </c>
      <c r="P246">
        <v>2026</v>
      </c>
      <c r="Q246">
        <v>4080702</v>
      </c>
      <c r="R246" t="s">
        <v>5907</v>
      </c>
      <c r="S246" t="s">
        <v>5907</v>
      </c>
      <c r="T246" t="s">
        <v>27</v>
      </c>
      <c r="U246" t="s">
        <v>27</v>
      </c>
      <c r="V246" t="s">
        <v>27</v>
      </c>
    </row>
    <row r="247" spans="1:22">
      <c r="A247">
        <v>4722599</v>
      </c>
      <c r="B247" t="s">
        <v>5902</v>
      </c>
      <c r="C247">
        <v>27</v>
      </c>
      <c r="D247" t="s">
        <v>6271</v>
      </c>
      <c r="E247" t="s">
        <v>6272</v>
      </c>
      <c r="F247" t="s">
        <v>5908</v>
      </c>
      <c r="G247" t="s">
        <v>1419</v>
      </c>
      <c r="H247" t="s">
        <v>6287</v>
      </c>
      <c r="I247" s="1">
        <v>36442</v>
      </c>
      <c r="J247" t="s">
        <v>215</v>
      </c>
      <c r="K247">
        <v>216</v>
      </c>
      <c r="L247">
        <v>38</v>
      </c>
      <c r="M247" t="s">
        <v>27</v>
      </c>
      <c r="N247" t="s">
        <v>5911</v>
      </c>
      <c r="O247" t="s">
        <v>6288</v>
      </c>
      <c r="P247">
        <v>2023</v>
      </c>
      <c r="Q247">
        <v>4722599</v>
      </c>
      <c r="R247" t="s">
        <v>5907</v>
      </c>
      <c r="S247" t="s">
        <v>5907</v>
      </c>
      <c r="T247" t="s">
        <v>27</v>
      </c>
      <c r="U247" t="s">
        <v>27</v>
      </c>
      <c r="V247" t="s">
        <v>27</v>
      </c>
    </row>
    <row r="248" spans="1:22">
      <c r="A248">
        <v>4416591</v>
      </c>
      <c r="B248" t="s">
        <v>5902</v>
      </c>
      <c r="C248">
        <v>27</v>
      </c>
      <c r="D248" t="s">
        <v>6271</v>
      </c>
      <c r="E248" t="s">
        <v>6272</v>
      </c>
      <c r="F248" t="s">
        <v>29</v>
      </c>
      <c r="G248" t="s">
        <v>1049</v>
      </c>
      <c r="H248" t="s">
        <v>6289</v>
      </c>
      <c r="I248" s="1">
        <v>36441</v>
      </c>
      <c r="J248" t="s">
        <v>475</v>
      </c>
      <c r="K248">
        <v>220</v>
      </c>
      <c r="L248">
        <v>15</v>
      </c>
      <c r="M248" t="s">
        <v>233</v>
      </c>
      <c r="N248" t="s">
        <v>5911</v>
      </c>
      <c r="O248" t="s">
        <v>3894</v>
      </c>
      <c r="P248">
        <v>2023</v>
      </c>
      <c r="Q248">
        <v>4416591</v>
      </c>
      <c r="R248" t="s">
        <v>5907</v>
      </c>
      <c r="S248" t="s">
        <v>5907</v>
      </c>
      <c r="T248" t="s">
        <v>27</v>
      </c>
      <c r="U248" t="s">
        <v>27</v>
      </c>
      <c r="V248" t="s">
        <v>27</v>
      </c>
    </row>
    <row r="249" spans="1:22">
      <c r="A249">
        <v>39913</v>
      </c>
      <c r="B249" t="s">
        <v>5902</v>
      </c>
      <c r="C249">
        <v>27</v>
      </c>
      <c r="D249" t="s">
        <v>6271</v>
      </c>
      <c r="E249" t="s">
        <v>6272</v>
      </c>
      <c r="F249" t="s">
        <v>29</v>
      </c>
      <c r="G249" t="s">
        <v>4587</v>
      </c>
      <c r="H249" t="s">
        <v>6290</v>
      </c>
      <c r="I249" s="1">
        <v>34387</v>
      </c>
      <c r="J249" t="s">
        <v>475</v>
      </c>
      <c r="K249">
        <v>190</v>
      </c>
      <c r="L249">
        <v>26</v>
      </c>
      <c r="M249" t="s">
        <v>6291</v>
      </c>
      <c r="N249" t="s">
        <v>5911</v>
      </c>
      <c r="O249" t="s">
        <v>3040</v>
      </c>
      <c r="P249">
        <v>2023</v>
      </c>
      <c r="Q249">
        <v>39913</v>
      </c>
      <c r="R249" t="s">
        <v>5918</v>
      </c>
      <c r="S249" t="s">
        <v>5907</v>
      </c>
      <c r="T249" t="s">
        <v>27</v>
      </c>
      <c r="U249" t="s">
        <v>27</v>
      </c>
      <c r="V249" t="s">
        <v>27</v>
      </c>
    </row>
    <row r="250" spans="1:22">
      <c r="A250">
        <v>34230</v>
      </c>
      <c r="B250" t="s">
        <v>5902</v>
      </c>
      <c r="C250">
        <v>27</v>
      </c>
      <c r="D250" t="s">
        <v>6271</v>
      </c>
      <c r="E250" t="s">
        <v>6272</v>
      </c>
      <c r="F250" t="s">
        <v>5940</v>
      </c>
      <c r="G250" t="s">
        <v>6292</v>
      </c>
      <c r="H250" t="s">
        <v>5241</v>
      </c>
      <c r="I250" s="1">
        <v>35544</v>
      </c>
      <c r="J250" t="s">
        <v>215</v>
      </c>
      <c r="K250">
        <v>209</v>
      </c>
      <c r="L250">
        <v>3</v>
      </c>
      <c r="M250" t="s">
        <v>27</v>
      </c>
      <c r="N250" t="s">
        <v>5445</v>
      </c>
      <c r="O250" t="s">
        <v>6293</v>
      </c>
      <c r="P250">
        <v>2019</v>
      </c>
      <c r="Q250">
        <v>34230</v>
      </c>
      <c r="R250" t="s">
        <v>5943</v>
      </c>
      <c r="S250" t="s">
        <v>5907</v>
      </c>
      <c r="T250" t="s">
        <v>27</v>
      </c>
      <c r="U250" t="s">
        <v>27</v>
      </c>
      <c r="V250" t="s">
        <v>27</v>
      </c>
    </row>
    <row r="251" spans="1:22">
      <c r="A251">
        <v>3985190</v>
      </c>
      <c r="B251" t="s">
        <v>5902</v>
      </c>
      <c r="C251">
        <v>27</v>
      </c>
      <c r="D251" t="s">
        <v>6271</v>
      </c>
      <c r="E251" t="s">
        <v>6272</v>
      </c>
      <c r="F251" t="s">
        <v>5940</v>
      </c>
      <c r="G251" t="s">
        <v>6294</v>
      </c>
      <c r="H251" t="s">
        <v>6295</v>
      </c>
      <c r="I251" s="1">
        <v>36280</v>
      </c>
      <c r="J251" t="s">
        <v>134</v>
      </c>
      <c r="K251">
        <v>195</v>
      </c>
      <c r="L251">
        <v>6</v>
      </c>
      <c r="M251" t="s">
        <v>222</v>
      </c>
      <c r="N251" t="s">
        <v>1539</v>
      </c>
      <c r="O251" t="s">
        <v>6296</v>
      </c>
      <c r="P251">
        <v>2023</v>
      </c>
      <c r="Q251">
        <v>3985190</v>
      </c>
      <c r="R251" t="s">
        <v>5918</v>
      </c>
      <c r="S251" t="s">
        <v>5907</v>
      </c>
      <c r="T251" t="s">
        <v>27</v>
      </c>
      <c r="U251" t="s">
        <v>27</v>
      </c>
      <c r="V251" t="s">
        <v>27</v>
      </c>
    </row>
    <row r="252" spans="1:22">
      <c r="A252">
        <v>5203102</v>
      </c>
      <c r="B252" t="s">
        <v>5902</v>
      </c>
      <c r="C252">
        <v>27</v>
      </c>
      <c r="D252" t="s">
        <v>6271</v>
      </c>
      <c r="E252" t="s">
        <v>6272</v>
      </c>
      <c r="F252" t="s">
        <v>5938</v>
      </c>
      <c r="G252" t="s">
        <v>975</v>
      </c>
      <c r="H252" t="s">
        <v>6297</v>
      </c>
      <c r="I252" s="1">
        <v>37463</v>
      </c>
      <c r="J252" t="s">
        <v>25</v>
      </c>
      <c r="K252">
        <v>225</v>
      </c>
      <c r="L252">
        <v>12</v>
      </c>
      <c r="M252" t="s">
        <v>27</v>
      </c>
      <c r="N252" t="s">
        <v>5911</v>
      </c>
      <c r="O252" t="s">
        <v>391</v>
      </c>
      <c r="P252">
        <v>2025</v>
      </c>
      <c r="Q252">
        <v>5203102</v>
      </c>
      <c r="R252" t="s">
        <v>5907</v>
      </c>
      <c r="S252" t="s">
        <v>5907</v>
      </c>
      <c r="T252" t="s">
        <v>27</v>
      </c>
      <c r="U252" t="s">
        <v>27</v>
      </c>
      <c r="V252" t="s">
        <v>27</v>
      </c>
    </row>
    <row r="253" spans="1:22">
      <c r="A253">
        <v>5014349</v>
      </c>
      <c r="B253" t="s">
        <v>5902</v>
      </c>
      <c r="C253">
        <v>27</v>
      </c>
      <c r="D253" t="s">
        <v>6271</v>
      </c>
      <c r="E253" t="s">
        <v>6272</v>
      </c>
      <c r="F253" t="s">
        <v>5947</v>
      </c>
      <c r="G253" t="s">
        <v>2255</v>
      </c>
      <c r="H253" t="s">
        <v>6298</v>
      </c>
      <c r="I253" s="1">
        <v>36663</v>
      </c>
      <c r="J253" t="s">
        <v>25</v>
      </c>
      <c r="K253">
        <v>238</v>
      </c>
      <c r="L253">
        <v>7</v>
      </c>
      <c r="M253" t="s">
        <v>26</v>
      </c>
      <c r="N253" t="s">
        <v>5911</v>
      </c>
      <c r="O253" t="s">
        <v>1664</v>
      </c>
      <c r="P253">
        <v>2026</v>
      </c>
      <c r="Q253">
        <v>5014349</v>
      </c>
      <c r="R253" t="s">
        <v>5918</v>
      </c>
      <c r="S253" t="s">
        <v>5907</v>
      </c>
      <c r="T253" t="s">
        <v>27</v>
      </c>
      <c r="U253" t="s">
        <v>27</v>
      </c>
      <c r="V253" t="s">
        <v>27</v>
      </c>
    </row>
    <row r="254" spans="1:22">
      <c r="A254">
        <v>4905919</v>
      </c>
      <c r="B254" t="s">
        <v>5902</v>
      </c>
      <c r="C254">
        <v>27</v>
      </c>
      <c r="D254" t="s">
        <v>6271</v>
      </c>
      <c r="E254" t="s">
        <v>6272</v>
      </c>
      <c r="F254" t="s">
        <v>5944</v>
      </c>
      <c r="G254" t="s">
        <v>6299</v>
      </c>
      <c r="H254" t="s">
        <v>6300</v>
      </c>
      <c r="I254" s="1">
        <v>37104</v>
      </c>
      <c r="J254" t="s">
        <v>215</v>
      </c>
      <c r="K254">
        <v>192</v>
      </c>
      <c r="L254">
        <v>14</v>
      </c>
      <c r="M254" t="s">
        <v>27</v>
      </c>
      <c r="N254" t="s">
        <v>5926</v>
      </c>
      <c r="O254" t="s">
        <v>6100</v>
      </c>
      <c r="P254">
        <v>2022</v>
      </c>
      <c r="Q254">
        <v>4905919</v>
      </c>
      <c r="R254" t="s">
        <v>5907</v>
      </c>
      <c r="S254" t="s">
        <v>5907</v>
      </c>
      <c r="T254" t="s">
        <v>27</v>
      </c>
      <c r="U254" t="s">
        <v>27</v>
      </c>
      <c r="V254" t="s">
        <v>27</v>
      </c>
    </row>
    <row r="255" spans="1:22">
      <c r="A255">
        <v>5149102</v>
      </c>
      <c r="B255" t="s">
        <v>5902</v>
      </c>
      <c r="C255">
        <v>27</v>
      </c>
      <c r="D255" t="s">
        <v>6271</v>
      </c>
      <c r="E255" t="s">
        <v>6272</v>
      </c>
      <c r="F255" t="s">
        <v>5953</v>
      </c>
      <c r="G255" t="s">
        <v>2199</v>
      </c>
      <c r="H255" t="s">
        <v>6301</v>
      </c>
      <c r="I255" s="1">
        <v>37384</v>
      </c>
      <c r="J255" t="s">
        <v>37</v>
      </c>
      <c r="K255">
        <v>204</v>
      </c>
      <c r="L255">
        <v>16</v>
      </c>
      <c r="M255" t="s">
        <v>27</v>
      </c>
      <c r="N255" t="s">
        <v>5911</v>
      </c>
      <c r="O255" t="s">
        <v>115</v>
      </c>
      <c r="P255">
        <v>2026</v>
      </c>
      <c r="Q255">
        <v>5149102</v>
      </c>
      <c r="R255" t="s">
        <v>5943</v>
      </c>
      <c r="S255" t="s">
        <v>5907</v>
      </c>
      <c r="T255" t="s">
        <v>27</v>
      </c>
      <c r="U255" t="s">
        <v>27</v>
      </c>
      <c r="V255" t="s">
        <v>27</v>
      </c>
    </row>
    <row r="256" spans="1:22">
      <c r="A256">
        <v>40958</v>
      </c>
      <c r="B256" t="s">
        <v>5902</v>
      </c>
      <c r="C256">
        <v>27</v>
      </c>
      <c r="D256" t="s">
        <v>6271</v>
      </c>
      <c r="E256" t="s">
        <v>6272</v>
      </c>
      <c r="F256" t="s">
        <v>5958</v>
      </c>
      <c r="G256" t="s">
        <v>194</v>
      </c>
      <c r="H256" t="s">
        <v>1020</v>
      </c>
      <c r="I256" s="1">
        <v>36301</v>
      </c>
      <c r="J256" t="s">
        <v>475</v>
      </c>
      <c r="K256">
        <v>200</v>
      </c>
      <c r="L256">
        <v>2</v>
      </c>
      <c r="M256" t="s">
        <v>27</v>
      </c>
      <c r="N256" t="s">
        <v>5911</v>
      </c>
      <c r="O256" t="s">
        <v>2314</v>
      </c>
      <c r="P256">
        <v>2022</v>
      </c>
      <c r="Q256">
        <v>40958</v>
      </c>
      <c r="R256" t="s">
        <v>5907</v>
      </c>
      <c r="S256" t="s">
        <v>5907</v>
      </c>
      <c r="T256" t="s">
        <v>27</v>
      </c>
      <c r="U256" t="s">
        <v>27</v>
      </c>
      <c r="V256" t="s">
        <v>27</v>
      </c>
    </row>
    <row r="257" spans="1:22">
      <c r="A257">
        <v>4346111</v>
      </c>
      <c r="B257" t="s">
        <v>5902</v>
      </c>
      <c r="C257">
        <v>27</v>
      </c>
      <c r="D257" t="s">
        <v>6271</v>
      </c>
      <c r="E257" t="s">
        <v>6272</v>
      </c>
      <c r="F257" t="s">
        <v>5958</v>
      </c>
      <c r="G257" t="s">
        <v>1823</v>
      </c>
      <c r="H257" t="s">
        <v>4138</v>
      </c>
      <c r="I257" s="1">
        <v>35603</v>
      </c>
      <c r="J257" t="s">
        <v>475</v>
      </c>
      <c r="K257">
        <v>206</v>
      </c>
      <c r="L257">
        <v>20</v>
      </c>
      <c r="M257" t="s">
        <v>83</v>
      </c>
      <c r="N257" t="s">
        <v>5911</v>
      </c>
      <c r="O257" t="s">
        <v>3377</v>
      </c>
      <c r="P257">
        <v>2025</v>
      </c>
      <c r="Q257">
        <v>4346111</v>
      </c>
      <c r="R257" t="s">
        <v>5918</v>
      </c>
      <c r="S257" t="s">
        <v>5918</v>
      </c>
      <c r="T257" t="s">
        <v>27</v>
      </c>
      <c r="U257" t="s">
        <v>27</v>
      </c>
      <c r="V257" t="s">
        <v>27</v>
      </c>
    </row>
    <row r="258" spans="1:22">
      <c r="A258">
        <v>41197</v>
      </c>
      <c r="B258" t="s">
        <v>5902</v>
      </c>
      <c r="C258">
        <v>27</v>
      </c>
      <c r="D258" t="s">
        <v>6271</v>
      </c>
      <c r="E258" t="s">
        <v>6272</v>
      </c>
      <c r="F258" t="s">
        <v>5953</v>
      </c>
      <c r="G258" t="s">
        <v>817</v>
      </c>
      <c r="H258" t="s">
        <v>4508</v>
      </c>
      <c r="I258" s="1">
        <v>35641</v>
      </c>
      <c r="J258" t="s">
        <v>215</v>
      </c>
      <c r="K258">
        <v>213</v>
      </c>
      <c r="L258">
        <v>31</v>
      </c>
      <c r="M258" t="s">
        <v>154</v>
      </c>
      <c r="N258" t="s">
        <v>5911</v>
      </c>
      <c r="O258" t="s">
        <v>4605</v>
      </c>
      <c r="P258">
        <v>2021</v>
      </c>
      <c r="Q258">
        <v>41197</v>
      </c>
      <c r="R258" t="s">
        <v>5918</v>
      </c>
      <c r="S258" t="s">
        <v>5918</v>
      </c>
      <c r="T258" t="s">
        <v>27</v>
      </c>
      <c r="U258" t="s">
        <v>27</v>
      </c>
      <c r="V258" t="s">
        <v>27</v>
      </c>
    </row>
    <row r="259" spans="1:22">
      <c r="A259">
        <v>36181</v>
      </c>
      <c r="B259" t="s">
        <v>5902</v>
      </c>
      <c r="C259">
        <v>27</v>
      </c>
      <c r="D259" t="s">
        <v>6271</v>
      </c>
      <c r="E259" t="s">
        <v>6272</v>
      </c>
      <c r="F259" t="s">
        <v>5961</v>
      </c>
      <c r="G259" t="s">
        <v>6302</v>
      </c>
      <c r="H259" t="s">
        <v>6303</v>
      </c>
      <c r="I259" s="1">
        <v>35928</v>
      </c>
      <c r="J259" t="s">
        <v>134</v>
      </c>
      <c r="K259">
        <v>209</v>
      </c>
      <c r="L259">
        <v>22</v>
      </c>
      <c r="M259" t="s">
        <v>27</v>
      </c>
      <c r="N259" t="s">
        <v>5911</v>
      </c>
      <c r="O259" t="s">
        <v>6304</v>
      </c>
      <c r="P259">
        <v>2020</v>
      </c>
      <c r="Q259">
        <v>36181</v>
      </c>
      <c r="R259" t="s">
        <v>5918</v>
      </c>
      <c r="S259" t="s">
        <v>5907</v>
      </c>
      <c r="T259" t="s">
        <v>27</v>
      </c>
      <c r="U259" t="s">
        <v>27</v>
      </c>
      <c r="V259" t="s">
        <v>27</v>
      </c>
    </row>
    <row r="260" spans="1:22">
      <c r="A260">
        <v>5000931</v>
      </c>
      <c r="B260" t="s">
        <v>5902</v>
      </c>
      <c r="C260">
        <v>27</v>
      </c>
      <c r="D260" t="s">
        <v>6271</v>
      </c>
      <c r="E260" t="s">
        <v>6272</v>
      </c>
      <c r="F260" t="s">
        <v>6049</v>
      </c>
      <c r="G260" t="s">
        <v>2481</v>
      </c>
      <c r="H260" t="s">
        <v>6305</v>
      </c>
      <c r="I260" s="1">
        <v>36138</v>
      </c>
      <c r="J260" t="s">
        <v>733</v>
      </c>
      <c r="K260">
        <v>205</v>
      </c>
      <c r="L260">
        <v>37</v>
      </c>
      <c r="M260" t="s">
        <v>276</v>
      </c>
      <c r="N260" t="s">
        <v>5911</v>
      </c>
      <c r="O260" t="s">
        <v>1538</v>
      </c>
      <c r="P260">
        <v>2025</v>
      </c>
      <c r="Q260">
        <v>5000931</v>
      </c>
      <c r="R260" t="s">
        <v>5907</v>
      </c>
      <c r="S260" t="s">
        <v>5907</v>
      </c>
      <c r="T260" t="s">
        <v>27</v>
      </c>
      <c r="U260" t="s">
        <v>27</v>
      </c>
      <c r="V260" t="s">
        <v>27</v>
      </c>
    </row>
    <row r="261" spans="1:22">
      <c r="A261">
        <v>41125</v>
      </c>
      <c r="B261" t="s">
        <v>5902</v>
      </c>
      <c r="C261">
        <v>6</v>
      </c>
      <c r="D261" t="s">
        <v>540</v>
      </c>
      <c r="E261" t="s">
        <v>6306</v>
      </c>
      <c r="F261" t="s">
        <v>5908</v>
      </c>
      <c r="G261" t="s">
        <v>842</v>
      </c>
      <c r="H261" t="s">
        <v>275</v>
      </c>
      <c r="I261" s="1">
        <v>34415</v>
      </c>
      <c r="J261" t="s">
        <v>56</v>
      </c>
      <c r="K261">
        <v>205</v>
      </c>
      <c r="L261">
        <v>38</v>
      </c>
      <c r="M261" t="s">
        <v>128</v>
      </c>
      <c r="N261" t="s">
        <v>5911</v>
      </c>
      <c r="O261" t="s">
        <v>5831</v>
      </c>
      <c r="P261">
        <v>2017</v>
      </c>
      <c r="Q261">
        <v>41125</v>
      </c>
      <c r="R261" t="s">
        <v>5907</v>
      </c>
      <c r="S261" t="s">
        <v>5907</v>
      </c>
      <c r="T261" t="s">
        <v>27</v>
      </c>
      <c r="U261" t="s">
        <v>27</v>
      </c>
      <c r="V261" t="s">
        <v>27</v>
      </c>
    </row>
    <row r="262" spans="1:22">
      <c r="A262">
        <v>4917779</v>
      </c>
      <c r="B262" t="s">
        <v>5902</v>
      </c>
      <c r="C262">
        <v>6</v>
      </c>
      <c r="D262" t="s">
        <v>540</v>
      </c>
      <c r="E262" t="s">
        <v>6306</v>
      </c>
      <c r="F262" t="s">
        <v>5908</v>
      </c>
      <c r="G262" t="s">
        <v>2594</v>
      </c>
      <c r="H262" t="s">
        <v>6307</v>
      </c>
      <c r="I262" s="1">
        <v>35889</v>
      </c>
      <c r="J262" t="s">
        <v>56</v>
      </c>
      <c r="K262">
        <v>200</v>
      </c>
      <c r="L262">
        <v>4</v>
      </c>
      <c r="M262" t="s">
        <v>6308</v>
      </c>
      <c r="N262" t="s">
        <v>5911</v>
      </c>
      <c r="O262" t="s">
        <v>1277</v>
      </c>
      <c r="P262">
        <v>2022</v>
      </c>
      <c r="Q262">
        <v>4917779</v>
      </c>
      <c r="R262" t="s">
        <v>5907</v>
      </c>
      <c r="S262" t="s">
        <v>5907</v>
      </c>
      <c r="T262" t="s">
        <v>27</v>
      </c>
      <c r="U262" t="s">
        <v>27</v>
      </c>
      <c r="V262" t="s">
        <v>27</v>
      </c>
    </row>
    <row r="263" spans="1:22">
      <c r="A263">
        <v>36543</v>
      </c>
      <c r="B263" t="s">
        <v>5902</v>
      </c>
      <c r="C263">
        <v>6</v>
      </c>
      <c r="D263" t="s">
        <v>540</v>
      </c>
      <c r="E263" t="s">
        <v>6306</v>
      </c>
      <c r="F263" t="s">
        <v>5908</v>
      </c>
      <c r="G263" t="s">
        <v>975</v>
      </c>
      <c r="H263" t="s">
        <v>6309</v>
      </c>
      <c r="I263" s="1">
        <v>33485</v>
      </c>
      <c r="J263" t="s">
        <v>37</v>
      </c>
      <c r="K263">
        <v>198</v>
      </c>
      <c r="L263">
        <v>67</v>
      </c>
      <c r="M263" t="s">
        <v>3596</v>
      </c>
      <c r="N263" t="s">
        <v>5911</v>
      </c>
      <c r="O263" t="s">
        <v>927</v>
      </c>
      <c r="P263">
        <v>2020</v>
      </c>
      <c r="Q263">
        <v>36543</v>
      </c>
      <c r="R263" t="s">
        <v>5907</v>
      </c>
      <c r="S263" t="s">
        <v>5907</v>
      </c>
      <c r="T263" t="s">
        <v>27</v>
      </c>
      <c r="U263" t="s">
        <v>27</v>
      </c>
      <c r="V263" t="s">
        <v>27</v>
      </c>
    </row>
    <row r="264" spans="1:22">
      <c r="A264">
        <v>33837</v>
      </c>
      <c r="B264" t="s">
        <v>5902</v>
      </c>
      <c r="C264">
        <v>6</v>
      </c>
      <c r="D264" t="s">
        <v>540</v>
      </c>
      <c r="E264" t="s">
        <v>6306</v>
      </c>
      <c r="F264" t="s">
        <v>5904</v>
      </c>
      <c r="G264" t="s">
        <v>1107</v>
      </c>
      <c r="H264" t="s">
        <v>6310</v>
      </c>
      <c r="I264" s="1">
        <v>34987</v>
      </c>
      <c r="J264" t="s">
        <v>61</v>
      </c>
      <c r="K264">
        <v>225</v>
      </c>
      <c r="L264">
        <v>9</v>
      </c>
      <c r="M264" t="s">
        <v>27</v>
      </c>
      <c r="N264" t="s">
        <v>5911</v>
      </c>
      <c r="O264" t="s">
        <v>6311</v>
      </c>
      <c r="P264">
        <v>2017</v>
      </c>
      <c r="Q264">
        <v>33837</v>
      </c>
      <c r="R264" t="s">
        <v>5907</v>
      </c>
      <c r="S264" t="s">
        <v>5907</v>
      </c>
      <c r="T264" t="s">
        <v>27</v>
      </c>
      <c r="U264" t="s">
        <v>27</v>
      </c>
      <c r="V264" t="s">
        <v>27</v>
      </c>
    </row>
    <row r="265" spans="1:22">
      <c r="A265">
        <v>3983833</v>
      </c>
      <c r="B265" t="s">
        <v>5902</v>
      </c>
      <c r="C265">
        <v>6</v>
      </c>
      <c r="D265" t="s">
        <v>540</v>
      </c>
      <c r="E265" t="s">
        <v>6306</v>
      </c>
      <c r="F265" t="s">
        <v>5908</v>
      </c>
      <c r="G265" t="s">
        <v>194</v>
      </c>
      <c r="H265" t="s">
        <v>6312</v>
      </c>
      <c r="I265" s="1">
        <v>35229</v>
      </c>
      <c r="J265" t="s">
        <v>37</v>
      </c>
      <c r="K265">
        <v>200</v>
      </c>
      <c r="L265">
        <v>87</v>
      </c>
      <c r="M265" t="s">
        <v>229</v>
      </c>
      <c r="N265" t="s">
        <v>5911</v>
      </c>
      <c r="O265" t="s">
        <v>920</v>
      </c>
      <c r="P265">
        <v>2022</v>
      </c>
      <c r="Q265">
        <v>3983833</v>
      </c>
      <c r="R265" t="s">
        <v>5918</v>
      </c>
      <c r="S265" t="s">
        <v>5918</v>
      </c>
      <c r="T265" t="s">
        <v>27</v>
      </c>
      <c r="U265" t="s">
        <v>27</v>
      </c>
      <c r="V265" t="s">
        <v>27</v>
      </c>
    </row>
    <row r="266" spans="1:22">
      <c r="A266">
        <v>29630</v>
      </c>
      <c r="B266" t="s">
        <v>5902</v>
      </c>
      <c r="C266">
        <v>6</v>
      </c>
      <c r="D266" t="s">
        <v>540</v>
      </c>
      <c r="E266" t="s">
        <v>6306</v>
      </c>
      <c r="F266" t="s">
        <v>5908</v>
      </c>
      <c r="G266" t="s">
        <v>6313</v>
      </c>
      <c r="H266" t="s">
        <v>2439</v>
      </c>
      <c r="I266" s="1">
        <v>32050</v>
      </c>
      <c r="J266" t="s">
        <v>25</v>
      </c>
      <c r="K266">
        <v>265</v>
      </c>
      <c r="L266">
        <v>74</v>
      </c>
      <c r="M266" t="s">
        <v>27</v>
      </c>
      <c r="N266" t="s">
        <v>6035</v>
      </c>
      <c r="O266" t="s">
        <v>6036</v>
      </c>
      <c r="P266">
        <v>2010</v>
      </c>
      <c r="Q266">
        <v>29630</v>
      </c>
      <c r="R266" t="s">
        <v>5943</v>
      </c>
      <c r="S266" t="s">
        <v>5907</v>
      </c>
      <c r="T266" t="s">
        <v>27</v>
      </c>
      <c r="U266" t="s">
        <v>27</v>
      </c>
      <c r="V266" t="s">
        <v>27</v>
      </c>
    </row>
    <row r="267" spans="1:22">
      <c r="A267">
        <v>5294127</v>
      </c>
      <c r="B267" t="s">
        <v>5902</v>
      </c>
      <c r="C267">
        <v>6</v>
      </c>
      <c r="D267" t="s">
        <v>540</v>
      </c>
      <c r="E267" t="s">
        <v>6306</v>
      </c>
      <c r="F267" t="s">
        <v>5904</v>
      </c>
      <c r="G267" t="s">
        <v>1823</v>
      </c>
      <c r="H267" t="s">
        <v>619</v>
      </c>
      <c r="I267" s="1">
        <v>36863</v>
      </c>
      <c r="J267" t="s">
        <v>61</v>
      </c>
      <c r="K267">
        <v>210</v>
      </c>
      <c r="L267">
        <v>52</v>
      </c>
      <c r="M267" t="s">
        <v>27</v>
      </c>
      <c r="N267" t="s">
        <v>5911</v>
      </c>
      <c r="O267" t="s">
        <v>4296</v>
      </c>
      <c r="P267">
        <v>2025</v>
      </c>
      <c r="Q267">
        <v>5294127</v>
      </c>
      <c r="R267" t="s">
        <v>5907</v>
      </c>
      <c r="S267" t="s">
        <v>5907</v>
      </c>
      <c r="T267" t="s">
        <v>27</v>
      </c>
      <c r="U267" t="s">
        <v>27</v>
      </c>
      <c r="V267" t="s">
        <v>27</v>
      </c>
    </row>
    <row r="268" spans="1:22">
      <c r="A268">
        <v>41167</v>
      </c>
      <c r="B268" t="s">
        <v>5902</v>
      </c>
      <c r="C268">
        <v>6</v>
      </c>
      <c r="D268" t="s">
        <v>540</v>
      </c>
      <c r="E268" t="s">
        <v>6306</v>
      </c>
      <c r="F268" t="s">
        <v>5904</v>
      </c>
      <c r="G268" t="s">
        <v>1733</v>
      </c>
      <c r="H268" t="s">
        <v>6314</v>
      </c>
      <c r="I268" s="1">
        <v>35551</v>
      </c>
      <c r="J268" t="s">
        <v>56</v>
      </c>
      <c r="K268">
        <v>212</v>
      </c>
      <c r="L268">
        <v>12</v>
      </c>
      <c r="M268" t="s">
        <v>222</v>
      </c>
      <c r="N268" t="s">
        <v>5911</v>
      </c>
      <c r="O268" t="s">
        <v>6315</v>
      </c>
      <c r="P268">
        <v>2020</v>
      </c>
      <c r="Q268">
        <v>41167</v>
      </c>
      <c r="R268" t="s">
        <v>5907</v>
      </c>
      <c r="S268" t="s">
        <v>5907</v>
      </c>
      <c r="T268" t="s">
        <v>27</v>
      </c>
      <c r="U268" t="s">
        <v>27</v>
      </c>
      <c r="V268" t="s">
        <v>27</v>
      </c>
    </row>
    <row r="269" spans="1:22">
      <c r="A269">
        <v>5182933</v>
      </c>
      <c r="B269" t="s">
        <v>5902</v>
      </c>
      <c r="C269">
        <v>6</v>
      </c>
      <c r="D269" t="s">
        <v>540</v>
      </c>
      <c r="E269" t="s">
        <v>6306</v>
      </c>
      <c r="F269" t="s">
        <v>5904</v>
      </c>
      <c r="G269" t="s">
        <v>6316</v>
      </c>
      <c r="H269" t="s">
        <v>6317</v>
      </c>
      <c r="I269" s="1">
        <v>36713</v>
      </c>
      <c r="J269" t="s">
        <v>134</v>
      </c>
      <c r="K269">
        <v>145</v>
      </c>
      <c r="L269">
        <v>54</v>
      </c>
      <c r="M269" t="s">
        <v>27</v>
      </c>
      <c r="N269" t="s">
        <v>5926</v>
      </c>
      <c r="O269" t="s">
        <v>6318</v>
      </c>
      <c r="P269">
        <v>2024</v>
      </c>
      <c r="Q269">
        <v>5182933</v>
      </c>
      <c r="R269" t="s">
        <v>5907</v>
      </c>
      <c r="S269" t="s">
        <v>5907</v>
      </c>
      <c r="T269" t="s">
        <v>27</v>
      </c>
      <c r="U269" t="s">
        <v>27</v>
      </c>
      <c r="V269" t="s">
        <v>27</v>
      </c>
    </row>
    <row r="270" spans="1:22">
      <c r="A270">
        <v>42409</v>
      </c>
      <c r="B270" t="s">
        <v>5902</v>
      </c>
      <c r="C270">
        <v>6</v>
      </c>
      <c r="D270" t="s">
        <v>540</v>
      </c>
      <c r="E270" t="s">
        <v>6306</v>
      </c>
      <c r="F270" t="s">
        <v>5904</v>
      </c>
      <c r="G270" t="s">
        <v>3165</v>
      </c>
      <c r="H270" t="s">
        <v>6319</v>
      </c>
      <c r="I270" s="1">
        <v>35389</v>
      </c>
      <c r="J270" t="s">
        <v>56</v>
      </c>
      <c r="K270">
        <v>240</v>
      </c>
      <c r="L270">
        <v>29</v>
      </c>
      <c r="M270" t="s">
        <v>6320</v>
      </c>
      <c r="N270" t="s">
        <v>5911</v>
      </c>
      <c r="O270" t="s">
        <v>2216</v>
      </c>
      <c r="P270">
        <v>2020</v>
      </c>
      <c r="Q270">
        <v>42409</v>
      </c>
      <c r="R270" t="s">
        <v>5907</v>
      </c>
      <c r="S270" t="s">
        <v>5918</v>
      </c>
      <c r="T270" t="s">
        <v>27</v>
      </c>
      <c r="U270" t="s">
        <v>27</v>
      </c>
      <c r="V270" t="s">
        <v>27</v>
      </c>
    </row>
    <row r="271" spans="1:22">
      <c r="A271">
        <v>5272008</v>
      </c>
      <c r="B271" t="s">
        <v>5902</v>
      </c>
      <c r="C271">
        <v>6</v>
      </c>
      <c r="D271" t="s">
        <v>540</v>
      </c>
      <c r="E271" t="s">
        <v>6306</v>
      </c>
      <c r="F271" t="s">
        <v>5908</v>
      </c>
      <c r="G271" t="s">
        <v>842</v>
      </c>
      <c r="H271" t="s">
        <v>6321</v>
      </c>
      <c r="I271" s="1">
        <v>36752</v>
      </c>
      <c r="J271" t="s">
        <v>56</v>
      </c>
      <c r="K271">
        <v>250</v>
      </c>
      <c r="L271">
        <v>51</v>
      </c>
      <c r="M271" t="s">
        <v>27</v>
      </c>
      <c r="N271" t="s">
        <v>5911</v>
      </c>
      <c r="O271" t="s">
        <v>4448</v>
      </c>
      <c r="P271">
        <v>2025</v>
      </c>
      <c r="Q271">
        <v>5272008</v>
      </c>
      <c r="R271" t="s">
        <v>5918</v>
      </c>
      <c r="S271" t="s">
        <v>5918</v>
      </c>
      <c r="T271" t="s">
        <v>27</v>
      </c>
      <c r="U271" t="s">
        <v>27</v>
      </c>
      <c r="V271" t="s">
        <v>27</v>
      </c>
    </row>
    <row r="272" spans="1:22">
      <c r="A272">
        <v>36581</v>
      </c>
      <c r="B272" t="s">
        <v>5902</v>
      </c>
      <c r="C272">
        <v>6</v>
      </c>
      <c r="D272" t="s">
        <v>540</v>
      </c>
      <c r="E272" t="s">
        <v>6306</v>
      </c>
      <c r="F272" t="s">
        <v>5904</v>
      </c>
      <c r="G272" t="s">
        <v>6322</v>
      </c>
      <c r="H272" t="s">
        <v>5395</v>
      </c>
      <c r="I272" s="1">
        <v>34292</v>
      </c>
      <c r="J272" t="s">
        <v>475</v>
      </c>
      <c r="K272">
        <v>230</v>
      </c>
      <c r="L272">
        <v>59</v>
      </c>
      <c r="M272" t="s">
        <v>27</v>
      </c>
      <c r="N272" t="s">
        <v>1124</v>
      </c>
      <c r="O272" t="s">
        <v>6323</v>
      </c>
      <c r="P272">
        <v>2018</v>
      </c>
      <c r="Q272">
        <v>36581</v>
      </c>
      <c r="R272" t="s">
        <v>5907</v>
      </c>
      <c r="S272" t="s">
        <v>5918</v>
      </c>
      <c r="T272" t="s">
        <v>27</v>
      </c>
      <c r="U272" t="s">
        <v>27</v>
      </c>
      <c r="V272" t="s">
        <v>27</v>
      </c>
    </row>
    <row r="273" spans="1:22">
      <c r="A273">
        <v>37726</v>
      </c>
      <c r="B273" t="s">
        <v>5902</v>
      </c>
      <c r="C273">
        <v>6</v>
      </c>
      <c r="D273" t="s">
        <v>540</v>
      </c>
      <c r="E273" t="s">
        <v>6306</v>
      </c>
      <c r="F273" t="s">
        <v>5908</v>
      </c>
      <c r="G273" t="s">
        <v>2602</v>
      </c>
      <c r="H273" t="s">
        <v>6324</v>
      </c>
      <c r="I273" s="1">
        <v>34278</v>
      </c>
      <c r="J273" t="s">
        <v>82</v>
      </c>
      <c r="K273">
        <v>228</v>
      </c>
      <c r="L273">
        <v>58</v>
      </c>
      <c r="M273" t="s">
        <v>27</v>
      </c>
      <c r="N273" t="s">
        <v>5911</v>
      </c>
      <c r="O273" t="s">
        <v>3340</v>
      </c>
      <c r="P273">
        <v>2019</v>
      </c>
      <c r="Q273">
        <v>37726</v>
      </c>
      <c r="R273" t="s">
        <v>5907</v>
      </c>
      <c r="S273" t="s">
        <v>5907</v>
      </c>
      <c r="T273" t="s">
        <v>27</v>
      </c>
      <c r="U273" t="s">
        <v>27</v>
      </c>
      <c r="V273" t="s">
        <v>27</v>
      </c>
    </row>
    <row r="274" spans="1:22">
      <c r="A274">
        <v>4345620</v>
      </c>
      <c r="B274" t="s">
        <v>5902</v>
      </c>
      <c r="C274">
        <v>6</v>
      </c>
      <c r="D274" t="s">
        <v>540</v>
      </c>
      <c r="E274" t="s">
        <v>6306</v>
      </c>
      <c r="F274" t="s">
        <v>29</v>
      </c>
      <c r="G274" t="s">
        <v>156</v>
      </c>
      <c r="H274" t="s">
        <v>6325</v>
      </c>
      <c r="I274" s="1">
        <v>36055</v>
      </c>
      <c r="J274" t="s">
        <v>134</v>
      </c>
      <c r="K274">
        <v>210</v>
      </c>
      <c r="L274">
        <v>13</v>
      </c>
      <c r="M274" t="s">
        <v>135</v>
      </c>
      <c r="N274" t="s">
        <v>5911</v>
      </c>
      <c r="O274" t="s">
        <v>5021</v>
      </c>
      <c r="P274">
        <v>2024</v>
      </c>
      <c r="Q274">
        <v>4345620</v>
      </c>
      <c r="R274" t="s">
        <v>5907</v>
      </c>
      <c r="S274" t="s">
        <v>5907</v>
      </c>
      <c r="T274" t="s">
        <v>27</v>
      </c>
      <c r="U274" t="s">
        <v>27</v>
      </c>
      <c r="V274" t="s">
        <v>27</v>
      </c>
    </row>
    <row r="275" spans="1:22">
      <c r="A275">
        <v>39900</v>
      </c>
      <c r="B275" t="s">
        <v>5902</v>
      </c>
      <c r="C275">
        <v>6</v>
      </c>
      <c r="D275" t="s">
        <v>540</v>
      </c>
      <c r="E275" t="s">
        <v>6306</v>
      </c>
      <c r="F275" t="s">
        <v>29</v>
      </c>
      <c r="G275" t="s">
        <v>817</v>
      </c>
      <c r="H275" t="s">
        <v>2929</v>
      </c>
      <c r="I275" s="1">
        <v>34807</v>
      </c>
      <c r="J275" t="s">
        <v>475</v>
      </c>
      <c r="K275">
        <v>201</v>
      </c>
      <c r="L275">
        <v>34</v>
      </c>
      <c r="M275" t="s">
        <v>2270</v>
      </c>
      <c r="N275" t="s">
        <v>5911</v>
      </c>
      <c r="O275" t="s">
        <v>6326</v>
      </c>
      <c r="P275">
        <v>2019</v>
      </c>
      <c r="Q275">
        <v>39900</v>
      </c>
      <c r="R275" t="s">
        <v>5907</v>
      </c>
      <c r="S275" t="s">
        <v>5907</v>
      </c>
      <c r="T275" t="s">
        <v>27</v>
      </c>
      <c r="U275" t="s">
        <v>27</v>
      </c>
      <c r="V275" t="s">
        <v>27</v>
      </c>
    </row>
    <row r="276" spans="1:22">
      <c r="A276">
        <v>4683384</v>
      </c>
      <c r="B276" t="s">
        <v>5902</v>
      </c>
      <c r="C276">
        <v>6</v>
      </c>
      <c r="D276" t="s">
        <v>540</v>
      </c>
      <c r="E276" t="s">
        <v>6306</v>
      </c>
      <c r="F276" t="s">
        <v>5938</v>
      </c>
      <c r="G276" t="s">
        <v>6327</v>
      </c>
      <c r="H276" t="s">
        <v>3231</v>
      </c>
      <c r="I276" s="1">
        <v>37117</v>
      </c>
      <c r="J276" t="s">
        <v>37</v>
      </c>
      <c r="K276">
        <v>211</v>
      </c>
      <c r="L276">
        <v>33</v>
      </c>
      <c r="M276" t="s">
        <v>27</v>
      </c>
      <c r="N276" t="s">
        <v>5911</v>
      </c>
      <c r="O276" t="s">
        <v>6328</v>
      </c>
      <c r="P276">
        <v>2024</v>
      </c>
      <c r="Q276">
        <v>4683384</v>
      </c>
      <c r="R276" t="s">
        <v>5918</v>
      </c>
      <c r="S276" t="s">
        <v>5907</v>
      </c>
      <c r="T276" t="s">
        <v>27</v>
      </c>
      <c r="U276" t="s">
        <v>27</v>
      </c>
      <c r="V276" t="s">
        <v>27</v>
      </c>
    </row>
    <row r="277" spans="1:22">
      <c r="A277">
        <v>5124113</v>
      </c>
      <c r="B277" t="s">
        <v>5902</v>
      </c>
      <c r="C277">
        <v>6</v>
      </c>
      <c r="D277" t="s">
        <v>540</v>
      </c>
      <c r="E277" t="s">
        <v>6306</v>
      </c>
      <c r="F277" t="s">
        <v>5940</v>
      </c>
      <c r="G277" t="s">
        <v>6329</v>
      </c>
      <c r="H277" t="s">
        <v>2383</v>
      </c>
      <c r="I277" s="1">
        <v>37655</v>
      </c>
      <c r="J277" t="s">
        <v>1602</v>
      </c>
      <c r="K277">
        <v>190</v>
      </c>
      <c r="L277">
        <v>50</v>
      </c>
      <c r="M277" t="s">
        <v>27</v>
      </c>
      <c r="N277" t="s">
        <v>6104</v>
      </c>
      <c r="O277" t="s">
        <v>6330</v>
      </c>
      <c r="P277">
        <v>2026</v>
      </c>
      <c r="Q277">
        <v>5124113</v>
      </c>
      <c r="R277" t="s">
        <v>5907</v>
      </c>
      <c r="S277" t="s">
        <v>5907</v>
      </c>
      <c r="T277" t="s">
        <v>27</v>
      </c>
      <c r="U277" t="s">
        <v>27</v>
      </c>
      <c r="V277" t="s">
        <v>27</v>
      </c>
    </row>
    <row r="278" spans="1:22">
      <c r="A278">
        <v>5149072</v>
      </c>
      <c r="B278" t="s">
        <v>5902</v>
      </c>
      <c r="C278">
        <v>6</v>
      </c>
      <c r="D278" t="s">
        <v>540</v>
      </c>
      <c r="E278" t="s">
        <v>6306</v>
      </c>
      <c r="F278" t="s">
        <v>5944</v>
      </c>
      <c r="G278" t="s">
        <v>560</v>
      </c>
      <c r="H278" t="s">
        <v>6331</v>
      </c>
      <c r="I278" s="1">
        <v>38217</v>
      </c>
      <c r="J278" t="s">
        <v>1602</v>
      </c>
      <c r="K278">
        <v>187</v>
      </c>
      <c r="L278">
        <v>7</v>
      </c>
      <c r="M278" t="s">
        <v>27</v>
      </c>
      <c r="N278" t="s">
        <v>5911</v>
      </c>
      <c r="O278" t="s">
        <v>2478</v>
      </c>
      <c r="P278">
        <v>2026</v>
      </c>
      <c r="Q278">
        <v>5149072</v>
      </c>
      <c r="R278" t="s">
        <v>5918</v>
      </c>
      <c r="S278" t="s">
        <v>5907</v>
      </c>
      <c r="T278" t="s">
        <v>27</v>
      </c>
      <c r="U278" t="s">
        <v>27</v>
      </c>
      <c r="V278" t="s">
        <v>27</v>
      </c>
    </row>
    <row r="279" spans="1:22">
      <c r="A279">
        <v>38420</v>
      </c>
      <c r="B279" t="s">
        <v>5902</v>
      </c>
      <c r="C279">
        <v>6</v>
      </c>
      <c r="D279" t="s">
        <v>540</v>
      </c>
      <c r="E279" t="s">
        <v>6306</v>
      </c>
      <c r="F279" t="s">
        <v>5940</v>
      </c>
      <c r="G279" t="s">
        <v>343</v>
      </c>
      <c r="H279" t="s">
        <v>4804</v>
      </c>
      <c r="I279" s="1">
        <v>34818</v>
      </c>
      <c r="J279" t="s">
        <v>475</v>
      </c>
      <c r="K279">
        <v>180</v>
      </c>
      <c r="L279">
        <v>39</v>
      </c>
      <c r="M279" t="s">
        <v>1688</v>
      </c>
      <c r="N279" t="s">
        <v>5911</v>
      </c>
      <c r="O279" t="s">
        <v>1917</v>
      </c>
      <c r="P279">
        <v>2020</v>
      </c>
      <c r="Q279">
        <v>38420</v>
      </c>
      <c r="R279" t="s">
        <v>5918</v>
      </c>
      <c r="S279" t="s">
        <v>5907</v>
      </c>
      <c r="T279" t="s">
        <v>27</v>
      </c>
      <c r="U279" t="s">
        <v>27</v>
      </c>
      <c r="V279" t="s">
        <v>27</v>
      </c>
    </row>
    <row r="280" spans="1:22">
      <c r="A280">
        <v>4424286</v>
      </c>
      <c r="B280" t="s">
        <v>5902</v>
      </c>
      <c r="C280">
        <v>6</v>
      </c>
      <c r="D280" t="s">
        <v>540</v>
      </c>
      <c r="E280" t="s">
        <v>6306</v>
      </c>
      <c r="F280" t="s">
        <v>5947</v>
      </c>
      <c r="G280" t="s">
        <v>515</v>
      </c>
      <c r="H280" t="s">
        <v>6332</v>
      </c>
      <c r="I280" s="1">
        <v>36398</v>
      </c>
      <c r="J280" t="s">
        <v>134</v>
      </c>
      <c r="K280">
        <v>220</v>
      </c>
      <c r="L280">
        <v>20</v>
      </c>
      <c r="M280" t="s">
        <v>390</v>
      </c>
      <c r="N280" t="s">
        <v>5911</v>
      </c>
      <c r="O280" t="s">
        <v>5551</v>
      </c>
      <c r="P280">
        <v>2022</v>
      </c>
      <c r="Q280">
        <v>4424286</v>
      </c>
      <c r="R280" t="s">
        <v>5907</v>
      </c>
      <c r="S280" t="s">
        <v>5907</v>
      </c>
      <c r="T280" t="s">
        <v>27</v>
      </c>
      <c r="U280" t="s">
        <v>27</v>
      </c>
      <c r="V280" t="s">
        <v>27</v>
      </c>
    </row>
    <row r="281" spans="1:22">
      <c r="A281">
        <v>42714</v>
      </c>
      <c r="B281" t="s">
        <v>5902</v>
      </c>
      <c r="C281">
        <v>6</v>
      </c>
      <c r="D281" t="s">
        <v>540</v>
      </c>
      <c r="E281" t="s">
        <v>6306</v>
      </c>
      <c r="F281" t="s">
        <v>5958</v>
      </c>
      <c r="G281" t="s">
        <v>6333</v>
      </c>
      <c r="H281" t="s">
        <v>6334</v>
      </c>
      <c r="I281" s="1">
        <v>35675</v>
      </c>
      <c r="J281" t="s">
        <v>134</v>
      </c>
      <c r="K281">
        <v>220</v>
      </c>
      <c r="L281">
        <v>30</v>
      </c>
      <c r="M281" t="s">
        <v>27</v>
      </c>
      <c r="N281" t="s">
        <v>5911</v>
      </c>
      <c r="O281" t="s">
        <v>212</v>
      </c>
      <c r="P281">
        <v>2022</v>
      </c>
      <c r="Q281">
        <v>42714</v>
      </c>
      <c r="R281" t="s">
        <v>5918</v>
      </c>
      <c r="S281" t="s">
        <v>5907</v>
      </c>
      <c r="T281" t="s">
        <v>27</v>
      </c>
      <c r="U281" t="s">
        <v>27</v>
      </c>
      <c r="V281" t="s">
        <v>27</v>
      </c>
    </row>
    <row r="282" spans="1:22">
      <c r="A282">
        <v>42179</v>
      </c>
      <c r="B282" t="s">
        <v>5902</v>
      </c>
      <c r="C282">
        <v>6</v>
      </c>
      <c r="D282" t="s">
        <v>540</v>
      </c>
      <c r="E282" t="s">
        <v>6306</v>
      </c>
      <c r="F282" t="s">
        <v>5961</v>
      </c>
      <c r="G282" t="s">
        <v>394</v>
      </c>
      <c r="H282" t="s">
        <v>5549</v>
      </c>
      <c r="I282" s="1">
        <v>36797</v>
      </c>
      <c r="J282" t="s">
        <v>37</v>
      </c>
      <c r="K282">
        <v>200</v>
      </c>
      <c r="L282">
        <v>31</v>
      </c>
      <c r="M282" t="s">
        <v>27</v>
      </c>
      <c r="N282" t="s">
        <v>5911</v>
      </c>
      <c r="O282" t="s">
        <v>201</v>
      </c>
      <c r="P282">
        <v>2022</v>
      </c>
      <c r="Q282">
        <v>42179</v>
      </c>
      <c r="R282" t="s">
        <v>5918</v>
      </c>
      <c r="S282" t="s">
        <v>5918</v>
      </c>
      <c r="T282" t="s">
        <v>27</v>
      </c>
      <c r="U282" t="s">
        <v>27</v>
      </c>
      <c r="V282" t="s">
        <v>27</v>
      </c>
    </row>
    <row r="283" spans="1:22">
      <c r="A283">
        <v>4867327</v>
      </c>
      <c r="B283" t="s">
        <v>5902</v>
      </c>
      <c r="C283">
        <v>6</v>
      </c>
      <c r="D283" t="s">
        <v>540</v>
      </c>
      <c r="E283" t="s">
        <v>6306</v>
      </c>
      <c r="F283" t="s">
        <v>5953</v>
      </c>
      <c r="G283" t="s">
        <v>245</v>
      </c>
      <c r="H283" t="s">
        <v>6335</v>
      </c>
      <c r="I283" s="1">
        <v>36537</v>
      </c>
      <c r="J283" t="s">
        <v>134</v>
      </c>
      <c r="K283">
        <v>215</v>
      </c>
      <c r="L283">
        <v>53</v>
      </c>
      <c r="M283" t="s">
        <v>6336</v>
      </c>
      <c r="N283" t="s">
        <v>5911</v>
      </c>
      <c r="O283" t="s">
        <v>3724</v>
      </c>
      <c r="P283">
        <v>2026</v>
      </c>
      <c r="Q283">
        <v>4867327</v>
      </c>
      <c r="R283" t="s">
        <v>5907</v>
      </c>
      <c r="S283" t="s">
        <v>5907</v>
      </c>
      <c r="T283" t="s">
        <v>27</v>
      </c>
      <c r="U283" t="s">
        <v>27</v>
      </c>
      <c r="V283" t="s">
        <v>27</v>
      </c>
    </row>
    <row r="284" spans="1:22">
      <c r="A284">
        <v>41802</v>
      </c>
      <c r="B284" t="s">
        <v>5902</v>
      </c>
      <c r="C284">
        <v>6</v>
      </c>
      <c r="D284" t="s">
        <v>540</v>
      </c>
      <c r="E284" t="s">
        <v>6306</v>
      </c>
      <c r="F284" t="s">
        <v>5953</v>
      </c>
      <c r="G284" t="s">
        <v>294</v>
      </c>
      <c r="H284" t="s">
        <v>6337</v>
      </c>
      <c r="I284" s="1">
        <v>35564</v>
      </c>
      <c r="J284" t="s">
        <v>37</v>
      </c>
      <c r="K284">
        <v>215</v>
      </c>
      <c r="L284">
        <v>43</v>
      </c>
      <c r="M284" t="s">
        <v>3519</v>
      </c>
      <c r="N284" t="s">
        <v>5911</v>
      </c>
      <c r="O284" t="s">
        <v>6338</v>
      </c>
      <c r="P284">
        <v>2022</v>
      </c>
      <c r="Q284">
        <v>41802</v>
      </c>
      <c r="R284" t="s">
        <v>5918</v>
      </c>
      <c r="S284" t="s">
        <v>5907</v>
      </c>
      <c r="T284" t="s">
        <v>27</v>
      </c>
      <c r="U284" t="s">
        <v>27</v>
      </c>
      <c r="V284" t="s">
        <v>27</v>
      </c>
    </row>
    <row r="285" spans="1:22">
      <c r="A285">
        <v>41636</v>
      </c>
      <c r="B285" t="s">
        <v>5902</v>
      </c>
      <c r="C285">
        <v>6</v>
      </c>
      <c r="D285" t="s">
        <v>540</v>
      </c>
      <c r="E285" t="s">
        <v>6306</v>
      </c>
      <c r="F285" t="s">
        <v>5953</v>
      </c>
      <c r="G285" t="s">
        <v>1612</v>
      </c>
      <c r="H285" t="s">
        <v>6339</v>
      </c>
      <c r="I285" s="1">
        <v>35324</v>
      </c>
      <c r="J285" t="s">
        <v>134</v>
      </c>
      <c r="K285">
        <v>205</v>
      </c>
      <c r="L285">
        <v>8</v>
      </c>
      <c r="M285" t="s">
        <v>27</v>
      </c>
      <c r="N285" t="s">
        <v>5911</v>
      </c>
      <c r="O285" t="s">
        <v>1606</v>
      </c>
      <c r="P285">
        <v>2021</v>
      </c>
      <c r="Q285">
        <v>41636</v>
      </c>
      <c r="R285" t="s">
        <v>5907</v>
      </c>
      <c r="S285" t="s">
        <v>5907</v>
      </c>
      <c r="T285" t="s">
        <v>27</v>
      </c>
      <c r="U285" t="s">
        <v>27</v>
      </c>
      <c r="V285" t="s">
        <v>27</v>
      </c>
    </row>
    <row r="286" spans="1:22">
      <c r="A286">
        <v>34958</v>
      </c>
      <c r="B286" t="s">
        <v>5902</v>
      </c>
      <c r="C286">
        <v>6</v>
      </c>
      <c r="D286" t="s">
        <v>540</v>
      </c>
      <c r="E286" t="s">
        <v>6306</v>
      </c>
      <c r="F286" t="s">
        <v>6049</v>
      </c>
      <c r="G286" t="s">
        <v>881</v>
      </c>
      <c r="H286" t="s">
        <v>354</v>
      </c>
      <c r="I286" s="1">
        <v>35646</v>
      </c>
      <c r="J286" t="s">
        <v>733</v>
      </c>
      <c r="K286">
        <v>210</v>
      </c>
      <c r="L286">
        <v>18</v>
      </c>
      <c r="M286" t="s">
        <v>27</v>
      </c>
      <c r="N286" t="s">
        <v>5911</v>
      </c>
      <c r="O286" t="s">
        <v>2665</v>
      </c>
      <c r="P286">
        <v>2020</v>
      </c>
      <c r="Q286">
        <v>34958</v>
      </c>
      <c r="R286" t="s">
        <v>5907</v>
      </c>
      <c r="S286" t="s">
        <v>5907</v>
      </c>
      <c r="T286" t="s">
        <v>27</v>
      </c>
      <c r="U286" t="s">
        <v>27</v>
      </c>
      <c r="V286" t="s">
        <v>27</v>
      </c>
    </row>
    <row r="287" spans="1:22">
      <c r="A287">
        <v>41208</v>
      </c>
      <c r="B287" t="s">
        <v>5902</v>
      </c>
      <c r="C287">
        <v>18</v>
      </c>
      <c r="D287" t="s">
        <v>648</v>
      </c>
      <c r="E287" t="s">
        <v>6340</v>
      </c>
      <c r="F287" t="s">
        <v>5908</v>
      </c>
      <c r="G287" t="s">
        <v>2681</v>
      </c>
      <c r="H287" t="s">
        <v>6115</v>
      </c>
      <c r="I287" s="1">
        <v>35542</v>
      </c>
      <c r="J287" t="s">
        <v>134</v>
      </c>
      <c r="K287">
        <v>230</v>
      </c>
      <c r="L287">
        <v>52</v>
      </c>
      <c r="M287" t="s">
        <v>27</v>
      </c>
      <c r="N287" t="s">
        <v>1124</v>
      </c>
      <c r="O287" t="s">
        <v>1400</v>
      </c>
      <c r="P287">
        <v>2019</v>
      </c>
      <c r="Q287">
        <v>41208</v>
      </c>
      <c r="R287" t="s">
        <v>5907</v>
      </c>
      <c r="S287" t="s">
        <v>5907</v>
      </c>
      <c r="T287" t="s">
        <v>27</v>
      </c>
      <c r="U287" t="s">
        <v>27</v>
      </c>
      <c r="V287" t="s">
        <v>27</v>
      </c>
    </row>
    <row r="288" spans="1:22">
      <c r="A288">
        <v>4726080</v>
      </c>
      <c r="B288" t="s">
        <v>5902</v>
      </c>
      <c r="C288">
        <v>18</v>
      </c>
      <c r="D288" t="s">
        <v>648</v>
      </c>
      <c r="E288" t="s">
        <v>6340</v>
      </c>
      <c r="F288" t="s">
        <v>5904</v>
      </c>
      <c r="G288" t="s">
        <v>515</v>
      </c>
      <c r="H288" t="s">
        <v>6341</v>
      </c>
      <c r="I288" s="1">
        <v>36527</v>
      </c>
      <c r="J288" t="s">
        <v>37</v>
      </c>
      <c r="K288">
        <v>186</v>
      </c>
      <c r="L288">
        <v>41</v>
      </c>
      <c r="M288" t="s">
        <v>2046</v>
      </c>
      <c r="N288" t="s">
        <v>5911</v>
      </c>
      <c r="O288" t="s">
        <v>1965</v>
      </c>
      <c r="P288">
        <v>2024</v>
      </c>
      <c r="Q288">
        <v>4726080</v>
      </c>
      <c r="R288" t="s">
        <v>5907</v>
      </c>
      <c r="S288" t="s">
        <v>5907</v>
      </c>
      <c r="T288" t="s">
        <v>27</v>
      </c>
      <c r="U288" t="s">
        <v>27</v>
      </c>
      <c r="V288" t="s">
        <v>27</v>
      </c>
    </row>
    <row r="289" spans="1:22">
      <c r="A289">
        <v>42556</v>
      </c>
      <c r="B289" t="s">
        <v>5902</v>
      </c>
      <c r="C289">
        <v>18</v>
      </c>
      <c r="D289" t="s">
        <v>648</v>
      </c>
      <c r="E289" t="s">
        <v>6340</v>
      </c>
      <c r="F289" t="s">
        <v>5908</v>
      </c>
      <c r="G289" t="s">
        <v>877</v>
      </c>
      <c r="H289" t="s">
        <v>6342</v>
      </c>
      <c r="I289" s="1">
        <v>36711</v>
      </c>
      <c r="J289" t="s">
        <v>37</v>
      </c>
      <c r="K289">
        <v>190</v>
      </c>
      <c r="L289">
        <v>69</v>
      </c>
      <c r="M289" t="s">
        <v>6343</v>
      </c>
      <c r="N289" t="s">
        <v>5911</v>
      </c>
      <c r="O289" t="s">
        <v>3477</v>
      </c>
      <c r="P289">
        <v>2025</v>
      </c>
      <c r="Q289">
        <v>42556</v>
      </c>
      <c r="R289" t="s">
        <v>5907</v>
      </c>
      <c r="S289" t="s">
        <v>5907</v>
      </c>
      <c r="T289" t="s">
        <v>27</v>
      </c>
      <c r="U289" t="s">
        <v>27</v>
      </c>
      <c r="V289" t="s">
        <v>27</v>
      </c>
    </row>
    <row r="290" spans="1:22">
      <c r="A290">
        <v>4717803</v>
      </c>
      <c r="B290" t="s">
        <v>5902</v>
      </c>
      <c r="C290">
        <v>18</v>
      </c>
      <c r="D290" t="s">
        <v>648</v>
      </c>
      <c r="E290" t="s">
        <v>6340</v>
      </c>
      <c r="F290" t="s">
        <v>5904</v>
      </c>
      <c r="G290" t="s">
        <v>1049</v>
      </c>
      <c r="H290" t="s">
        <v>496</v>
      </c>
      <c r="I290" s="1">
        <v>36036</v>
      </c>
      <c r="J290" t="s">
        <v>37</v>
      </c>
      <c r="K290">
        <v>220</v>
      </c>
      <c r="L290">
        <v>58</v>
      </c>
      <c r="M290" t="s">
        <v>27</v>
      </c>
      <c r="N290" t="s">
        <v>5911</v>
      </c>
      <c r="O290" t="s">
        <v>927</v>
      </c>
      <c r="P290">
        <v>2022</v>
      </c>
      <c r="Q290">
        <v>4717803</v>
      </c>
      <c r="R290" t="s">
        <v>5907</v>
      </c>
      <c r="S290" t="s">
        <v>5907</v>
      </c>
      <c r="T290" t="s">
        <v>27</v>
      </c>
      <c r="U290" t="s">
        <v>27</v>
      </c>
      <c r="V290" t="s">
        <v>27</v>
      </c>
    </row>
    <row r="291" spans="1:22">
      <c r="A291">
        <v>35026</v>
      </c>
      <c r="B291" t="s">
        <v>5902</v>
      </c>
      <c r="C291">
        <v>18</v>
      </c>
      <c r="D291" t="s">
        <v>648</v>
      </c>
      <c r="E291" t="s">
        <v>6340</v>
      </c>
      <c r="F291" t="s">
        <v>5908</v>
      </c>
      <c r="G291" t="s">
        <v>6344</v>
      </c>
      <c r="H291" t="s">
        <v>6345</v>
      </c>
      <c r="I291" s="1">
        <v>35058</v>
      </c>
      <c r="J291" t="s">
        <v>56</v>
      </c>
      <c r="K291">
        <v>235</v>
      </c>
      <c r="L291">
        <v>65</v>
      </c>
      <c r="M291" t="s">
        <v>27</v>
      </c>
      <c r="N291" t="s">
        <v>1124</v>
      </c>
      <c r="O291" t="s">
        <v>6021</v>
      </c>
      <c r="P291">
        <v>2018</v>
      </c>
      <c r="Q291">
        <v>35026</v>
      </c>
      <c r="R291" t="s">
        <v>5907</v>
      </c>
      <c r="S291" t="s">
        <v>5907</v>
      </c>
      <c r="T291" t="s">
        <v>27</v>
      </c>
      <c r="U291" t="s">
        <v>27</v>
      </c>
      <c r="V291" t="s">
        <v>27</v>
      </c>
    </row>
    <row r="292" spans="1:22">
      <c r="A292">
        <v>32760</v>
      </c>
      <c r="B292" t="s">
        <v>5902</v>
      </c>
      <c r="C292">
        <v>18</v>
      </c>
      <c r="D292" t="s">
        <v>648</v>
      </c>
      <c r="E292" t="s">
        <v>6340</v>
      </c>
      <c r="F292" t="s">
        <v>5908</v>
      </c>
      <c r="G292" t="s">
        <v>231</v>
      </c>
      <c r="H292" t="s">
        <v>6346</v>
      </c>
      <c r="I292" s="1">
        <v>34431</v>
      </c>
      <c r="J292" t="s">
        <v>56</v>
      </c>
      <c r="K292">
        <v>188</v>
      </c>
      <c r="L292">
        <v>71</v>
      </c>
      <c r="M292" t="s">
        <v>27</v>
      </c>
      <c r="N292" t="s">
        <v>5911</v>
      </c>
      <c r="O292" t="s">
        <v>6347</v>
      </c>
      <c r="P292">
        <v>2017</v>
      </c>
      <c r="Q292">
        <v>32760</v>
      </c>
      <c r="R292" t="s">
        <v>5918</v>
      </c>
      <c r="S292" t="s">
        <v>5918</v>
      </c>
      <c r="T292" t="s">
        <v>27</v>
      </c>
      <c r="U292" t="s">
        <v>27</v>
      </c>
      <c r="V292" t="s">
        <v>27</v>
      </c>
    </row>
    <row r="293" spans="1:22">
      <c r="A293">
        <v>5330833</v>
      </c>
      <c r="B293" t="s">
        <v>5902</v>
      </c>
      <c r="C293">
        <v>18</v>
      </c>
      <c r="D293" t="s">
        <v>648</v>
      </c>
      <c r="E293" t="s">
        <v>6340</v>
      </c>
      <c r="F293" t="s">
        <v>5904</v>
      </c>
      <c r="G293" t="s">
        <v>6348</v>
      </c>
      <c r="H293" t="s">
        <v>6349</v>
      </c>
      <c r="I293" s="1">
        <v>35924</v>
      </c>
      <c r="J293" t="s">
        <v>475</v>
      </c>
      <c r="K293">
        <v>176</v>
      </c>
      <c r="L293">
        <v>45</v>
      </c>
      <c r="M293" t="s">
        <v>27</v>
      </c>
      <c r="N293" t="s">
        <v>760</v>
      </c>
      <c r="O293" t="s">
        <v>6350</v>
      </c>
      <c r="P293">
        <v>2026</v>
      </c>
      <c r="Q293">
        <v>5330833</v>
      </c>
      <c r="R293" t="s">
        <v>5907</v>
      </c>
      <c r="S293" t="s">
        <v>5907</v>
      </c>
      <c r="T293" t="s">
        <v>27</v>
      </c>
      <c r="U293" t="s">
        <v>27</v>
      </c>
      <c r="V293" t="s">
        <v>27</v>
      </c>
    </row>
    <row r="294" spans="1:22">
      <c r="A294">
        <v>41261</v>
      </c>
      <c r="B294" t="s">
        <v>5902</v>
      </c>
      <c r="C294">
        <v>18</v>
      </c>
      <c r="D294" t="s">
        <v>648</v>
      </c>
      <c r="E294" t="s">
        <v>6340</v>
      </c>
      <c r="F294" t="s">
        <v>5904</v>
      </c>
      <c r="G294" t="s">
        <v>6351</v>
      </c>
      <c r="H294" t="s">
        <v>6126</v>
      </c>
      <c r="I294" s="1">
        <v>35515</v>
      </c>
      <c r="J294" t="s">
        <v>134</v>
      </c>
      <c r="K294">
        <v>210</v>
      </c>
      <c r="L294">
        <v>53</v>
      </c>
      <c r="M294" t="s">
        <v>27</v>
      </c>
      <c r="N294" t="s">
        <v>1124</v>
      </c>
      <c r="O294" t="s">
        <v>1400</v>
      </c>
      <c r="P294">
        <v>2020</v>
      </c>
      <c r="Q294">
        <v>41261</v>
      </c>
      <c r="R294" t="s">
        <v>5907</v>
      </c>
      <c r="S294" t="s">
        <v>5907</v>
      </c>
      <c r="T294" t="s">
        <v>27</v>
      </c>
      <c r="U294" t="s">
        <v>27</v>
      </c>
      <c r="V294" t="s">
        <v>27</v>
      </c>
    </row>
    <row r="295" spans="1:22">
      <c r="A295">
        <v>5201821</v>
      </c>
      <c r="B295" t="s">
        <v>5902</v>
      </c>
      <c r="C295">
        <v>18</v>
      </c>
      <c r="D295" t="s">
        <v>648</v>
      </c>
      <c r="E295" t="s">
        <v>6340</v>
      </c>
      <c r="F295" t="s">
        <v>5908</v>
      </c>
      <c r="G295" t="s">
        <v>2681</v>
      </c>
      <c r="H295" t="s">
        <v>1680</v>
      </c>
      <c r="I295" s="1">
        <v>35374</v>
      </c>
      <c r="J295" t="s">
        <v>134</v>
      </c>
      <c r="K295">
        <v>205</v>
      </c>
      <c r="L295">
        <v>74</v>
      </c>
      <c r="M295" t="s">
        <v>27</v>
      </c>
      <c r="N295" t="s">
        <v>5911</v>
      </c>
      <c r="O295" t="s">
        <v>4272</v>
      </c>
      <c r="P295">
        <v>2024</v>
      </c>
      <c r="Q295">
        <v>5201821</v>
      </c>
      <c r="R295" t="s">
        <v>5907</v>
      </c>
      <c r="S295" t="s">
        <v>5918</v>
      </c>
      <c r="T295" t="s">
        <v>27</v>
      </c>
      <c r="U295" t="s">
        <v>27</v>
      </c>
      <c r="V295" t="s">
        <v>27</v>
      </c>
    </row>
    <row r="296" spans="1:22">
      <c r="A296">
        <v>39898</v>
      </c>
      <c r="B296" t="s">
        <v>5902</v>
      </c>
      <c r="C296">
        <v>18</v>
      </c>
      <c r="D296" t="s">
        <v>648</v>
      </c>
      <c r="E296" t="s">
        <v>6340</v>
      </c>
      <c r="F296" t="s">
        <v>5904</v>
      </c>
      <c r="G296" t="s">
        <v>719</v>
      </c>
      <c r="H296" t="s">
        <v>6352</v>
      </c>
      <c r="I296" s="1">
        <v>35538</v>
      </c>
      <c r="J296" t="s">
        <v>37</v>
      </c>
      <c r="K296">
        <v>208</v>
      </c>
      <c r="L296">
        <v>38</v>
      </c>
      <c r="M296" t="s">
        <v>27</v>
      </c>
      <c r="N296" t="s">
        <v>5911</v>
      </c>
      <c r="O296" t="s">
        <v>6353</v>
      </c>
      <c r="P296">
        <v>2019</v>
      </c>
      <c r="Q296">
        <v>39898</v>
      </c>
      <c r="R296" t="s">
        <v>5907</v>
      </c>
      <c r="S296" t="s">
        <v>5907</v>
      </c>
      <c r="T296" t="s">
        <v>27</v>
      </c>
      <c r="U296" t="s">
        <v>27</v>
      </c>
      <c r="V296" t="s">
        <v>27</v>
      </c>
    </row>
    <row r="297" spans="1:22">
      <c r="A297">
        <v>33716</v>
      </c>
      <c r="B297" t="s">
        <v>5902</v>
      </c>
      <c r="C297">
        <v>18</v>
      </c>
      <c r="D297" t="s">
        <v>648</v>
      </c>
      <c r="E297" t="s">
        <v>6340</v>
      </c>
      <c r="F297" t="s">
        <v>5908</v>
      </c>
      <c r="G297" t="s">
        <v>650</v>
      </c>
      <c r="H297" t="s">
        <v>6354</v>
      </c>
      <c r="I297" s="1">
        <v>33428</v>
      </c>
      <c r="J297" t="s">
        <v>37</v>
      </c>
      <c r="K297">
        <v>202</v>
      </c>
      <c r="L297">
        <v>48</v>
      </c>
      <c r="M297" t="s">
        <v>71</v>
      </c>
      <c r="N297" t="s">
        <v>5911</v>
      </c>
      <c r="O297" t="s">
        <v>1008</v>
      </c>
      <c r="P297">
        <v>2016</v>
      </c>
      <c r="Q297">
        <v>33716</v>
      </c>
      <c r="R297" t="s">
        <v>5918</v>
      </c>
      <c r="S297" t="s">
        <v>5918</v>
      </c>
      <c r="T297" t="s">
        <v>27</v>
      </c>
      <c r="U297" t="s">
        <v>27</v>
      </c>
      <c r="V297" t="s">
        <v>27</v>
      </c>
    </row>
    <row r="298" spans="1:22">
      <c r="A298">
        <v>39646</v>
      </c>
      <c r="B298" t="s">
        <v>5902</v>
      </c>
      <c r="C298">
        <v>18</v>
      </c>
      <c r="D298" t="s">
        <v>648</v>
      </c>
      <c r="E298" t="s">
        <v>6340</v>
      </c>
      <c r="F298" t="s">
        <v>5908</v>
      </c>
      <c r="G298" t="s">
        <v>644</v>
      </c>
      <c r="H298" t="s">
        <v>6355</v>
      </c>
      <c r="I298" s="1">
        <v>35297</v>
      </c>
      <c r="J298" t="s">
        <v>82</v>
      </c>
      <c r="K298">
        <v>255</v>
      </c>
      <c r="L298">
        <v>55</v>
      </c>
      <c r="M298" t="s">
        <v>6356</v>
      </c>
      <c r="N298" t="s">
        <v>5911</v>
      </c>
      <c r="O298" t="s">
        <v>6357</v>
      </c>
      <c r="P298">
        <v>2020</v>
      </c>
      <c r="Q298">
        <v>39646</v>
      </c>
      <c r="R298" t="s">
        <v>5907</v>
      </c>
      <c r="S298" t="s">
        <v>5907</v>
      </c>
      <c r="T298" t="s">
        <v>27</v>
      </c>
      <c r="U298" t="s">
        <v>27</v>
      </c>
      <c r="V298" t="s">
        <v>27</v>
      </c>
    </row>
    <row r="299" spans="1:22">
      <c r="A299">
        <v>5332989</v>
      </c>
      <c r="B299" t="s">
        <v>5902</v>
      </c>
      <c r="C299">
        <v>18</v>
      </c>
      <c r="D299" t="s">
        <v>648</v>
      </c>
      <c r="E299" t="s">
        <v>6340</v>
      </c>
      <c r="F299" t="s">
        <v>5908</v>
      </c>
      <c r="G299" t="s">
        <v>6358</v>
      </c>
      <c r="H299" t="s">
        <v>6359</v>
      </c>
      <c r="I299" s="1">
        <v>37744</v>
      </c>
      <c r="J299" t="s">
        <v>733</v>
      </c>
      <c r="K299">
        <v>228</v>
      </c>
      <c r="L299">
        <v>72</v>
      </c>
      <c r="M299" t="s">
        <v>27</v>
      </c>
      <c r="N299" t="s">
        <v>1124</v>
      </c>
      <c r="O299" t="s">
        <v>6360</v>
      </c>
      <c r="P299">
        <v>2026</v>
      </c>
      <c r="Q299">
        <v>5332989</v>
      </c>
      <c r="R299" t="s">
        <v>5907</v>
      </c>
      <c r="S299" t="s">
        <v>5907</v>
      </c>
      <c r="T299" t="s">
        <v>27</v>
      </c>
      <c r="U299" t="s">
        <v>27</v>
      </c>
      <c r="V299" t="s">
        <v>27</v>
      </c>
    </row>
    <row r="300" spans="1:22">
      <c r="A300">
        <v>4781491</v>
      </c>
      <c r="B300" t="s">
        <v>5902</v>
      </c>
      <c r="C300">
        <v>18</v>
      </c>
      <c r="D300" t="s">
        <v>648</v>
      </c>
      <c r="E300" t="s">
        <v>6340</v>
      </c>
      <c r="F300" t="s">
        <v>29</v>
      </c>
      <c r="G300" t="s">
        <v>6361</v>
      </c>
      <c r="H300" t="s">
        <v>6362</v>
      </c>
      <c r="I300" s="1">
        <v>36059</v>
      </c>
      <c r="J300" t="s">
        <v>475</v>
      </c>
      <c r="K300">
        <v>195</v>
      </c>
      <c r="L300">
        <v>21</v>
      </c>
      <c r="M300" t="s">
        <v>27</v>
      </c>
      <c r="N300" t="s">
        <v>1124</v>
      </c>
      <c r="O300" t="s">
        <v>6360</v>
      </c>
      <c r="P300">
        <v>2022</v>
      </c>
      <c r="Q300">
        <v>4781491</v>
      </c>
      <c r="R300" t="s">
        <v>5907</v>
      </c>
      <c r="S300" t="s">
        <v>5907</v>
      </c>
      <c r="T300" t="s">
        <v>27</v>
      </c>
      <c r="U300" t="s">
        <v>27</v>
      </c>
      <c r="V300" t="s">
        <v>27</v>
      </c>
    </row>
    <row r="301" spans="1:22">
      <c r="A301">
        <v>31389</v>
      </c>
      <c r="B301" t="s">
        <v>5902</v>
      </c>
      <c r="C301">
        <v>18</v>
      </c>
      <c r="D301" t="s">
        <v>648</v>
      </c>
      <c r="E301" t="s">
        <v>6340</v>
      </c>
      <c r="F301" t="s">
        <v>29</v>
      </c>
      <c r="G301" t="s">
        <v>85</v>
      </c>
      <c r="H301" t="s">
        <v>6363</v>
      </c>
      <c r="I301" s="1">
        <v>33106</v>
      </c>
      <c r="J301" t="s">
        <v>1820</v>
      </c>
      <c r="K301">
        <v>205</v>
      </c>
      <c r="L301">
        <v>2</v>
      </c>
      <c r="M301" t="s">
        <v>27</v>
      </c>
      <c r="N301" t="s">
        <v>5445</v>
      </c>
      <c r="O301" t="s">
        <v>6364</v>
      </c>
      <c r="P301">
        <v>2014</v>
      </c>
      <c r="Q301">
        <v>31389</v>
      </c>
      <c r="R301" t="s">
        <v>5907</v>
      </c>
      <c r="S301" t="s">
        <v>5907</v>
      </c>
      <c r="T301" t="s">
        <v>27</v>
      </c>
      <c r="U301" t="s">
        <v>27</v>
      </c>
      <c r="V301" t="s">
        <v>27</v>
      </c>
    </row>
    <row r="302" spans="1:22">
      <c r="A302">
        <v>40338</v>
      </c>
      <c r="B302" t="s">
        <v>5902</v>
      </c>
      <c r="C302">
        <v>18</v>
      </c>
      <c r="D302" t="s">
        <v>648</v>
      </c>
      <c r="E302" t="s">
        <v>6340</v>
      </c>
      <c r="F302" t="s">
        <v>5944</v>
      </c>
      <c r="G302" t="s">
        <v>366</v>
      </c>
      <c r="H302" t="s">
        <v>273</v>
      </c>
      <c r="I302" s="1">
        <v>36076</v>
      </c>
      <c r="J302" t="s">
        <v>3075</v>
      </c>
      <c r="K302">
        <v>166</v>
      </c>
      <c r="L302">
        <v>20</v>
      </c>
      <c r="M302" t="s">
        <v>27</v>
      </c>
      <c r="N302" t="s">
        <v>5911</v>
      </c>
      <c r="O302" t="s">
        <v>365</v>
      </c>
      <c r="P302">
        <v>2022</v>
      </c>
      <c r="Q302">
        <v>40338</v>
      </c>
      <c r="R302" t="s">
        <v>5907</v>
      </c>
      <c r="S302" t="s">
        <v>5907</v>
      </c>
      <c r="T302" t="s">
        <v>27</v>
      </c>
      <c r="U302" t="s">
        <v>27</v>
      </c>
      <c r="V302" t="s">
        <v>27</v>
      </c>
    </row>
    <row r="303" spans="1:22">
      <c r="A303">
        <v>31662</v>
      </c>
      <c r="B303" t="s">
        <v>5902</v>
      </c>
      <c r="C303">
        <v>18</v>
      </c>
      <c r="D303" t="s">
        <v>648</v>
      </c>
      <c r="E303" t="s">
        <v>6340</v>
      </c>
      <c r="F303" t="s">
        <v>5940</v>
      </c>
      <c r="G303" t="s">
        <v>1083</v>
      </c>
      <c r="H303" t="s">
        <v>6365</v>
      </c>
      <c r="I303" s="1">
        <v>32999</v>
      </c>
      <c r="J303" t="s">
        <v>5956</v>
      </c>
      <c r="K303">
        <v>167</v>
      </c>
      <c r="L303">
        <v>27</v>
      </c>
      <c r="M303" t="s">
        <v>27</v>
      </c>
      <c r="N303" t="s">
        <v>5926</v>
      </c>
      <c r="O303" t="s">
        <v>6100</v>
      </c>
      <c r="P303">
        <v>2011</v>
      </c>
      <c r="Q303">
        <v>31662</v>
      </c>
      <c r="R303" t="s">
        <v>5907</v>
      </c>
      <c r="S303" t="s">
        <v>5907</v>
      </c>
      <c r="T303" t="s">
        <v>27</v>
      </c>
      <c r="U303" t="s">
        <v>27</v>
      </c>
      <c r="V303" t="s">
        <v>27</v>
      </c>
    </row>
    <row r="304" spans="1:22">
      <c r="A304">
        <v>39706</v>
      </c>
      <c r="B304" t="s">
        <v>5902</v>
      </c>
      <c r="C304">
        <v>18</v>
      </c>
      <c r="D304" t="s">
        <v>648</v>
      </c>
      <c r="E304" t="s">
        <v>6340</v>
      </c>
      <c r="F304" t="s">
        <v>5938</v>
      </c>
      <c r="G304" t="s">
        <v>361</v>
      </c>
      <c r="H304" t="s">
        <v>6366</v>
      </c>
      <c r="I304" s="1">
        <v>36209</v>
      </c>
      <c r="J304" t="s">
        <v>475</v>
      </c>
      <c r="K304">
        <v>213</v>
      </c>
      <c r="L304">
        <v>15</v>
      </c>
      <c r="M304" t="s">
        <v>27</v>
      </c>
      <c r="N304" t="s">
        <v>879</v>
      </c>
      <c r="O304" t="s">
        <v>6367</v>
      </c>
      <c r="P304">
        <v>2020</v>
      </c>
      <c r="Q304">
        <v>39706</v>
      </c>
      <c r="R304" t="s">
        <v>5907</v>
      </c>
      <c r="S304" t="s">
        <v>5907</v>
      </c>
      <c r="T304" t="s">
        <v>27</v>
      </c>
      <c r="U304" t="s">
        <v>27</v>
      </c>
      <c r="V304" t="s">
        <v>27</v>
      </c>
    </row>
    <row r="305" spans="1:22">
      <c r="A305">
        <v>42408</v>
      </c>
      <c r="B305" t="s">
        <v>5902</v>
      </c>
      <c r="C305">
        <v>18</v>
      </c>
      <c r="D305" t="s">
        <v>648</v>
      </c>
      <c r="E305" t="s">
        <v>6340</v>
      </c>
      <c r="F305" t="s">
        <v>5944</v>
      </c>
      <c r="G305" t="s">
        <v>732</v>
      </c>
      <c r="H305" t="s">
        <v>6368</v>
      </c>
      <c r="I305" s="1">
        <v>35753</v>
      </c>
      <c r="J305" t="s">
        <v>56</v>
      </c>
      <c r="K305">
        <v>200</v>
      </c>
      <c r="L305">
        <v>28</v>
      </c>
      <c r="M305" t="s">
        <v>27</v>
      </c>
      <c r="N305" t="s">
        <v>5911</v>
      </c>
      <c r="O305" t="s">
        <v>6369</v>
      </c>
      <c r="P305">
        <v>2023</v>
      </c>
      <c r="Q305">
        <v>42408</v>
      </c>
      <c r="R305" t="s">
        <v>5918</v>
      </c>
      <c r="S305" t="s">
        <v>5907</v>
      </c>
      <c r="T305" t="s">
        <v>27</v>
      </c>
      <c r="U305" t="s">
        <v>27</v>
      </c>
      <c r="V305" t="s">
        <v>27</v>
      </c>
    </row>
    <row r="306" spans="1:22">
      <c r="A306">
        <v>37798</v>
      </c>
      <c r="B306" t="s">
        <v>5902</v>
      </c>
      <c r="C306">
        <v>18</v>
      </c>
      <c r="D306" t="s">
        <v>648</v>
      </c>
      <c r="E306" t="s">
        <v>6340</v>
      </c>
      <c r="F306" t="s">
        <v>5947</v>
      </c>
      <c r="G306" t="s">
        <v>6370</v>
      </c>
      <c r="H306" t="s">
        <v>6371</v>
      </c>
      <c r="I306" s="1">
        <v>34335</v>
      </c>
      <c r="J306" t="s">
        <v>475</v>
      </c>
      <c r="K306">
        <v>215</v>
      </c>
      <c r="L306">
        <v>31</v>
      </c>
      <c r="M306" t="s">
        <v>122</v>
      </c>
      <c r="N306" t="s">
        <v>5911</v>
      </c>
      <c r="O306" t="s">
        <v>368</v>
      </c>
      <c r="P306">
        <v>2019</v>
      </c>
      <c r="Q306">
        <v>37798</v>
      </c>
      <c r="R306" t="s">
        <v>5918</v>
      </c>
      <c r="S306" t="s">
        <v>5918</v>
      </c>
      <c r="T306" t="s">
        <v>27</v>
      </c>
      <c r="U306" t="s">
        <v>27</v>
      </c>
      <c r="V306" t="s">
        <v>27</v>
      </c>
    </row>
    <row r="307" spans="1:22">
      <c r="A307">
        <v>32758</v>
      </c>
      <c r="B307" t="s">
        <v>5902</v>
      </c>
      <c r="C307">
        <v>18</v>
      </c>
      <c r="D307" t="s">
        <v>648</v>
      </c>
      <c r="E307" t="s">
        <v>6340</v>
      </c>
      <c r="F307" t="s">
        <v>5947</v>
      </c>
      <c r="G307" t="s">
        <v>85</v>
      </c>
      <c r="H307" t="s">
        <v>740</v>
      </c>
      <c r="I307" s="1">
        <v>33325</v>
      </c>
      <c r="J307" t="s">
        <v>475</v>
      </c>
      <c r="K307">
        <v>208</v>
      </c>
      <c r="L307">
        <v>8</v>
      </c>
      <c r="M307" t="s">
        <v>872</v>
      </c>
      <c r="N307" t="s">
        <v>5911</v>
      </c>
      <c r="O307" t="s">
        <v>4095</v>
      </c>
      <c r="P307">
        <v>2014</v>
      </c>
      <c r="Q307">
        <v>32758</v>
      </c>
      <c r="R307" t="s">
        <v>5907</v>
      </c>
      <c r="S307" t="s">
        <v>5907</v>
      </c>
      <c r="T307" t="s">
        <v>27</v>
      </c>
      <c r="U307" t="s">
        <v>27</v>
      </c>
      <c r="V307" t="s">
        <v>27</v>
      </c>
    </row>
    <row r="308" spans="1:22">
      <c r="A308">
        <v>4838117</v>
      </c>
      <c r="B308" t="s">
        <v>5902</v>
      </c>
      <c r="C308">
        <v>18</v>
      </c>
      <c r="D308" t="s">
        <v>648</v>
      </c>
      <c r="E308" t="s">
        <v>6340</v>
      </c>
      <c r="F308" t="s">
        <v>5953</v>
      </c>
      <c r="G308" t="s">
        <v>1502</v>
      </c>
      <c r="H308" t="s">
        <v>1780</v>
      </c>
      <c r="I308" s="1">
        <v>37331</v>
      </c>
      <c r="J308" t="s">
        <v>733</v>
      </c>
      <c r="K308">
        <v>190</v>
      </c>
      <c r="L308">
        <v>0</v>
      </c>
      <c r="M308" t="s">
        <v>128</v>
      </c>
      <c r="N308" t="s">
        <v>5911</v>
      </c>
      <c r="O308" t="s">
        <v>481</v>
      </c>
      <c r="P308">
        <v>2025</v>
      </c>
      <c r="Q308">
        <v>4838117</v>
      </c>
      <c r="R308" t="s">
        <v>5907</v>
      </c>
      <c r="S308" t="s">
        <v>5907</v>
      </c>
      <c r="T308" t="s">
        <v>27</v>
      </c>
      <c r="U308" t="s">
        <v>27</v>
      </c>
      <c r="V308" t="s">
        <v>27</v>
      </c>
    </row>
    <row r="309" spans="1:22">
      <c r="A309">
        <v>5080766</v>
      </c>
      <c r="B309" t="s">
        <v>5902</v>
      </c>
      <c r="C309">
        <v>18</v>
      </c>
      <c r="D309" t="s">
        <v>648</v>
      </c>
      <c r="E309" t="s">
        <v>6340</v>
      </c>
      <c r="F309" t="s">
        <v>5958</v>
      </c>
      <c r="G309" t="s">
        <v>747</v>
      </c>
      <c r="H309" t="s">
        <v>254</v>
      </c>
      <c r="I309" s="1">
        <v>37674</v>
      </c>
      <c r="J309" t="s">
        <v>56</v>
      </c>
      <c r="K309">
        <v>224</v>
      </c>
      <c r="L309">
        <v>11</v>
      </c>
      <c r="M309" t="s">
        <v>229</v>
      </c>
      <c r="N309" t="s">
        <v>5911</v>
      </c>
      <c r="O309" t="s">
        <v>2547</v>
      </c>
      <c r="P309">
        <v>2025</v>
      </c>
      <c r="Q309">
        <v>5080766</v>
      </c>
      <c r="R309" t="s">
        <v>5907</v>
      </c>
      <c r="S309" t="s">
        <v>5907</v>
      </c>
      <c r="T309" t="s">
        <v>27</v>
      </c>
      <c r="U309" t="s">
        <v>27</v>
      </c>
      <c r="V309" t="s">
        <v>27</v>
      </c>
    </row>
    <row r="310" spans="1:22">
      <c r="A310">
        <v>37773</v>
      </c>
      <c r="B310" t="s">
        <v>5902</v>
      </c>
      <c r="C310">
        <v>18</v>
      </c>
      <c r="D310" t="s">
        <v>648</v>
      </c>
      <c r="E310" t="s">
        <v>6340</v>
      </c>
      <c r="F310" t="s">
        <v>5953</v>
      </c>
      <c r="G310" t="s">
        <v>867</v>
      </c>
      <c r="H310" t="s">
        <v>3750</v>
      </c>
      <c r="I310" s="1">
        <v>35686</v>
      </c>
      <c r="J310" t="s">
        <v>134</v>
      </c>
      <c r="K310">
        <v>220</v>
      </c>
      <c r="L310">
        <v>26</v>
      </c>
      <c r="M310" t="s">
        <v>27</v>
      </c>
      <c r="N310" t="s">
        <v>5911</v>
      </c>
      <c r="O310" t="s">
        <v>363</v>
      </c>
      <c r="P310">
        <v>2021</v>
      </c>
      <c r="Q310">
        <v>37773</v>
      </c>
      <c r="R310" t="s">
        <v>5918</v>
      </c>
      <c r="S310" t="s">
        <v>5918</v>
      </c>
      <c r="T310" t="s">
        <v>27</v>
      </c>
      <c r="U310" t="s">
        <v>27</v>
      </c>
      <c r="V310" t="s">
        <v>27</v>
      </c>
    </row>
    <row r="311" spans="1:22">
      <c r="A311">
        <v>36018</v>
      </c>
      <c r="B311" t="s">
        <v>5902</v>
      </c>
      <c r="C311">
        <v>18</v>
      </c>
      <c r="D311" t="s">
        <v>648</v>
      </c>
      <c r="E311" t="s">
        <v>6340</v>
      </c>
      <c r="F311" t="s">
        <v>6049</v>
      </c>
      <c r="G311" t="s">
        <v>6372</v>
      </c>
      <c r="H311" t="s">
        <v>6373</v>
      </c>
      <c r="I311" s="1">
        <v>35608</v>
      </c>
      <c r="J311" t="s">
        <v>61</v>
      </c>
      <c r="K311">
        <v>237</v>
      </c>
      <c r="L311">
        <v>44</v>
      </c>
      <c r="M311" t="s">
        <v>27</v>
      </c>
      <c r="N311" t="s">
        <v>5964</v>
      </c>
      <c r="O311" t="s">
        <v>6374</v>
      </c>
      <c r="P311">
        <v>2019</v>
      </c>
      <c r="Q311">
        <v>36018</v>
      </c>
      <c r="R311" t="s">
        <v>5918</v>
      </c>
      <c r="S311" t="s">
        <v>5907</v>
      </c>
      <c r="T311" t="s">
        <v>27</v>
      </c>
      <c r="U311" t="s">
        <v>27</v>
      </c>
      <c r="V311" t="s">
        <v>27</v>
      </c>
    </row>
    <row r="312" spans="1:22">
      <c r="A312">
        <v>5201985</v>
      </c>
      <c r="B312" t="s">
        <v>5902</v>
      </c>
      <c r="C312">
        <v>7</v>
      </c>
      <c r="D312" t="s">
        <v>2537</v>
      </c>
      <c r="E312" t="s">
        <v>3882</v>
      </c>
      <c r="F312" t="s">
        <v>5908</v>
      </c>
      <c r="G312" t="s">
        <v>6375</v>
      </c>
      <c r="H312" t="s">
        <v>4254</v>
      </c>
      <c r="I312" s="1">
        <v>37124</v>
      </c>
      <c r="J312" t="s">
        <v>56</v>
      </c>
      <c r="K312">
        <v>195</v>
      </c>
      <c r="L312">
        <v>58</v>
      </c>
      <c r="M312" t="s">
        <v>27</v>
      </c>
      <c r="N312" t="s">
        <v>5926</v>
      </c>
      <c r="O312" t="s">
        <v>6111</v>
      </c>
      <c r="P312">
        <v>2025</v>
      </c>
      <c r="Q312">
        <v>5201985</v>
      </c>
      <c r="R312" t="s">
        <v>5907</v>
      </c>
      <c r="S312" t="s">
        <v>5907</v>
      </c>
      <c r="T312" t="s">
        <v>27</v>
      </c>
      <c r="U312" t="s">
        <v>27</v>
      </c>
      <c r="V312" t="s">
        <v>27</v>
      </c>
    </row>
    <row r="313" spans="1:22">
      <c r="A313">
        <v>4417208</v>
      </c>
      <c r="B313" t="s">
        <v>5902</v>
      </c>
      <c r="C313">
        <v>7</v>
      </c>
      <c r="D313" t="s">
        <v>2537</v>
      </c>
      <c r="E313" t="s">
        <v>3882</v>
      </c>
      <c r="F313" t="s">
        <v>5904</v>
      </c>
      <c r="G313" t="s">
        <v>202</v>
      </c>
      <c r="H313" t="s">
        <v>507</v>
      </c>
      <c r="I313" s="1">
        <v>36358</v>
      </c>
      <c r="J313" t="s">
        <v>56</v>
      </c>
      <c r="K313">
        <v>220</v>
      </c>
      <c r="L313">
        <v>65</v>
      </c>
      <c r="M313" t="s">
        <v>2416</v>
      </c>
      <c r="N313" t="s">
        <v>5911</v>
      </c>
      <c r="O313" t="s">
        <v>6376</v>
      </c>
      <c r="P313">
        <v>2025</v>
      </c>
      <c r="Q313">
        <v>4417208</v>
      </c>
      <c r="R313" t="s">
        <v>5918</v>
      </c>
      <c r="S313" t="s">
        <v>5918</v>
      </c>
      <c r="T313" t="s">
        <v>27</v>
      </c>
      <c r="U313" t="s">
        <v>27</v>
      </c>
      <c r="V313" t="s">
        <v>27</v>
      </c>
    </row>
    <row r="314" spans="1:22">
      <c r="A314">
        <v>5002931</v>
      </c>
      <c r="B314" t="s">
        <v>5902</v>
      </c>
      <c r="C314">
        <v>7</v>
      </c>
      <c r="D314" t="s">
        <v>2537</v>
      </c>
      <c r="E314" t="s">
        <v>3882</v>
      </c>
      <c r="F314" t="s">
        <v>5908</v>
      </c>
      <c r="G314" t="s">
        <v>650</v>
      </c>
      <c r="H314" t="s">
        <v>6377</v>
      </c>
      <c r="I314" s="1">
        <v>36326</v>
      </c>
      <c r="J314" t="s">
        <v>42</v>
      </c>
      <c r="K314">
        <v>225</v>
      </c>
      <c r="L314">
        <v>64</v>
      </c>
      <c r="M314" t="s">
        <v>27</v>
      </c>
      <c r="N314" t="s">
        <v>1124</v>
      </c>
      <c r="O314" t="s">
        <v>6080</v>
      </c>
      <c r="P314">
        <v>2023</v>
      </c>
      <c r="Q314">
        <v>5002931</v>
      </c>
      <c r="R314" t="s">
        <v>5907</v>
      </c>
      <c r="S314" t="s">
        <v>5907</v>
      </c>
      <c r="T314" t="s">
        <v>27</v>
      </c>
      <c r="U314" t="s">
        <v>27</v>
      </c>
      <c r="V314" t="s">
        <v>27</v>
      </c>
    </row>
    <row r="315" spans="1:22">
      <c r="A315">
        <v>35432</v>
      </c>
      <c r="B315" t="s">
        <v>5902</v>
      </c>
      <c r="C315">
        <v>7</v>
      </c>
      <c r="D315" t="s">
        <v>2537</v>
      </c>
      <c r="E315" t="s">
        <v>3882</v>
      </c>
      <c r="F315" t="s">
        <v>5908</v>
      </c>
      <c r="G315" t="s">
        <v>1083</v>
      </c>
      <c r="H315" t="s">
        <v>6378</v>
      </c>
      <c r="I315" s="1">
        <v>34513</v>
      </c>
      <c r="J315" t="s">
        <v>56</v>
      </c>
      <c r="K315">
        <v>195</v>
      </c>
      <c r="L315">
        <v>74</v>
      </c>
      <c r="M315" t="s">
        <v>122</v>
      </c>
      <c r="N315" t="s">
        <v>1124</v>
      </c>
      <c r="O315" t="s">
        <v>1400</v>
      </c>
      <c r="P315">
        <v>2022</v>
      </c>
      <c r="Q315">
        <v>35432</v>
      </c>
      <c r="R315" t="s">
        <v>5907</v>
      </c>
      <c r="S315" t="s">
        <v>5907</v>
      </c>
      <c r="T315" t="s">
        <v>27</v>
      </c>
      <c r="U315" t="s">
        <v>27</v>
      </c>
      <c r="V315" t="s">
        <v>27</v>
      </c>
    </row>
    <row r="316" spans="1:22">
      <c r="A316">
        <v>42214</v>
      </c>
      <c r="B316" t="s">
        <v>5902</v>
      </c>
      <c r="C316">
        <v>7</v>
      </c>
      <c r="D316" t="s">
        <v>2537</v>
      </c>
      <c r="E316" t="s">
        <v>3882</v>
      </c>
      <c r="F316" t="s">
        <v>5908</v>
      </c>
      <c r="G316" t="s">
        <v>6379</v>
      </c>
      <c r="H316" t="s">
        <v>6380</v>
      </c>
      <c r="I316" s="1">
        <v>34716</v>
      </c>
      <c r="J316" t="s">
        <v>134</v>
      </c>
      <c r="K316">
        <v>230</v>
      </c>
      <c r="L316">
        <v>62</v>
      </c>
      <c r="M316" t="s">
        <v>27</v>
      </c>
      <c r="N316" t="s">
        <v>5911</v>
      </c>
      <c r="O316" t="s">
        <v>6381</v>
      </c>
      <c r="P316">
        <v>2019</v>
      </c>
      <c r="Q316">
        <v>42214</v>
      </c>
      <c r="R316" t="s">
        <v>5907</v>
      </c>
      <c r="S316" t="s">
        <v>5907</v>
      </c>
      <c r="T316" t="s">
        <v>27</v>
      </c>
      <c r="U316" t="s">
        <v>27</v>
      </c>
      <c r="V316" t="s">
        <v>27</v>
      </c>
    </row>
    <row r="317" spans="1:22">
      <c r="A317">
        <v>36618</v>
      </c>
      <c r="B317" t="s">
        <v>5902</v>
      </c>
      <c r="C317">
        <v>7</v>
      </c>
      <c r="D317" t="s">
        <v>2537</v>
      </c>
      <c r="E317" t="s">
        <v>3882</v>
      </c>
      <c r="F317" t="s">
        <v>5908</v>
      </c>
      <c r="G317" t="s">
        <v>906</v>
      </c>
      <c r="H317" t="s">
        <v>6382</v>
      </c>
      <c r="I317" s="1">
        <v>34820</v>
      </c>
      <c r="J317" t="s">
        <v>37</v>
      </c>
      <c r="K317">
        <v>214</v>
      </c>
      <c r="L317">
        <v>60</v>
      </c>
      <c r="M317" t="s">
        <v>6383</v>
      </c>
      <c r="N317" t="s">
        <v>5911</v>
      </c>
      <c r="O317" t="s">
        <v>499</v>
      </c>
      <c r="P317">
        <v>2023</v>
      </c>
      <c r="Q317">
        <v>36618</v>
      </c>
      <c r="R317" t="s">
        <v>5918</v>
      </c>
      <c r="S317" t="s">
        <v>5907</v>
      </c>
      <c r="T317" t="s">
        <v>27</v>
      </c>
      <c r="U317" t="s">
        <v>27</v>
      </c>
      <c r="V317" t="s">
        <v>27</v>
      </c>
    </row>
    <row r="318" spans="1:22">
      <c r="A318">
        <v>40976</v>
      </c>
      <c r="B318" t="s">
        <v>5902</v>
      </c>
      <c r="C318">
        <v>7</v>
      </c>
      <c r="D318" t="s">
        <v>2537</v>
      </c>
      <c r="E318" t="s">
        <v>3882</v>
      </c>
      <c r="F318" t="s">
        <v>5908</v>
      </c>
      <c r="G318" t="s">
        <v>1131</v>
      </c>
      <c r="H318" t="s">
        <v>6384</v>
      </c>
      <c r="I318" s="1">
        <v>34974</v>
      </c>
      <c r="J318" t="s">
        <v>56</v>
      </c>
      <c r="K318">
        <v>202</v>
      </c>
      <c r="L318">
        <v>56</v>
      </c>
      <c r="M318" t="s">
        <v>316</v>
      </c>
      <c r="N318" t="s">
        <v>5911</v>
      </c>
      <c r="O318" t="s">
        <v>1008</v>
      </c>
      <c r="P318">
        <v>2021</v>
      </c>
      <c r="Q318">
        <v>40976</v>
      </c>
      <c r="R318" t="s">
        <v>5907</v>
      </c>
      <c r="S318" t="s">
        <v>5907</v>
      </c>
      <c r="T318" t="s">
        <v>27</v>
      </c>
      <c r="U318" t="s">
        <v>27</v>
      </c>
      <c r="V318" t="s">
        <v>27</v>
      </c>
    </row>
    <row r="319" spans="1:22">
      <c r="A319">
        <v>34873</v>
      </c>
      <c r="B319" t="s">
        <v>5902</v>
      </c>
      <c r="C319">
        <v>7</v>
      </c>
      <c r="D319" t="s">
        <v>2537</v>
      </c>
      <c r="E319" t="s">
        <v>3882</v>
      </c>
      <c r="F319" t="s">
        <v>5904</v>
      </c>
      <c r="G319" t="s">
        <v>601</v>
      </c>
      <c r="H319" t="s">
        <v>6385</v>
      </c>
      <c r="I319" s="1">
        <v>32829</v>
      </c>
      <c r="J319" t="s">
        <v>61</v>
      </c>
      <c r="K319">
        <v>225</v>
      </c>
      <c r="L319">
        <v>67</v>
      </c>
      <c r="M319" t="s">
        <v>6386</v>
      </c>
      <c r="N319" t="s">
        <v>5911</v>
      </c>
      <c r="O319" t="s">
        <v>1331</v>
      </c>
      <c r="P319">
        <v>2016</v>
      </c>
      <c r="Q319">
        <v>34873</v>
      </c>
      <c r="R319" t="s">
        <v>5907</v>
      </c>
      <c r="S319" t="s">
        <v>5907</v>
      </c>
      <c r="T319" t="s">
        <v>27</v>
      </c>
      <c r="U319" t="s">
        <v>27</v>
      </c>
      <c r="V319" t="s">
        <v>27</v>
      </c>
    </row>
    <row r="320" spans="1:22">
      <c r="A320">
        <v>41227</v>
      </c>
      <c r="B320" t="s">
        <v>5902</v>
      </c>
      <c r="C320">
        <v>7</v>
      </c>
      <c r="D320" t="s">
        <v>2537</v>
      </c>
      <c r="E320" t="s">
        <v>3882</v>
      </c>
      <c r="F320" t="s">
        <v>5908</v>
      </c>
      <c r="G320" t="s">
        <v>450</v>
      </c>
      <c r="H320" t="s">
        <v>6387</v>
      </c>
      <c r="I320" s="1">
        <v>35386</v>
      </c>
      <c r="J320" t="s">
        <v>82</v>
      </c>
      <c r="K320">
        <v>200</v>
      </c>
      <c r="L320">
        <v>41</v>
      </c>
      <c r="M320" t="s">
        <v>154</v>
      </c>
      <c r="N320" t="s">
        <v>5911</v>
      </c>
      <c r="O320" t="s">
        <v>1664</v>
      </c>
      <c r="P320">
        <v>2021</v>
      </c>
      <c r="Q320">
        <v>41227</v>
      </c>
      <c r="R320" t="s">
        <v>5918</v>
      </c>
      <c r="S320" t="s">
        <v>5918</v>
      </c>
      <c r="T320" t="s">
        <v>27</v>
      </c>
      <c r="U320" t="s">
        <v>27</v>
      </c>
      <c r="V320" t="s">
        <v>27</v>
      </c>
    </row>
    <row r="321" spans="1:22">
      <c r="A321">
        <v>39949</v>
      </c>
      <c r="B321" t="s">
        <v>5902</v>
      </c>
      <c r="C321">
        <v>7</v>
      </c>
      <c r="D321" t="s">
        <v>2537</v>
      </c>
      <c r="E321" t="s">
        <v>3882</v>
      </c>
      <c r="F321" t="s">
        <v>5908</v>
      </c>
      <c r="G321" t="s">
        <v>174</v>
      </c>
      <c r="H321" t="s">
        <v>6388</v>
      </c>
      <c r="I321" s="1">
        <v>34398</v>
      </c>
      <c r="J321" t="s">
        <v>37</v>
      </c>
      <c r="K321">
        <v>224</v>
      </c>
      <c r="L321">
        <v>46</v>
      </c>
      <c r="M321" t="s">
        <v>6389</v>
      </c>
      <c r="N321" t="s">
        <v>5911</v>
      </c>
      <c r="O321" t="s">
        <v>6390</v>
      </c>
      <c r="P321">
        <v>2019</v>
      </c>
      <c r="Q321">
        <v>39949</v>
      </c>
      <c r="R321" t="s">
        <v>5907</v>
      </c>
      <c r="S321" t="s">
        <v>5907</v>
      </c>
      <c r="T321" t="s">
        <v>27</v>
      </c>
      <c r="U321" t="s">
        <v>27</v>
      </c>
      <c r="V321" t="s">
        <v>27</v>
      </c>
    </row>
    <row r="322" spans="1:22">
      <c r="A322">
        <v>34862</v>
      </c>
      <c r="B322" t="s">
        <v>5902</v>
      </c>
      <c r="C322">
        <v>7</v>
      </c>
      <c r="D322" t="s">
        <v>2537</v>
      </c>
      <c r="E322" t="s">
        <v>3882</v>
      </c>
      <c r="F322" t="s">
        <v>5908</v>
      </c>
      <c r="G322" t="s">
        <v>1612</v>
      </c>
      <c r="H322" t="s">
        <v>6391</v>
      </c>
      <c r="I322" s="1">
        <v>33554</v>
      </c>
      <c r="J322" t="s">
        <v>37</v>
      </c>
      <c r="K322">
        <v>190</v>
      </c>
      <c r="L322">
        <v>25</v>
      </c>
      <c r="M322" t="s">
        <v>6392</v>
      </c>
      <c r="N322" t="s">
        <v>5911</v>
      </c>
      <c r="O322" t="s">
        <v>6393</v>
      </c>
      <c r="P322">
        <v>2016</v>
      </c>
      <c r="Q322">
        <v>34862</v>
      </c>
      <c r="R322" t="s">
        <v>5907</v>
      </c>
      <c r="S322" t="s">
        <v>5918</v>
      </c>
      <c r="T322" t="s">
        <v>27</v>
      </c>
      <c r="U322" t="s">
        <v>27</v>
      </c>
      <c r="V322" t="s">
        <v>27</v>
      </c>
    </row>
    <row r="323" spans="1:22">
      <c r="A323">
        <v>32640</v>
      </c>
      <c r="B323" t="s">
        <v>5902</v>
      </c>
      <c r="C323">
        <v>7</v>
      </c>
      <c r="D323" t="s">
        <v>2537</v>
      </c>
      <c r="E323" t="s">
        <v>3882</v>
      </c>
      <c r="F323" t="s">
        <v>5904</v>
      </c>
      <c r="G323" t="s">
        <v>235</v>
      </c>
      <c r="H323" t="s">
        <v>6394</v>
      </c>
      <c r="I323" s="1">
        <v>33420</v>
      </c>
      <c r="J323" t="s">
        <v>82</v>
      </c>
      <c r="K323">
        <v>215</v>
      </c>
      <c r="L323">
        <v>52</v>
      </c>
      <c r="M323" t="s">
        <v>708</v>
      </c>
      <c r="N323" t="s">
        <v>5911</v>
      </c>
      <c r="O323" t="s">
        <v>6395</v>
      </c>
      <c r="P323">
        <v>2013</v>
      </c>
      <c r="Q323">
        <v>32640</v>
      </c>
      <c r="R323" t="s">
        <v>5907</v>
      </c>
      <c r="S323" t="s">
        <v>5907</v>
      </c>
      <c r="T323" t="s">
        <v>27</v>
      </c>
      <c r="U323" t="s">
        <v>27</v>
      </c>
      <c r="V323" t="s">
        <v>27</v>
      </c>
    </row>
    <row r="324" spans="1:22">
      <c r="A324">
        <v>4683369</v>
      </c>
      <c r="B324" t="s">
        <v>5902</v>
      </c>
      <c r="C324">
        <v>7</v>
      </c>
      <c r="D324" t="s">
        <v>2537</v>
      </c>
      <c r="E324" t="s">
        <v>3882</v>
      </c>
      <c r="F324" t="s">
        <v>5908</v>
      </c>
      <c r="G324" t="s">
        <v>1552</v>
      </c>
      <c r="H324" t="s">
        <v>5876</v>
      </c>
      <c r="I324" s="1">
        <v>36378</v>
      </c>
      <c r="J324" t="s">
        <v>61</v>
      </c>
      <c r="K324">
        <v>200</v>
      </c>
      <c r="L324">
        <v>44</v>
      </c>
      <c r="M324" t="s">
        <v>27</v>
      </c>
      <c r="N324" t="s">
        <v>5911</v>
      </c>
      <c r="O324" t="s">
        <v>3394</v>
      </c>
      <c r="P324">
        <v>2026</v>
      </c>
      <c r="Q324">
        <v>4683369</v>
      </c>
      <c r="R324" t="s">
        <v>5907</v>
      </c>
      <c r="S324" t="s">
        <v>5907</v>
      </c>
      <c r="T324" t="s">
        <v>27</v>
      </c>
      <c r="U324" t="s">
        <v>27</v>
      </c>
      <c r="V324" t="s">
        <v>27</v>
      </c>
    </row>
    <row r="325" spans="1:22">
      <c r="A325">
        <v>4917812</v>
      </c>
      <c r="B325" t="s">
        <v>5902</v>
      </c>
      <c r="C325">
        <v>7</v>
      </c>
      <c r="D325" t="s">
        <v>2537</v>
      </c>
      <c r="E325" t="s">
        <v>3882</v>
      </c>
      <c r="F325" t="s">
        <v>29</v>
      </c>
      <c r="G325" t="s">
        <v>36</v>
      </c>
      <c r="H325" t="s">
        <v>6396</v>
      </c>
      <c r="I325" s="1">
        <v>37805</v>
      </c>
      <c r="J325" t="s">
        <v>215</v>
      </c>
      <c r="K325">
        <v>210</v>
      </c>
      <c r="L325">
        <v>22</v>
      </c>
      <c r="M325" t="s">
        <v>27</v>
      </c>
      <c r="N325" t="s">
        <v>5911</v>
      </c>
      <c r="O325" t="s">
        <v>193</v>
      </c>
      <c r="P325">
        <v>2025</v>
      </c>
      <c r="Q325">
        <v>4917812</v>
      </c>
      <c r="R325" t="s">
        <v>5918</v>
      </c>
      <c r="S325" t="s">
        <v>5907</v>
      </c>
      <c r="T325" t="s">
        <v>27</v>
      </c>
      <c r="U325" t="s">
        <v>27</v>
      </c>
      <c r="V325" t="s">
        <v>27</v>
      </c>
    </row>
    <row r="326" spans="1:22">
      <c r="A326">
        <v>33271</v>
      </c>
      <c r="B326" t="s">
        <v>5902</v>
      </c>
      <c r="C326">
        <v>7</v>
      </c>
      <c r="D326" t="s">
        <v>2537</v>
      </c>
      <c r="E326" t="s">
        <v>3882</v>
      </c>
      <c r="F326" t="s">
        <v>29</v>
      </c>
      <c r="G326" t="s">
        <v>1278</v>
      </c>
      <c r="H326" t="s">
        <v>6397</v>
      </c>
      <c r="I326" s="1">
        <v>33275</v>
      </c>
      <c r="J326" t="s">
        <v>56</v>
      </c>
      <c r="K326">
        <v>225</v>
      </c>
      <c r="L326">
        <v>18</v>
      </c>
      <c r="M326" t="s">
        <v>188</v>
      </c>
      <c r="N326" t="s">
        <v>5911</v>
      </c>
      <c r="O326" t="s">
        <v>6398</v>
      </c>
      <c r="P326">
        <v>2015</v>
      </c>
      <c r="Q326">
        <v>33271</v>
      </c>
      <c r="R326" t="s">
        <v>5907</v>
      </c>
      <c r="S326" t="s">
        <v>5907</v>
      </c>
      <c r="T326" t="s">
        <v>27</v>
      </c>
      <c r="U326" t="s">
        <v>27</v>
      </c>
      <c r="V326" t="s">
        <v>27</v>
      </c>
    </row>
    <row r="327" spans="1:22">
      <c r="A327">
        <v>31127</v>
      </c>
      <c r="B327" t="s">
        <v>5902</v>
      </c>
      <c r="C327">
        <v>7</v>
      </c>
      <c r="D327" t="s">
        <v>2537</v>
      </c>
      <c r="E327" t="s">
        <v>3882</v>
      </c>
      <c r="F327" t="s">
        <v>29</v>
      </c>
      <c r="G327" t="s">
        <v>6399</v>
      </c>
      <c r="H327" t="s">
        <v>6186</v>
      </c>
      <c r="I327" s="1">
        <v>33003</v>
      </c>
      <c r="J327" t="s">
        <v>37</v>
      </c>
      <c r="K327">
        <v>255</v>
      </c>
      <c r="L327">
        <v>13</v>
      </c>
      <c r="M327" t="s">
        <v>27</v>
      </c>
      <c r="N327" t="s">
        <v>5926</v>
      </c>
      <c r="O327" t="s">
        <v>5931</v>
      </c>
      <c r="P327">
        <v>2011</v>
      </c>
      <c r="Q327">
        <v>31127</v>
      </c>
      <c r="R327" t="s">
        <v>5907</v>
      </c>
      <c r="S327" t="s">
        <v>5907</v>
      </c>
      <c r="T327" t="s">
        <v>27</v>
      </c>
      <c r="U327" t="s">
        <v>27</v>
      </c>
      <c r="V327" t="s">
        <v>27</v>
      </c>
    </row>
    <row r="328" spans="1:22">
      <c r="A328">
        <v>4314013</v>
      </c>
      <c r="B328" t="s">
        <v>5902</v>
      </c>
      <c r="C328">
        <v>7</v>
      </c>
      <c r="D328" t="s">
        <v>2537</v>
      </c>
      <c r="E328" t="s">
        <v>3882</v>
      </c>
      <c r="F328" t="s">
        <v>5938</v>
      </c>
      <c r="G328" t="s">
        <v>366</v>
      </c>
      <c r="H328" t="s">
        <v>6400</v>
      </c>
      <c r="I328" s="1">
        <v>36063</v>
      </c>
      <c r="J328" t="s">
        <v>475</v>
      </c>
      <c r="K328">
        <v>180</v>
      </c>
      <c r="L328">
        <v>12</v>
      </c>
      <c r="M328" t="s">
        <v>46</v>
      </c>
      <c r="N328" t="s">
        <v>5911</v>
      </c>
      <c r="O328" t="s">
        <v>6216</v>
      </c>
      <c r="P328">
        <v>2023</v>
      </c>
      <c r="Q328">
        <v>4314013</v>
      </c>
      <c r="R328" t="s">
        <v>5907</v>
      </c>
      <c r="S328" t="s">
        <v>5907</v>
      </c>
      <c r="T328" t="s">
        <v>27</v>
      </c>
      <c r="U328" t="s">
        <v>27</v>
      </c>
      <c r="V328" t="s">
        <v>27</v>
      </c>
    </row>
    <row r="329" spans="1:22">
      <c r="A329">
        <v>4109223</v>
      </c>
      <c r="B329" t="s">
        <v>5902</v>
      </c>
      <c r="C329">
        <v>7</v>
      </c>
      <c r="D329" t="s">
        <v>2537</v>
      </c>
      <c r="E329" t="s">
        <v>3882</v>
      </c>
      <c r="F329" t="s">
        <v>5940</v>
      </c>
      <c r="G329" t="s">
        <v>235</v>
      </c>
      <c r="H329" t="s">
        <v>6401</v>
      </c>
      <c r="I329" s="1">
        <v>35876</v>
      </c>
      <c r="J329" t="s">
        <v>215</v>
      </c>
      <c r="K329">
        <v>195</v>
      </c>
      <c r="L329">
        <v>19</v>
      </c>
      <c r="M329" t="s">
        <v>794</v>
      </c>
      <c r="N329" t="s">
        <v>5911</v>
      </c>
      <c r="O329" t="s">
        <v>6402</v>
      </c>
      <c r="P329">
        <v>2022</v>
      </c>
      <c r="Q329">
        <v>4109223</v>
      </c>
      <c r="R329" t="s">
        <v>5918</v>
      </c>
      <c r="S329" t="s">
        <v>5907</v>
      </c>
      <c r="T329" t="s">
        <v>27</v>
      </c>
      <c r="U329" t="s">
        <v>27</v>
      </c>
      <c r="V329" t="s">
        <v>27</v>
      </c>
    </row>
    <row r="330" spans="1:22">
      <c r="A330">
        <v>40718</v>
      </c>
      <c r="B330" t="s">
        <v>5902</v>
      </c>
      <c r="C330">
        <v>7</v>
      </c>
      <c r="D330" t="s">
        <v>2537</v>
      </c>
      <c r="E330" t="s">
        <v>3882</v>
      </c>
      <c r="F330" t="s">
        <v>5938</v>
      </c>
      <c r="G330" t="s">
        <v>231</v>
      </c>
      <c r="H330" t="s">
        <v>6403</v>
      </c>
      <c r="I330" s="1">
        <v>34515</v>
      </c>
      <c r="J330" t="s">
        <v>134</v>
      </c>
      <c r="K330">
        <v>200</v>
      </c>
      <c r="L330">
        <v>40</v>
      </c>
      <c r="M330" t="s">
        <v>3686</v>
      </c>
      <c r="N330" t="s">
        <v>5911</v>
      </c>
      <c r="O330" t="s">
        <v>4091</v>
      </c>
      <c r="P330">
        <v>2019</v>
      </c>
      <c r="Q330">
        <v>40718</v>
      </c>
      <c r="R330" t="s">
        <v>5918</v>
      </c>
      <c r="S330" t="s">
        <v>5907</v>
      </c>
      <c r="T330" t="s">
        <v>27</v>
      </c>
      <c r="U330" t="s">
        <v>27</v>
      </c>
      <c r="V330" t="s">
        <v>27</v>
      </c>
    </row>
    <row r="331" spans="1:22">
      <c r="A331">
        <v>4151063</v>
      </c>
      <c r="B331" t="s">
        <v>5902</v>
      </c>
      <c r="C331">
        <v>7</v>
      </c>
      <c r="D331" t="s">
        <v>2537</v>
      </c>
      <c r="E331" t="s">
        <v>3882</v>
      </c>
      <c r="F331" t="s">
        <v>5940</v>
      </c>
      <c r="G331" t="s">
        <v>194</v>
      </c>
      <c r="H331" t="s">
        <v>4406</v>
      </c>
      <c r="I331" s="1">
        <v>35822</v>
      </c>
      <c r="J331" t="s">
        <v>733</v>
      </c>
      <c r="K331">
        <v>185</v>
      </c>
      <c r="L331">
        <v>2</v>
      </c>
      <c r="M331" t="s">
        <v>27</v>
      </c>
      <c r="N331" t="s">
        <v>5911</v>
      </c>
      <c r="O331" t="s">
        <v>1105</v>
      </c>
      <c r="P331">
        <v>2025</v>
      </c>
      <c r="Q331">
        <v>4151063</v>
      </c>
      <c r="R331" t="s">
        <v>5907</v>
      </c>
      <c r="S331" t="s">
        <v>5907</v>
      </c>
      <c r="T331" t="s">
        <v>27</v>
      </c>
      <c r="U331" t="s">
        <v>27</v>
      </c>
      <c r="V331" t="s">
        <v>27</v>
      </c>
    </row>
    <row r="332" spans="1:22">
      <c r="A332">
        <v>42403</v>
      </c>
      <c r="B332" t="s">
        <v>5902</v>
      </c>
      <c r="C332">
        <v>7</v>
      </c>
      <c r="D332" t="s">
        <v>2537</v>
      </c>
      <c r="E332" t="s">
        <v>3882</v>
      </c>
      <c r="F332" t="s">
        <v>5944</v>
      </c>
      <c r="G332" t="s">
        <v>944</v>
      </c>
      <c r="H332" t="s">
        <v>6404</v>
      </c>
      <c r="I332" s="1">
        <v>36691</v>
      </c>
      <c r="J332" t="s">
        <v>134</v>
      </c>
      <c r="K332">
        <v>200</v>
      </c>
      <c r="L332">
        <v>7</v>
      </c>
      <c r="M332" t="s">
        <v>27</v>
      </c>
      <c r="N332" t="s">
        <v>5911</v>
      </c>
      <c r="O332" t="s">
        <v>4032</v>
      </c>
      <c r="P332">
        <v>2022</v>
      </c>
      <c r="Q332">
        <v>42403</v>
      </c>
      <c r="R332" t="s">
        <v>5907</v>
      </c>
      <c r="S332" t="s">
        <v>5907</v>
      </c>
      <c r="T332" t="s">
        <v>27</v>
      </c>
      <c r="U332" t="s">
        <v>27</v>
      </c>
      <c r="V332" t="s">
        <v>27</v>
      </c>
    </row>
    <row r="333" spans="1:22">
      <c r="A333">
        <v>4926296</v>
      </c>
      <c r="B333" t="s">
        <v>5902</v>
      </c>
      <c r="C333">
        <v>7</v>
      </c>
      <c r="D333" t="s">
        <v>2537</v>
      </c>
      <c r="E333" t="s">
        <v>3882</v>
      </c>
      <c r="F333" t="s">
        <v>5958</v>
      </c>
      <c r="G333" t="s">
        <v>6405</v>
      </c>
      <c r="H333" t="s">
        <v>6406</v>
      </c>
      <c r="I333" s="1">
        <v>37661</v>
      </c>
      <c r="J333" t="s">
        <v>61</v>
      </c>
      <c r="K333">
        <v>250</v>
      </c>
      <c r="L333">
        <v>14</v>
      </c>
      <c r="M333" t="s">
        <v>287</v>
      </c>
      <c r="N333" t="s">
        <v>5911</v>
      </c>
      <c r="O333" t="s">
        <v>158</v>
      </c>
      <c r="P333">
        <v>2025</v>
      </c>
      <c r="Q333">
        <v>4926296</v>
      </c>
      <c r="R333" t="s">
        <v>5918</v>
      </c>
      <c r="S333" t="s">
        <v>5918</v>
      </c>
      <c r="T333" t="s">
        <v>27</v>
      </c>
      <c r="U333" t="s">
        <v>27</v>
      </c>
      <c r="V333" t="s">
        <v>27</v>
      </c>
    </row>
    <row r="334" spans="1:22">
      <c r="A334">
        <v>42959</v>
      </c>
      <c r="B334" t="s">
        <v>5902</v>
      </c>
      <c r="C334">
        <v>7</v>
      </c>
      <c r="D334" t="s">
        <v>2537</v>
      </c>
      <c r="E334" t="s">
        <v>3882</v>
      </c>
      <c r="F334" t="s">
        <v>5961</v>
      </c>
      <c r="G334" t="s">
        <v>361</v>
      </c>
      <c r="H334" t="s">
        <v>344</v>
      </c>
      <c r="I334" s="1">
        <v>35633</v>
      </c>
      <c r="J334" t="s">
        <v>1820</v>
      </c>
      <c r="K334">
        <v>188</v>
      </c>
      <c r="L334">
        <v>1</v>
      </c>
      <c r="M334" t="s">
        <v>27</v>
      </c>
      <c r="N334" t="s">
        <v>5911</v>
      </c>
      <c r="O334" t="s">
        <v>3442</v>
      </c>
      <c r="P334">
        <v>2024</v>
      </c>
      <c r="Q334">
        <v>42959</v>
      </c>
      <c r="R334" t="s">
        <v>5943</v>
      </c>
      <c r="S334" t="s">
        <v>5907</v>
      </c>
      <c r="T334" t="s">
        <v>27</v>
      </c>
      <c r="U334" t="s">
        <v>27</v>
      </c>
      <c r="V334" t="s">
        <v>27</v>
      </c>
    </row>
    <row r="335" spans="1:22">
      <c r="A335">
        <v>30830</v>
      </c>
      <c r="B335" t="s">
        <v>5902</v>
      </c>
      <c r="C335">
        <v>7</v>
      </c>
      <c r="D335" t="s">
        <v>2537</v>
      </c>
      <c r="E335" t="s">
        <v>3882</v>
      </c>
      <c r="F335" t="s">
        <v>5958</v>
      </c>
      <c r="G335" t="s">
        <v>1716</v>
      </c>
      <c r="H335" t="s">
        <v>3517</v>
      </c>
      <c r="I335" s="1">
        <v>32425</v>
      </c>
      <c r="J335" t="s">
        <v>215</v>
      </c>
      <c r="K335">
        <v>195</v>
      </c>
      <c r="L335">
        <v>0</v>
      </c>
      <c r="M335" t="s">
        <v>27</v>
      </c>
      <c r="N335" t="s">
        <v>1124</v>
      </c>
      <c r="O335" t="s">
        <v>1400</v>
      </c>
      <c r="P335">
        <v>2012</v>
      </c>
      <c r="Q335">
        <v>30830</v>
      </c>
      <c r="R335" t="s">
        <v>5907</v>
      </c>
      <c r="S335" t="s">
        <v>5907</v>
      </c>
      <c r="T335" t="s">
        <v>27</v>
      </c>
      <c r="U335" t="s">
        <v>27</v>
      </c>
      <c r="V335" t="s">
        <v>27</v>
      </c>
    </row>
    <row r="336" spans="1:22">
      <c r="A336">
        <v>42416</v>
      </c>
      <c r="B336" t="s">
        <v>5902</v>
      </c>
      <c r="C336">
        <v>7</v>
      </c>
      <c r="D336" t="s">
        <v>2537</v>
      </c>
      <c r="E336" t="s">
        <v>3882</v>
      </c>
      <c r="F336" t="s">
        <v>5953</v>
      </c>
      <c r="G336" t="s">
        <v>5554</v>
      </c>
      <c r="H336" t="s">
        <v>6407</v>
      </c>
      <c r="I336" s="1">
        <v>35804</v>
      </c>
      <c r="J336" t="s">
        <v>56</v>
      </c>
      <c r="K336">
        <v>220</v>
      </c>
      <c r="L336">
        <v>26</v>
      </c>
      <c r="M336" t="s">
        <v>237</v>
      </c>
      <c r="N336" t="s">
        <v>5911</v>
      </c>
      <c r="O336" t="s">
        <v>6408</v>
      </c>
      <c r="P336">
        <v>2024</v>
      </c>
      <c r="Q336">
        <v>42416</v>
      </c>
      <c r="R336" t="s">
        <v>5918</v>
      </c>
      <c r="S336" t="s">
        <v>5918</v>
      </c>
      <c r="T336" t="s">
        <v>27</v>
      </c>
      <c r="U336" t="s">
        <v>27</v>
      </c>
      <c r="V336" t="s">
        <v>27</v>
      </c>
    </row>
    <row r="337" spans="1:22">
      <c r="A337">
        <v>36409</v>
      </c>
      <c r="B337" t="s">
        <v>5902</v>
      </c>
      <c r="C337">
        <v>7</v>
      </c>
      <c r="D337" t="s">
        <v>2537</v>
      </c>
      <c r="E337" t="s">
        <v>3882</v>
      </c>
      <c r="F337" t="s">
        <v>5953</v>
      </c>
      <c r="G337" t="s">
        <v>1956</v>
      </c>
      <c r="H337" t="s">
        <v>381</v>
      </c>
      <c r="I337" s="1">
        <v>34934</v>
      </c>
      <c r="J337" t="s">
        <v>475</v>
      </c>
      <c r="K337">
        <v>195</v>
      </c>
      <c r="L337">
        <v>15</v>
      </c>
      <c r="M337" t="s">
        <v>27</v>
      </c>
      <c r="N337" t="s">
        <v>5911</v>
      </c>
      <c r="O337" t="s">
        <v>3027</v>
      </c>
      <c r="P337">
        <v>2019</v>
      </c>
      <c r="Q337">
        <v>36409</v>
      </c>
      <c r="R337" t="s">
        <v>5907</v>
      </c>
      <c r="S337" t="s">
        <v>5907</v>
      </c>
      <c r="T337" t="s">
        <v>27</v>
      </c>
      <c r="U337" t="s">
        <v>27</v>
      </c>
      <c r="V337" t="s">
        <v>27</v>
      </c>
    </row>
    <row r="338" spans="1:22">
      <c r="A338">
        <v>4621489</v>
      </c>
      <c r="B338" t="s">
        <v>5902</v>
      </c>
      <c r="C338">
        <v>3</v>
      </c>
      <c r="D338" t="s">
        <v>6409</v>
      </c>
      <c r="E338" t="s">
        <v>6410</v>
      </c>
      <c r="F338" t="s">
        <v>5908</v>
      </c>
      <c r="G338" t="s">
        <v>152</v>
      </c>
      <c r="H338" t="s">
        <v>6411</v>
      </c>
      <c r="I338" s="1">
        <v>36433</v>
      </c>
      <c r="J338" t="s">
        <v>134</v>
      </c>
      <c r="K338">
        <v>235</v>
      </c>
      <c r="L338">
        <v>40</v>
      </c>
      <c r="M338" t="s">
        <v>838</v>
      </c>
      <c r="N338" t="s">
        <v>5911</v>
      </c>
      <c r="O338" t="s">
        <v>136</v>
      </c>
      <c r="P338">
        <v>2023</v>
      </c>
      <c r="Q338">
        <v>4621489</v>
      </c>
      <c r="R338" t="s">
        <v>5907</v>
      </c>
      <c r="S338" t="s">
        <v>5907</v>
      </c>
      <c r="T338" t="s">
        <v>27</v>
      </c>
      <c r="U338" t="s">
        <v>27</v>
      </c>
      <c r="V338" t="s">
        <v>27</v>
      </c>
    </row>
    <row r="339" spans="1:22">
      <c r="A339">
        <v>4326697</v>
      </c>
      <c r="B339" t="s">
        <v>5902</v>
      </c>
      <c r="C339">
        <v>3</v>
      </c>
      <c r="D339" t="s">
        <v>6409</v>
      </c>
      <c r="E339" t="s">
        <v>6410</v>
      </c>
      <c r="F339" t="s">
        <v>5904</v>
      </c>
      <c r="G339" t="s">
        <v>315</v>
      </c>
      <c r="H339" t="s">
        <v>6412</v>
      </c>
      <c r="I339" s="1">
        <v>36349</v>
      </c>
      <c r="J339" t="s">
        <v>37</v>
      </c>
      <c r="K339">
        <v>210</v>
      </c>
      <c r="L339">
        <v>48</v>
      </c>
      <c r="M339" t="s">
        <v>200</v>
      </c>
      <c r="N339" t="s">
        <v>5911</v>
      </c>
      <c r="O339" t="s">
        <v>6413</v>
      </c>
      <c r="P339">
        <v>2021</v>
      </c>
      <c r="Q339">
        <v>4326697</v>
      </c>
      <c r="R339" t="s">
        <v>5918</v>
      </c>
      <c r="S339" t="s">
        <v>5918</v>
      </c>
      <c r="T339" t="s">
        <v>27</v>
      </c>
      <c r="U339" t="s">
        <v>27</v>
      </c>
      <c r="V339" t="s">
        <v>27</v>
      </c>
    </row>
    <row r="340" spans="1:22">
      <c r="A340">
        <v>5273851</v>
      </c>
      <c r="B340" t="s">
        <v>5902</v>
      </c>
      <c r="C340">
        <v>3</v>
      </c>
      <c r="D340" t="s">
        <v>6409</v>
      </c>
      <c r="E340" t="s">
        <v>6410</v>
      </c>
      <c r="F340" t="s">
        <v>5908</v>
      </c>
      <c r="G340" t="s">
        <v>2279</v>
      </c>
      <c r="H340" t="s">
        <v>6414</v>
      </c>
      <c r="I340" s="1">
        <v>36936</v>
      </c>
      <c r="J340" t="s">
        <v>37</v>
      </c>
      <c r="K340">
        <v>195</v>
      </c>
      <c r="L340">
        <v>70</v>
      </c>
      <c r="M340" t="s">
        <v>27</v>
      </c>
      <c r="N340" t="s">
        <v>5911</v>
      </c>
      <c r="O340" t="s">
        <v>332</v>
      </c>
      <c r="P340">
        <v>2025</v>
      </c>
      <c r="Q340">
        <v>5273851</v>
      </c>
      <c r="R340" t="s">
        <v>5918</v>
      </c>
      <c r="S340" t="s">
        <v>5918</v>
      </c>
      <c r="T340" t="s">
        <v>27</v>
      </c>
      <c r="U340" t="s">
        <v>27</v>
      </c>
      <c r="V340" t="s">
        <v>27</v>
      </c>
    </row>
    <row r="341" spans="1:22">
      <c r="A341">
        <v>5265417</v>
      </c>
      <c r="B341" t="s">
        <v>5902</v>
      </c>
      <c r="C341">
        <v>3</v>
      </c>
      <c r="D341" t="s">
        <v>6409</v>
      </c>
      <c r="E341" t="s">
        <v>6410</v>
      </c>
      <c r="F341" t="s">
        <v>5908</v>
      </c>
      <c r="G341" t="s">
        <v>1083</v>
      </c>
      <c r="H341" t="s">
        <v>6415</v>
      </c>
      <c r="I341" s="1">
        <v>37223</v>
      </c>
      <c r="J341" t="s">
        <v>56</v>
      </c>
      <c r="K341">
        <v>242</v>
      </c>
      <c r="L341">
        <v>65</v>
      </c>
      <c r="M341" t="s">
        <v>27</v>
      </c>
      <c r="N341" t="s">
        <v>1124</v>
      </c>
      <c r="O341" t="s">
        <v>6416</v>
      </c>
      <c r="P341">
        <v>2025</v>
      </c>
      <c r="Q341">
        <v>5265417</v>
      </c>
      <c r="R341" t="s">
        <v>5907</v>
      </c>
      <c r="S341" t="s">
        <v>5907</v>
      </c>
      <c r="T341" t="s">
        <v>27</v>
      </c>
      <c r="U341" t="s">
        <v>27</v>
      </c>
      <c r="V341" t="s">
        <v>27</v>
      </c>
    </row>
    <row r="342" spans="1:22">
      <c r="A342">
        <v>5007859</v>
      </c>
      <c r="B342" t="s">
        <v>5902</v>
      </c>
      <c r="C342">
        <v>3</v>
      </c>
      <c r="D342" t="s">
        <v>6409</v>
      </c>
      <c r="E342" t="s">
        <v>6410</v>
      </c>
      <c r="F342" t="s">
        <v>5904</v>
      </c>
      <c r="G342" t="s">
        <v>296</v>
      </c>
      <c r="H342" t="s">
        <v>77</v>
      </c>
      <c r="I342" s="1">
        <v>37473</v>
      </c>
      <c r="J342" t="s">
        <v>82</v>
      </c>
      <c r="K342">
        <v>215</v>
      </c>
      <c r="L342">
        <v>32</v>
      </c>
      <c r="M342" t="s">
        <v>27</v>
      </c>
      <c r="N342" t="s">
        <v>5911</v>
      </c>
      <c r="O342" t="s">
        <v>119</v>
      </c>
      <c r="P342">
        <v>2025</v>
      </c>
      <c r="Q342">
        <v>5007859</v>
      </c>
      <c r="R342" t="s">
        <v>5943</v>
      </c>
      <c r="S342" t="s">
        <v>5907</v>
      </c>
      <c r="T342" t="s">
        <v>27</v>
      </c>
      <c r="U342" t="s">
        <v>27</v>
      </c>
      <c r="V342" t="s">
        <v>27</v>
      </c>
    </row>
    <row r="343" spans="1:22">
      <c r="A343">
        <v>5207461</v>
      </c>
      <c r="B343" t="s">
        <v>5902</v>
      </c>
      <c r="C343">
        <v>3</v>
      </c>
      <c r="D343" t="s">
        <v>6409</v>
      </c>
      <c r="E343" t="s">
        <v>6410</v>
      </c>
      <c r="F343" t="s">
        <v>5908</v>
      </c>
      <c r="G343" t="s">
        <v>6417</v>
      </c>
      <c r="H343" t="s">
        <v>6418</v>
      </c>
      <c r="I343" s="1">
        <v>36469</v>
      </c>
      <c r="J343" t="s">
        <v>61</v>
      </c>
      <c r="K343">
        <v>230</v>
      </c>
      <c r="L343">
        <v>52</v>
      </c>
      <c r="M343" t="s">
        <v>27</v>
      </c>
      <c r="N343" t="s">
        <v>879</v>
      </c>
      <c r="O343" t="s">
        <v>6419</v>
      </c>
      <c r="P343">
        <v>2026</v>
      </c>
      <c r="Q343">
        <v>5207461</v>
      </c>
      <c r="R343" t="s">
        <v>5918</v>
      </c>
      <c r="S343" t="s">
        <v>5918</v>
      </c>
      <c r="T343" t="s">
        <v>27</v>
      </c>
      <c r="U343" t="s">
        <v>27</v>
      </c>
      <c r="V343" t="s">
        <v>27</v>
      </c>
    </row>
    <row r="344" spans="1:22">
      <c r="A344">
        <v>42683</v>
      </c>
      <c r="B344" t="s">
        <v>5902</v>
      </c>
      <c r="C344">
        <v>3</v>
      </c>
      <c r="D344" t="s">
        <v>6409</v>
      </c>
      <c r="E344" t="s">
        <v>6410</v>
      </c>
      <c r="F344" t="s">
        <v>5908</v>
      </c>
      <c r="G344" t="s">
        <v>6420</v>
      </c>
      <c r="H344" t="s">
        <v>6421</v>
      </c>
      <c r="I344" s="1">
        <v>34138</v>
      </c>
      <c r="J344" t="s">
        <v>61</v>
      </c>
      <c r="K344">
        <v>205</v>
      </c>
      <c r="L344">
        <v>55</v>
      </c>
      <c r="M344" t="s">
        <v>27</v>
      </c>
      <c r="N344" t="s">
        <v>5911</v>
      </c>
      <c r="O344" t="s">
        <v>1570</v>
      </c>
      <c r="P344">
        <v>2021</v>
      </c>
      <c r="Q344">
        <v>42683</v>
      </c>
      <c r="R344" t="s">
        <v>5918</v>
      </c>
      <c r="S344" t="s">
        <v>5918</v>
      </c>
      <c r="T344" t="s">
        <v>27</v>
      </c>
      <c r="U344" t="s">
        <v>27</v>
      </c>
      <c r="V344" t="s">
        <v>27</v>
      </c>
    </row>
    <row r="345" spans="1:22">
      <c r="A345">
        <v>4413990</v>
      </c>
      <c r="B345" t="s">
        <v>5902</v>
      </c>
      <c r="C345">
        <v>3</v>
      </c>
      <c r="D345" t="s">
        <v>6409</v>
      </c>
      <c r="E345" t="s">
        <v>6410</v>
      </c>
      <c r="F345" t="s">
        <v>5908</v>
      </c>
      <c r="G345" t="s">
        <v>1555</v>
      </c>
      <c r="H345" t="s">
        <v>6422</v>
      </c>
      <c r="I345" s="1">
        <v>36664</v>
      </c>
      <c r="J345" t="s">
        <v>215</v>
      </c>
      <c r="K345">
        <v>217</v>
      </c>
      <c r="L345">
        <v>63</v>
      </c>
      <c r="M345" t="s">
        <v>87</v>
      </c>
      <c r="N345" t="s">
        <v>5911</v>
      </c>
      <c r="O345" t="s">
        <v>6423</v>
      </c>
      <c r="P345">
        <v>2022</v>
      </c>
      <c r="Q345">
        <v>4413990</v>
      </c>
      <c r="R345" t="s">
        <v>5907</v>
      </c>
      <c r="S345" t="s">
        <v>5907</v>
      </c>
      <c r="T345" t="s">
        <v>27</v>
      </c>
      <c r="U345" t="s">
        <v>27</v>
      </c>
      <c r="V345" t="s">
        <v>27</v>
      </c>
    </row>
    <row r="346" spans="1:22">
      <c r="A346">
        <v>40973</v>
      </c>
      <c r="B346" t="s">
        <v>5902</v>
      </c>
      <c r="C346">
        <v>3</v>
      </c>
      <c r="D346" t="s">
        <v>6409</v>
      </c>
      <c r="E346" t="s">
        <v>6410</v>
      </c>
      <c r="F346" t="s">
        <v>5904</v>
      </c>
      <c r="G346" t="s">
        <v>1083</v>
      </c>
      <c r="H346" t="s">
        <v>6424</v>
      </c>
      <c r="I346" s="1">
        <v>36088</v>
      </c>
      <c r="J346" t="s">
        <v>56</v>
      </c>
      <c r="K346">
        <v>220</v>
      </c>
      <c r="L346">
        <v>59</v>
      </c>
      <c r="M346" t="s">
        <v>27</v>
      </c>
      <c r="N346" t="s">
        <v>1124</v>
      </c>
      <c r="O346" t="s">
        <v>1400</v>
      </c>
      <c r="P346">
        <v>2023</v>
      </c>
      <c r="Q346">
        <v>40973</v>
      </c>
      <c r="R346" t="s">
        <v>5907</v>
      </c>
      <c r="S346" t="s">
        <v>5907</v>
      </c>
      <c r="T346" t="s">
        <v>27</v>
      </c>
      <c r="U346" t="s">
        <v>27</v>
      </c>
      <c r="V346" t="s">
        <v>27</v>
      </c>
    </row>
    <row r="347" spans="1:22">
      <c r="A347">
        <v>36023</v>
      </c>
      <c r="B347" t="s">
        <v>5902</v>
      </c>
      <c r="C347">
        <v>3</v>
      </c>
      <c r="D347" t="s">
        <v>6409</v>
      </c>
      <c r="E347" t="s">
        <v>6410</v>
      </c>
      <c r="F347" t="s">
        <v>5908</v>
      </c>
      <c r="G347" t="s">
        <v>3108</v>
      </c>
      <c r="H347" t="s">
        <v>6425</v>
      </c>
      <c r="I347" s="1">
        <v>32749</v>
      </c>
      <c r="J347" t="s">
        <v>61</v>
      </c>
      <c r="K347">
        <v>213</v>
      </c>
      <c r="L347">
        <v>37</v>
      </c>
      <c r="M347" t="s">
        <v>5313</v>
      </c>
      <c r="N347" t="s">
        <v>5911</v>
      </c>
      <c r="O347" t="s">
        <v>909</v>
      </c>
      <c r="P347">
        <v>2016</v>
      </c>
      <c r="Q347">
        <v>36023</v>
      </c>
      <c r="R347" t="s">
        <v>5918</v>
      </c>
      <c r="S347" t="s">
        <v>5918</v>
      </c>
      <c r="T347" t="s">
        <v>27</v>
      </c>
      <c r="U347" t="s">
        <v>27</v>
      </c>
      <c r="V347" t="s">
        <v>27</v>
      </c>
    </row>
    <row r="348" spans="1:22">
      <c r="A348">
        <v>5197476</v>
      </c>
      <c r="B348" t="s">
        <v>5902</v>
      </c>
      <c r="C348">
        <v>3</v>
      </c>
      <c r="D348" t="s">
        <v>6409</v>
      </c>
      <c r="E348" t="s">
        <v>6410</v>
      </c>
      <c r="F348" t="s">
        <v>5904</v>
      </c>
      <c r="G348" t="s">
        <v>6426</v>
      </c>
      <c r="H348" t="s">
        <v>6427</v>
      </c>
      <c r="I348" s="1">
        <v>38011</v>
      </c>
      <c r="J348" t="s">
        <v>215</v>
      </c>
      <c r="K348">
        <v>210</v>
      </c>
      <c r="L348">
        <v>57</v>
      </c>
      <c r="M348" t="s">
        <v>27</v>
      </c>
      <c r="N348" t="s">
        <v>1124</v>
      </c>
      <c r="O348" t="s">
        <v>6428</v>
      </c>
      <c r="P348">
        <v>2026</v>
      </c>
      <c r="Q348">
        <v>5197476</v>
      </c>
      <c r="R348" t="s">
        <v>5907</v>
      </c>
      <c r="S348" t="s">
        <v>5907</v>
      </c>
      <c r="T348" t="s">
        <v>27</v>
      </c>
      <c r="U348" t="s">
        <v>27</v>
      </c>
      <c r="V348" t="s">
        <v>27</v>
      </c>
    </row>
    <row r="349" spans="1:22">
      <c r="A349">
        <v>32623</v>
      </c>
      <c r="B349" t="s">
        <v>5902</v>
      </c>
      <c r="C349">
        <v>3</v>
      </c>
      <c r="D349" t="s">
        <v>6409</v>
      </c>
      <c r="E349" t="s">
        <v>6410</v>
      </c>
      <c r="F349" t="s">
        <v>5908</v>
      </c>
      <c r="G349" t="s">
        <v>6429</v>
      </c>
      <c r="H349" t="s">
        <v>6430</v>
      </c>
      <c r="I349" s="1">
        <v>31861</v>
      </c>
      <c r="J349" t="s">
        <v>733</v>
      </c>
      <c r="K349">
        <v>205</v>
      </c>
      <c r="L349">
        <v>39</v>
      </c>
      <c r="M349" t="s">
        <v>6431</v>
      </c>
      <c r="N349" t="s">
        <v>5911</v>
      </c>
      <c r="O349" t="s">
        <v>6432</v>
      </c>
      <c r="P349">
        <v>2014</v>
      </c>
      <c r="Q349">
        <v>32623</v>
      </c>
      <c r="R349" t="s">
        <v>5918</v>
      </c>
      <c r="S349" t="s">
        <v>5907</v>
      </c>
      <c r="T349" t="s">
        <v>27</v>
      </c>
      <c r="U349" t="s">
        <v>27</v>
      </c>
      <c r="V349" t="s">
        <v>27</v>
      </c>
    </row>
    <row r="350" spans="1:22">
      <c r="A350">
        <v>4722057</v>
      </c>
      <c r="B350" t="s">
        <v>5902</v>
      </c>
      <c r="C350">
        <v>3</v>
      </c>
      <c r="D350" t="s">
        <v>6409</v>
      </c>
      <c r="E350" t="s">
        <v>6410</v>
      </c>
      <c r="F350" t="s">
        <v>5908</v>
      </c>
      <c r="G350" t="s">
        <v>296</v>
      </c>
      <c r="H350" t="s">
        <v>6433</v>
      </c>
      <c r="I350" s="1">
        <v>35854</v>
      </c>
      <c r="J350" t="s">
        <v>25</v>
      </c>
      <c r="K350">
        <v>209</v>
      </c>
      <c r="L350">
        <v>56</v>
      </c>
      <c r="M350" t="s">
        <v>27</v>
      </c>
      <c r="N350" t="s">
        <v>5911</v>
      </c>
      <c r="O350" t="s">
        <v>2775</v>
      </c>
      <c r="P350">
        <v>2024</v>
      </c>
      <c r="Q350">
        <v>4722057</v>
      </c>
      <c r="R350" t="s">
        <v>5907</v>
      </c>
      <c r="S350" t="s">
        <v>5907</v>
      </c>
      <c r="T350" t="s">
        <v>27</v>
      </c>
      <c r="U350" t="s">
        <v>27</v>
      </c>
      <c r="V350" t="s">
        <v>27</v>
      </c>
    </row>
    <row r="351" spans="1:22">
      <c r="A351">
        <v>33142</v>
      </c>
      <c r="B351" t="s">
        <v>5902</v>
      </c>
      <c r="C351">
        <v>3</v>
      </c>
      <c r="D351" t="s">
        <v>6409</v>
      </c>
      <c r="E351" t="s">
        <v>6410</v>
      </c>
      <c r="F351" t="s">
        <v>29</v>
      </c>
      <c r="G351" t="s">
        <v>194</v>
      </c>
      <c r="H351" t="s">
        <v>6434</v>
      </c>
      <c r="I351" s="1">
        <v>33408</v>
      </c>
      <c r="J351" t="s">
        <v>733</v>
      </c>
      <c r="K351">
        <v>190</v>
      </c>
      <c r="L351">
        <v>31</v>
      </c>
      <c r="M351" t="s">
        <v>196</v>
      </c>
      <c r="N351" t="s">
        <v>5911</v>
      </c>
      <c r="O351" t="s">
        <v>6435</v>
      </c>
      <c r="P351">
        <v>2019</v>
      </c>
      <c r="Q351">
        <v>33142</v>
      </c>
      <c r="R351" t="s">
        <v>5943</v>
      </c>
      <c r="S351" t="s">
        <v>5907</v>
      </c>
      <c r="T351" t="s">
        <v>27</v>
      </c>
      <c r="U351" t="s">
        <v>27</v>
      </c>
      <c r="V351" t="s">
        <v>27</v>
      </c>
    </row>
    <row r="352" spans="1:22">
      <c r="A352">
        <v>42047</v>
      </c>
      <c r="B352" t="s">
        <v>5902</v>
      </c>
      <c r="C352">
        <v>3</v>
      </c>
      <c r="D352" t="s">
        <v>6409</v>
      </c>
      <c r="E352" t="s">
        <v>6410</v>
      </c>
      <c r="F352" t="s">
        <v>29</v>
      </c>
      <c r="G352" t="s">
        <v>2484</v>
      </c>
      <c r="H352" t="s">
        <v>6436</v>
      </c>
      <c r="I352" s="1">
        <v>36565</v>
      </c>
      <c r="J352" t="s">
        <v>37</v>
      </c>
      <c r="K352">
        <v>225</v>
      </c>
      <c r="L352">
        <v>14</v>
      </c>
      <c r="M352" t="s">
        <v>27</v>
      </c>
      <c r="N352" t="s">
        <v>5911</v>
      </c>
      <c r="O352" t="s">
        <v>6437</v>
      </c>
      <c r="P352">
        <v>2022</v>
      </c>
      <c r="Q352">
        <v>42047</v>
      </c>
      <c r="R352" t="s">
        <v>5907</v>
      </c>
      <c r="S352" t="s">
        <v>5907</v>
      </c>
      <c r="T352" t="s">
        <v>27</v>
      </c>
      <c r="U352" t="s">
        <v>27</v>
      </c>
      <c r="V352" t="s">
        <v>27</v>
      </c>
    </row>
    <row r="353" spans="1:22">
      <c r="A353">
        <v>42503</v>
      </c>
      <c r="B353" t="s">
        <v>5902</v>
      </c>
      <c r="C353">
        <v>3</v>
      </c>
      <c r="D353" t="s">
        <v>6409</v>
      </c>
      <c r="E353" t="s">
        <v>6410</v>
      </c>
      <c r="F353" t="s">
        <v>5940</v>
      </c>
      <c r="G353" t="s">
        <v>4579</v>
      </c>
      <c r="H353" t="s">
        <v>6438</v>
      </c>
      <c r="I353" s="1">
        <v>36896</v>
      </c>
      <c r="J353" t="s">
        <v>37</v>
      </c>
      <c r="K353">
        <v>210</v>
      </c>
      <c r="L353">
        <v>5</v>
      </c>
      <c r="M353" t="s">
        <v>27</v>
      </c>
      <c r="N353" t="s">
        <v>5911</v>
      </c>
      <c r="O353" t="s">
        <v>201</v>
      </c>
      <c r="P353">
        <v>2022</v>
      </c>
      <c r="Q353">
        <v>42503</v>
      </c>
      <c r="R353" t="s">
        <v>5907</v>
      </c>
      <c r="S353" t="s">
        <v>5907</v>
      </c>
      <c r="T353" t="s">
        <v>27</v>
      </c>
      <c r="U353" t="s">
        <v>27</v>
      </c>
      <c r="V353" t="s">
        <v>27</v>
      </c>
    </row>
    <row r="354" spans="1:22">
      <c r="A354">
        <v>4917822</v>
      </c>
      <c r="B354" t="s">
        <v>5902</v>
      </c>
      <c r="C354">
        <v>3</v>
      </c>
      <c r="D354" t="s">
        <v>6409</v>
      </c>
      <c r="E354" t="s">
        <v>6410</v>
      </c>
      <c r="F354" t="s">
        <v>5938</v>
      </c>
      <c r="G354" t="s">
        <v>6439</v>
      </c>
      <c r="H354" t="s">
        <v>6440</v>
      </c>
      <c r="I354" s="1">
        <v>38025</v>
      </c>
      <c r="J354" t="s">
        <v>134</v>
      </c>
      <c r="K354">
        <v>190</v>
      </c>
      <c r="L354">
        <v>23</v>
      </c>
      <c r="M354" t="s">
        <v>27</v>
      </c>
      <c r="N354" t="s">
        <v>1124</v>
      </c>
      <c r="O354" t="s">
        <v>6021</v>
      </c>
      <c r="P354">
        <v>2025</v>
      </c>
      <c r="Q354">
        <v>4917822</v>
      </c>
      <c r="R354" t="s">
        <v>5907</v>
      </c>
      <c r="S354" t="s">
        <v>5907</v>
      </c>
      <c r="T354" t="s">
        <v>27</v>
      </c>
      <c r="U354" t="s">
        <v>27</v>
      </c>
      <c r="V354" t="s">
        <v>27</v>
      </c>
    </row>
    <row r="355" spans="1:22">
      <c r="A355">
        <v>4666100</v>
      </c>
      <c r="B355" t="s">
        <v>5902</v>
      </c>
      <c r="C355">
        <v>3</v>
      </c>
      <c r="D355" t="s">
        <v>6409</v>
      </c>
      <c r="E355" t="s">
        <v>6410</v>
      </c>
      <c r="F355" t="s">
        <v>5944</v>
      </c>
      <c r="G355" t="s">
        <v>343</v>
      </c>
      <c r="H355" t="s">
        <v>6441</v>
      </c>
      <c r="I355" s="1">
        <v>36922</v>
      </c>
      <c r="J355" t="s">
        <v>475</v>
      </c>
      <c r="K355">
        <v>185</v>
      </c>
      <c r="L355">
        <v>9</v>
      </c>
      <c r="M355" t="s">
        <v>2014</v>
      </c>
      <c r="N355" t="s">
        <v>5911</v>
      </c>
      <c r="O355" t="s">
        <v>39</v>
      </c>
      <c r="P355">
        <v>2023</v>
      </c>
      <c r="Q355">
        <v>4666100</v>
      </c>
      <c r="R355" t="s">
        <v>5907</v>
      </c>
      <c r="S355" t="s">
        <v>5907</v>
      </c>
      <c r="T355" t="s">
        <v>27</v>
      </c>
      <c r="U355" t="s">
        <v>27</v>
      </c>
      <c r="V355" t="s">
        <v>27</v>
      </c>
    </row>
    <row r="356" spans="1:22">
      <c r="A356">
        <v>42479</v>
      </c>
      <c r="B356" t="s">
        <v>5902</v>
      </c>
      <c r="C356">
        <v>3</v>
      </c>
      <c r="D356" t="s">
        <v>6409</v>
      </c>
      <c r="E356" t="s">
        <v>6410</v>
      </c>
      <c r="F356" t="s">
        <v>5940</v>
      </c>
      <c r="G356" t="s">
        <v>6442</v>
      </c>
      <c r="H356" t="s">
        <v>6443</v>
      </c>
      <c r="I356" s="1">
        <v>36692</v>
      </c>
      <c r="J356" t="s">
        <v>475</v>
      </c>
      <c r="K356">
        <v>200</v>
      </c>
      <c r="L356">
        <v>2</v>
      </c>
      <c r="M356" t="s">
        <v>27</v>
      </c>
      <c r="N356" t="s">
        <v>5926</v>
      </c>
      <c r="O356" t="s">
        <v>5937</v>
      </c>
      <c r="P356">
        <v>2022</v>
      </c>
      <c r="Q356">
        <v>42479</v>
      </c>
      <c r="R356" t="s">
        <v>5907</v>
      </c>
      <c r="S356" t="s">
        <v>5907</v>
      </c>
      <c r="T356" t="s">
        <v>27</v>
      </c>
      <c r="U356" t="s">
        <v>27</v>
      </c>
      <c r="V356" t="s">
        <v>27</v>
      </c>
    </row>
    <row r="357" spans="1:22">
      <c r="A357">
        <v>4739755</v>
      </c>
      <c r="B357" t="s">
        <v>5902</v>
      </c>
      <c r="C357">
        <v>3</v>
      </c>
      <c r="D357" t="s">
        <v>6409</v>
      </c>
      <c r="E357" t="s">
        <v>6410</v>
      </c>
      <c r="F357" t="s">
        <v>5947</v>
      </c>
      <c r="G357" t="s">
        <v>255</v>
      </c>
      <c r="H357" t="s">
        <v>6444</v>
      </c>
      <c r="I357" s="1">
        <v>37301</v>
      </c>
      <c r="J357" t="s">
        <v>37</v>
      </c>
      <c r="K357">
        <v>220</v>
      </c>
      <c r="L357">
        <v>18</v>
      </c>
      <c r="M357" t="s">
        <v>1811</v>
      </c>
      <c r="N357" t="s">
        <v>5911</v>
      </c>
      <c r="O357" t="s">
        <v>234</v>
      </c>
      <c r="P357">
        <v>2023</v>
      </c>
      <c r="Q357">
        <v>4739755</v>
      </c>
      <c r="R357" t="s">
        <v>5918</v>
      </c>
      <c r="S357" t="s">
        <v>5907</v>
      </c>
      <c r="T357" t="s">
        <v>27</v>
      </c>
      <c r="U357" t="s">
        <v>27</v>
      </c>
      <c r="V357" t="s">
        <v>27</v>
      </c>
    </row>
    <row r="358" spans="1:22">
      <c r="A358">
        <v>40854</v>
      </c>
      <c r="B358" t="s">
        <v>5902</v>
      </c>
      <c r="C358">
        <v>3</v>
      </c>
      <c r="D358" t="s">
        <v>6409</v>
      </c>
      <c r="E358" t="s">
        <v>6410</v>
      </c>
      <c r="F358" t="s">
        <v>5958</v>
      </c>
      <c r="G358" t="s">
        <v>6445</v>
      </c>
      <c r="H358" t="s">
        <v>6446</v>
      </c>
      <c r="I358" s="1">
        <v>36258</v>
      </c>
      <c r="J358" t="s">
        <v>37</v>
      </c>
      <c r="K358">
        <v>215</v>
      </c>
      <c r="L358">
        <v>7</v>
      </c>
      <c r="M358" t="s">
        <v>27</v>
      </c>
      <c r="N358" t="s">
        <v>5911</v>
      </c>
      <c r="O358" t="s">
        <v>2961</v>
      </c>
      <c r="P358">
        <v>2020</v>
      </c>
      <c r="Q358">
        <v>40854</v>
      </c>
      <c r="R358" t="s">
        <v>5907</v>
      </c>
      <c r="S358" t="s">
        <v>5907</v>
      </c>
      <c r="T358" t="s">
        <v>27</v>
      </c>
      <c r="U358" t="s">
        <v>27</v>
      </c>
      <c r="V358" t="s">
        <v>27</v>
      </c>
    </row>
    <row r="359" spans="1:22">
      <c r="A359">
        <v>40557</v>
      </c>
      <c r="B359" t="s">
        <v>5902</v>
      </c>
      <c r="C359">
        <v>3</v>
      </c>
      <c r="D359" t="s">
        <v>6409</v>
      </c>
      <c r="E359" t="s">
        <v>6410</v>
      </c>
      <c r="F359" t="s">
        <v>5961</v>
      </c>
      <c r="G359" t="s">
        <v>231</v>
      </c>
      <c r="H359" t="s">
        <v>5316</v>
      </c>
      <c r="I359" s="1">
        <v>35828</v>
      </c>
      <c r="J359" t="s">
        <v>56</v>
      </c>
      <c r="K359">
        <v>220</v>
      </c>
      <c r="L359">
        <v>3</v>
      </c>
      <c r="M359" t="s">
        <v>27</v>
      </c>
      <c r="N359" t="s">
        <v>5911</v>
      </c>
      <c r="O359" t="s">
        <v>1713</v>
      </c>
      <c r="P359">
        <v>2021</v>
      </c>
      <c r="Q359">
        <v>40557</v>
      </c>
      <c r="R359" t="s">
        <v>5918</v>
      </c>
      <c r="S359" t="s">
        <v>5907</v>
      </c>
      <c r="T359" t="s">
        <v>27</v>
      </c>
      <c r="U359" t="s">
        <v>27</v>
      </c>
      <c r="V359" t="s">
        <v>27</v>
      </c>
    </row>
    <row r="360" spans="1:22">
      <c r="A360">
        <v>4424090</v>
      </c>
      <c r="B360" t="s">
        <v>5902</v>
      </c>
      <c r="C360">
        <v>3</v>
      </c>
      <c r="D360" t="s">
        <v>6409</v>
      </c>
      <c r="E360" t="s">
        <v>6410</v>
      </c>
      <c r="F360" t="s">
        <v>5961</v>
      </c>
      <c r="G360" t="s">
        <v>1240</v>
      </c>
      <c r="H360" t="s">
        <v>6447</v>
      </c>
      <c r="I360" s="1">
        <v>36637</v>
      </c>
      <c r="J360" t="s">
        <v>1602</v>
      </c>
      <c r="K360">
        <v>190</v>
      </c>
      <c r="L360">
        <v>53</v>
      </c>
      <c r="M360" t="s">
        <v>27</v>
      </c>
      <c r="N360" t="s">
        <v>5911</v>
      </c>
      <c r="O360" t="s">
        <v>2826</v>
      </c>
      <c r="P360">
        <v>2023</v>
      </c>
      <c r="Q360">
        <v>4424090</v>
      </c>
      <c r="R360" t="s">
        <v>5918</v>
      </c>
      <c r="S360" t="s">
        <v>5907</v>
      </c>
      <c r="T360" t="s">
        <v>27</v>
      </c>
      <c r="U360" t="s">
        <v>27</v>
      </c>
      <c r="V360" t="s">
        <v>27</v>
      </c>
    </row>
    <row r="361" spans="1:22">
      <c r="A361">
        <v>33954</v>
      </c>
      <c r="B361" t="s">
        <v>5902</v>
      </c>
      <c r="C361">
        <v>3</v>
      </c>
      <c r="D361" t="s">
        <v>6409</v>
      </c>
      <c r="E361" t="s">
        <v>6410</v>
      </c>
      <c r="F361" t="s">
        <v>5953</v>
      </c>
      <c r="G361" t="s">
        <v>1083</v>
      </c>
      <c r="H361" t="s">
        <v>6448</v>
      </c>
      <c r="I361" s="1">
        <v>34902</v>
      </c>
      <c r="J361" t="s">
        <v>37</v>
      </c>
      <c r="K361">
        <v>210</v>
      </c>
      <c r="L361">
        <v>28</v>
      </c>
      <c r="M361" t="s">
        <v>27</v>
      </c>
      <c r="N361" t="s">
        <v>1124</v>
      </c>
      <c r="O361" t="s">
        <v>6221</v>
      </c>
      <c r="P361">
        <v>2021</v>
      </c>
      <c r="Q361">
        <v>33954</v>
      </c>
      <c r="R361" t="s">
        <v>5907</v>
      </c>
      <c r="S361" t="s">
        <v>5907</v>
      </c>
      <c r="T361" t="s">
        <v>27</v>
      </c>
      <c r="U361" t="s">
        <v>27</v>
      </c>
      <c r="V361" t="s">
        <v>27</v>
      </c>
    </row>
    <row r="362" spans="1:22">
      <c r="A362">
        <v>30836</v>
      </c>
      <c r="B362" t="s">
        <v>5902</v>
      </c>
      <c r="C362">
        <v>3</v>
      </c>
      <c r="D362" t="s">
        <v>6409</v>
      </c>
      <c r="E362" t="s">
        <v>6410</v>
      </c>
      <c r="F362" t="s">
        <v>5953</v>
      </c>
      <c r="G362" t="s">
        <v>132</v>
      </c>
      <c r="H362" t="s">
        <v>6449</v>
      </c>
      <c r="I362" s="1">
        <v>33457</v>
      </c>
      <c r="J362" t="s">
        <v>134</v>
      </c>
      <c r="K362">
        <v>235</v>
      </c>
      <c r="L362">
        <v>27</v>
      </c>
      <c r="M362" t="s">
        <v>27</v>
      </c>
      <c r="N362" t="s">
        <v>5911</v>
      </c>
      <c r="O362" t="s">
        <v>3207</v>
      </c>
      <c r="P362">
        <v>2011</v>
      </c>
      <c r="Q362">
        <v>30836</v>
      </c>
      <c r="R362" t="s">
        <v>5907</v>
      </c>
      <c r="S362" t="s">
        <v>5907</v>
      </c>
      <c r="T362" t="s">
        <v>27</v>
      </c>
      <c r="U362" t="s">
        <v>27</v>
      </c>
      <c r="V362" t="s">
        <v>27</v>
      </c>
    </row>
    <row r="363" spans="1:22">
      <c r="A363">
        <v>32558</v>
      </c>
      <c r="B363" t="s">
        <v>5902</v>
      </c>
      <c r="C363">
        <v>3</v>
      </c>
      <c r="D363" t="s">
        <v>6409</v>
      </c>
      <c r="E363" t="s">
        <v>6410</v>
      </c>
      <c r="F363" t="s">
        <v>6049</v>
      </c>
      <c r="G363" t="s">
        <v>5954</v>
      </c>
      <c r="H363" t="s">
        <v>6450</v>
      </c>
      <c r="I363" s="1">
        <v>33659</v>
      </c>
      <c r="J363" t="s">
        <v>56</v>
      </c>
      <c r="K363">
        <v>235</v>
      </c>
      <c r="L363">
        <v>12</v>
      </c>
      <c r="M363" t="s">
        <v>27</v>
      </c>
      <c r="N363" t="s">
        <v>5964</v>
      </c>
      <c r="O363" t="s">
        <v>6055</v>
      </c>
      <c r="P363">
        <v>2014</v>
      </c>
      <c r="Q363">
        <v>32558</v>
      </c>
      <c r="R363" t="s">
        <v>5907</v>
      </c>
      <c r="S363" t="s">
        <v>5907</v>
      </c>
      <c r="T363" t="s">
        <v>27</v>
      </c>
      <c r="U363" t="s">
        <v>27</v>
      </c>
      <c r="V363" t="s">
        <v>27</v>
      </c>
    </row>
    <row r="364" spans="1:22">
      <c r="A364">
        <v>5136082</v>
      </c>
      <c r="B364" t="s">
        <v>5902</v>
      </c>
      <c r="C364">
        <v>19</v>
      </c>
      <c r="D364" t="s">
        <v>6451</v>
      </c>
      <c r="E364" t="s">
        <v>6452</v>
      </c>
      <c r="F364" t="s">
        <v>5908</v>
      </c>
      <c r="G364" t="s">
        <v>1107</v>
      </c>
      <c r="H364" t="s">
        <v>6453</v>
      </c>
      <c r="I364" s="1">
        <v>36218</v>
      </c>
      <c r="J364" t="s">
        <v>37</v>
      </c>
      <c r="K364">
        <v>205</v>
      </c>
      <c r="L364">
        <v>86</v>
      </c>
      <c r="M364" t="s">
        <v>27</v>
      </c>
      <c r="N364" t="s">
        <v>5911</v>
      </c>
      <c r="O364" t="s">
        <v>2139</v>
      </c>
      <c r="P364">
        <v>2025</v>
      </c>
      <c r="Q364">
        <v>5136082</v>
      </c>
      <c r="R364" t="s">
        <v>5907</v>
      </c>
      <c r="S364" t="s">
        <v>5918</v>
      </c>
      <c r="T364" t="s">
        <v>27</v>
      </c>
      <c r="U364" t="s">
        <v>27</v>
      </c>
      <c r="V364" t="s">
        <v>27</v>
      </c>
    </row>
    <row r="365" spans="1:22">
      <c r="A365">
        <v>5194684</v>
      </c>
      <c r="B365" t="s">
        <v>5902</v>
      </c>
      <c r="C365">
        <v>19</v>
      </c>
      <c r="D365" t="s">
        <v>6451</v>
      </c>
      <c r="E365" t="s">
        <v>6452</v>
      </c>
      <c r="F365" t="s">
        <v>5908</v>
      </c>
      <c r="G365" t="s">
        <v>6454</v>
      </c>
      <c r="H365" t="s">
        <v>6455</v>
      </c>
      <c r="I365" s="1">
        <v>37431</v>
      </c>
      <c r="J365" t="s">
        <v>61</v>
      </c>
      <c r="K365">
        <v>200</v>
      </c>
      <c r="L365">
        <v>60</v>
      </c>
      <c r="M365" t="s">
        <v>27</v>
      </c>
      <c r="N365" t="s">
        <v>5926</v>
      </c>
      <c r="O365" t="s">
        <v>6456</v>
      </c>
      <c r="P365">
        <v>2024</v>
      </c>
      <c r="Q365">
        <v>5194684</v>
      </c>
      <c r="R365" t="s">
        <v>5907</v>
      </c>
      <c r="S365" t="s">
        <v>5907</v>
      </c>
      <c r="T365" t="s">
        <v>27</v>
      </c>
      <c r="U365" t="s">
        <v>27</v>
      </c>
      <c r="V365" t="s">
        <v>27</v>
      </c>
    </row>
    <row r="366" spans="1:22">
      <c r="A366">
        <v>4306800</v>
      </c>
      <c r="B366" t="s">
        <v>5902</v>
      </c>
      <c r="C366">
        <v>19</v>
      </c>
      <c r="D366" t="s">
        <v>6451</v>
      </c>
      <c r="E366" t="s">
        <v>6452</v>
      </c>
      <c r="F366" t="s">
        <v>5908</v>
      </c>
      <c r="G366" t="s">
        <v>975</v>
      </c>
      <c r="H366" t="s">
        <v>6457</v>
      </c>
      <c r="I366" s="1">
        <v>35945</v>
      </c>
      <c r="J366" t="s">
        <v>56</v>
      </c>
      <c r="K366">
        <v>240</v>
      </c>
      <c r="L366">
        <v>63</v>
      </c>
      <c r="M366" t="s">
        <v>104</v>
      </c>
      <c r="N366" t="s">
        <v>5911</v>
      </c>
      <c r="O366" t="s">
        <v>6458</v>
      </c>
      <c r="P366">
        <v>2023</v>
      </c>
      <c r="Q366">
        <v>4306800</v>
      </c>
      <c r="R366" t="s">
        <v>5907</v>
      </c>
      <c r="S366" t="s">
        <v>5907</v>
      </c>
      <c r="T366" t="s">
        <v>27</v>
      </c>
      <c r="U366" t="s">
        <v>27</v>
      </c>
      <c r="V366" t="s">
        <v>27</v>
      </c>
    </row>
    <row r="367" spans="1:22">
      <c r="A367">
        <v>4313163</v>
      </c>
      <c r="B367" t="s">
        <v>5902</v>
      </c>
      <c r="C367">
        <v>19</v>
      </c>
      <c r="D367" t="s">
        <v>6451</v>
      </c>
      <c r="E367" t="s">
        <v>6452</v>
      </c>
      <c r="F367" t="s">
        <v>5908</v>
      </c>
      <c r="G367" t="s">
        <v>638</v>
      </c>
      <c r="H367" t="s">
        <v>3450</v>
      </c>
      <c r="I367" s="1">
        <v>36492</v>
      </c>
      <c r="J367" t="s">
        <v>25</v>
      </c>
      <c r="K367">
        <v>230</v>
      </c>
      <c r="L367">
        <v>61</v>
      </c>
      <c r="M367" t="s">
        <v>6459</v>
      </c>
      <c r="N367" t="s">
        <v>5911</v>
      </c>
      <c r="O367" t="s">
        <v>6460</v>
      </c>
      <c r="P367">
        <v>2024</v>
      </c>
      <c r="Q367">
        <v>4313163</v>
      </c>
      <c r="R367" t="s">
        <v>5907</v>
      </c>
      <c r="S367" t="s">
        <v>5907</v>
      </c>
      <c r="T367" t="s">
        <v>27</v>
      </c>
      <c r="U367" t="s">
        <v>27</v>
      </c>
      <c r="V367" t="s">
        <v>27</v>
      </c>
    </row>
    <row r="368" spans="1:22">
      <c r="A368">
        <v>39915</v>
      </c>
      <c r="B368" t="s">
        <v>5902</v>
      </c>
      <c r="C368">
        <v>19</v>
      </c>
      <c r="D368" t="s">
        <v>6451</v>
      </c>
      <c r="E368" t="s">
        <v>6452</v>
      </c>
      <c r="F368" t="s">
        <v>5904</v>
      </c>
      <c r="G368" t="s">
        <v>2693</v>
      </c>
      <c r="H368" t="s">
        <v>6461</v>
      </c>
      <c r="I368" s="1">
        <v>34853</v>
      </c>
      <c r="J368" t="s">
        <v>56</v>
      </c>
      <c r="K368">
        <v>209</v>
      </c>
      <c r="L368">
        <v>33</v>
      </c>
      <c r="M368" t="s">
        <v>2765</v>
      </c>
      <c r="N368" t="s">
        <v>5911</v>
      </c>
      <c r="O368" t="s">
        <v>6462</v>
      </c>
      <c r="P368">
        <v>2018</v>
      </c>
      <c r="Q368">
        <v>39915</v>
      </c>
      <c r="R368" t="s">
        <v>5907</v>
      </c>
      <c r="S368" t="s">
        <v>5918</v>
      </c>
      <c r="T368" t="s">
        <v>27</v>
      </c>
      <c r="U368" t="s">
        <v>27</v>
      </c>
      <c r="V368" t="s">
        <v>27</v>
      </c>
    </row>
    <row r="369" spans="1:22">
      <c r="A369">
        <v>37911</v>
      </c>
      <c r="B369" t="s">
        <v>5902</v>
      </c>
      <c r="C369">
        <v>19</v>
      </c>
      <c r="D369" t="s">
        <v>6451</v>
      </c>
      <c r="E369" t="s">
        <v>6452</v>
      </c>
      <c r="F369" t="s">
        <v>5908</v>
      </c>
      <c r="G369" t="s">
        <v>400</v>
      </c>
      <c r="H369" t="s">
        <v>1035</v>
      </c>
      <c r="I369" s="1">
        <v>34588</v>
      </c>
      <c r="J369" t="s">
        <v>37</v>
      </c>
      <c r="K369">
        <v>215</v>
      </c>
      <c r="L369">
        <v>59</v>
      </c>
      <c r="M369" t="s">
        <v>6463</v>
      </c>
      <c r="N369" t="s">
        <v>5911</v>
      </c>
      <c r="O369" t="s">
        <v>3490</v>
      </c>
      <c r="P369">
        <v>2018</v>
      </c>
      <c r="Q369">
        <v>37911</v>
      </c>
      <c r="R369" t="s">
        <v>5907</v>
      </c>
      <c r="S369" t="s">
        <v>5907</v>
      </c>
      <c r="T369" t="s">
        <v>27</v>
      </c>
      <c r="U369" t="s">
        <v>27</v>
      </c>
      <c r="V369" t="s">
        <v>27</v>
      </c>
    </row>
    <row r="370" spans="1:22">
      <c r="A370">
        <v>5134638</v>
      </c>
      <c r="B370" t="s">
        <v>5902</v>
      </c>
      <c r="C370">
        <v>19</v>
      </c>
      <c r="D370" t="s">
        <v>6451</v>
      </c>
      <c r="E370" t="s">
        <v>6452</v>
      </c>
      <c r="F370" t="s">
        <v>5904</v>
      </c>
      <c r="G370" t="s">
        <v>6464</v>
      </c>
      <c r="H370" t="s">
        <v>6465</v>
      </c>
      <c r="I370" s="1">
        <v>37198</v>
      </c>
      <c r="J370" t="s">
        <v>37</v>
      </c>
      <c r="K370">
        <v>187</v>
      </c>
      <c r="L370">
        <v>11</v>
      </c>
      <c r="M370" t="s">
        <v>27</v>
      </c>
      <c r="N370" t="s">
        <v>760</v>
      </c>
      <c r="O370" t="s">
        <v>6466</v>
      </c>
      <c r="P370">
        <v>2025</v>
      </c>
      <c r="Q370">
        <v>5134638</v>
      </c>
      <c r="R370" t="s">
        <v>5907</v>
      </c>
      <c r="S370" t="s">
        <v>5907</v>
      </c>
      <c r="T370" t="s">
        <v>27</v>
      </c>
      <c r="U370" t="s">
        <v>27</v>
      </c>
      <c r="V370" t="s">
        <v>27</v>
      </c>
    </row>
    <row r="371" spans="1:22">
      <c r="A371">
        <v>35135</v>
      </c>
      <c r="B371" t="s">
        <v>5902</v>
      </c>
      <c r="C371">
        <v>19</v>
      </c>
      <c r="D371" t="s">
        <v>6451</v>
      </c>
      <c r="E371" t="s">
        <v>6452</v>
      </c>
      <c r="F371" t="s">
        <v>5908</v>
      </c>
      <c r="G371" t="s">
        <v>2635</v>
      </c>
      <c r="H371" t="s">
        <v>248</v>
      </c>
      <c r="I371" s="1">
        <v>34537</v>
      </c>
      <c r="J371" t="s">
        <v>215</v>
      </c>
      <c r="K371">
        <v>235</v>
      </c>
      <c r="L371">
        <v>66</v>
      </c>
      <c r="M371" t="s">
        <v>6467</v>
      </c>
      <c r="N371" t="s">
        <v>5911</v>
      </c>
      <c r="O371" t="s">
        <v>6468</v>
      </c>
      <c r="P371">
        <v>2017</v>
      </c>
      <c r="Q371">
        <v>35135</v>
      </c>
      <c r="R371" t="s">
        <v>5907</v>
      </c>
      <c r="S371" t="s">
        <v>5918</v>
      </c>
      <c r="T371" t="s">
        <v>27</v>
      </c>
      <c r="U371" t="s">
        <v>27</v>
      </c>
      <c r="V371" t="s">
        <v>27</v>
      </c>
    </row>
    <row r="372" spans="1:22">
      <c r="A372">
        <v>4417806</v>
      </c>
      <c r="B372" t="s">
        <v>5902</v>
      </c>
      <c r="C372">
        <v>19</v>
      </c>
      <c r="D372" t="s">
        <v>6451</v>
      </c>
      <c r="E372" t="s">
        <v>6452</v>
      </c>
      <c r="F372" t="s">
        <v>5904</v>
      </c>
      <c r="G372" t="s">
        <v>6469</v>
      </c>
      <c r="H372" t="s">
        <v>6470</v>
      </c>
      <c r="I372" s="1">
        <v>36479</v>
      </c>
      <c r="J372" t="s">
        <v>25</v>
      </c>
      <c r="K372">
        <v>220</v>
      </c>
      <c r="L372">
        <v>80</v>
      </c>
      <c r="M372" t="s">
        <v>636</v>
      </c>
      <c r="N372" t="s">
        <v>5911</v>
      </c>
      <c r="O372" t="s">
        <v>990</v>
      </c>
      <c r="P372">
        <v>2023</v>
      </c>
      <c r="Q372">
        <v>4417806</v>
      </c>
      <c r="R372" t="s">
        <v>5907</v>
      </c>
      <c r="S372" t="s">
        <v>5907</v>
      </c>
      <c r="T372" t="s">
        <v>27</v>
      </c>
      <c r="U372" t="s">
        <v>27</v>
      </c>
      <c r="V372" t="s">
        <v>27</v>
      </c>
    </row>
    <row r="373" spans="1:22">
      <c r="A373">
        <v>35997</v>
      </c>
      <c r="B373" t="s">
        <v>5902</v>
      </c>
      <c r="C373">
        <v>19</v>
      </c>
      <c r="D373" t="s">
        <v>6451</v>
      </c>
      <c r="E373" t="s">
        <v>6452</v>
      </c>
      <c r="F373" t="s">
        <v>5908</v>
      </c>
      <c r="G373" t="s">
        <v>3230</v>
      </c>
      <c r="H373" t="s">
        <v>899</v>
      </c>
      <c r="I373" s="1">
        <v>33514</v>
      </c>
      <c r="J373" t="s">
        <v>56</v>
      </c>
      <c r="K373">
        <v>220</v>
      </c>
      <c r="L373">
        <v>41</v>
      </c>
      <c r="M373" t="s">
        <v>2031</v>
      </c>
      <c r="N373" t="s">
        <v>5911</v>
      </c>
      <c r="O373" t="s">
        <v>2906</v>
      </c>
      <c r="P373">
        <v>2016</v>
      </c>
      <c r="Q373">
        <v>35997</v>
      </c>
      <c r="R373" t="s">
        <v>5918</v>
      </c>
      <c r="S373" t="s">
        <v>5907</v>
      </c>
      <c r="T373" t="s">
        <v>27</v>
      </c>
      <c r="U373" t="s">
        <v>27</v>
      </c>
      <c r="V373" t="s">
        <v>27</v>
      </c>
    </row>
    <row r="374" spans="1:22">
      <c r="A374">
        <v>42622</v>
      </c>
      <c r="B374" t="s">
        <v>5902</v>
      </c>
      <c r="C374">
        <v>19</v>
      </c>
      <c r="D374" t="s">
        <v>6451</v>
      </c>
      <c r="E374" t="s">
        <v>6452</v>
      </c>
      <c r="F374" t="s">
        <v>5908</v>
      </c>
      <c r="G374" t="s">
        <v>1131</v>
      </c>
      <c r="H374" t="s">
        <v>6471</v>
      </c>
      <c r="I374" s="1">
        <v>35166</v>
      </c>
      <c r="J374" t="s">
        <v>134</v>
      </c>
      <c r="K374">
        <v>209</v>
      </c>
      <c r="L374">
        <v>51</v>
      </c>
      <c r="M374" t="s">
        <v>27</v>
      </c>
      <c r="N374" t="s">
        <v>5911</v>
      </c>
      <c r="O374" t="s">
        <v>6472</v>
      </c>
      <c r="P374">
        <v>2020</v>
      </c>
      <c r="Q374">
        <v>42622</v>
      </c>
      <c r="R374" t="s">
        <v>5918</v>
      </c>
      <c r="S374" t="s">
        <v>5918</v>
      </c>
      <c r="T374" t="s">
        <v>27</v>
      </c>
      <c r="U374" t="s">
        <v>27</v>
      </c>
      <c r="V374" t="s">
        <v>27</v>
      </c>
    </row>
    <row r="375" spans="1:22">
      <c r="A375">
        <v>4417203</v>
      </c>
      <c r="B375" t="s">
        <v>5902</v>
      </c>
      <c r="C375">
        <v>19</v>
      </c>
      <c r="D375" t="s">
        <v>6451</v>
      </c>
      <c r="E375" t="s">
        <v>6452</v>
      </c>
      <c r="F375" t="s">
        <v>5904</v>
      </c>
      <c r="G375" t="s">
        <v>1218</v>
      </c>
      <c r="H375" t="s">
        <v>6473</v>
      </c>
      <c r="I375" s="1">
        <v>36721</v>
      </c>
      <c r="J375" t="s">
        <v>134</v>
      </c>
      <c r="K375">
        <v>194</v>
      </c>
      <c r="L375">
        <v>70</v>
      </c>
      <c r="M375" t="s">
        <v>546</v>
      </c>
      <c r="N375" t="s">
        <v>5911</v>
      </c>
      <c r="O375" t="s">
        <v>4448</v>
      </c>
      <c r="P375">
        <v>2024</v>
      </c>
      <c r="Q375">
        <v>4417203</v>
      </c>
      <c r="R375" t="s">
        <v>5918</v>
      </c>
      <c r="S375" t="s">
        <v>5918</v>
      </c>
      <c r="T375" t="s">
        <v>27</v>
      </c>
      <c r="U375" t="s">
        <v>27</v>
      </c>
      <c r="V375" t="s">
        <v>27</v>
      </c>
    </row>
    <row r="376" spans="1:22">
      <c r="A376">
        <v>4872587</v>
      </c>
      <c r="B376" t="s">
        <v>5902</v>
      </c>
      <c r="C376">
        <v>19</v>
      </c>
      <c r="D376" t="s">
        <v>6451</v>
      </c>
      <c r="E376" t="s">
        <v>6452</v>
      </c>
      <c r="F376" t="s">
        <v>5904</v>
      </c>
      <c r="G376" t="s">
        <v>6474</v>
      </c>
      <c r="H376" t="s">
        <v>6475</v>
      </c>
      <c r="I376" s="1">
        <v>36024</v>
      </c>
      <c r="J376" t="s">
        <v>733</v>
      </c>
      <c r="K376">
        <v>176</v>
      </c>
      <c r="L376">
        <v>18</v>
      </c>
      <c r="M376" t="s">
        <v>27</v>
      </c>
      <c r="N376" t="s">
        <v>760</v>
      </c>
      <c r="O376" t="s">
        <v>6476</v>
      </c>
      <c r="P376">
        <v>2024</v>
      </c>
      <c r="Q376">
        <v>4872587</v>
      </c>
      <c r="R376" t="s">
        <v>5907</v>
      </c>
      <c r="S376" t="s">
        <v>5907</v>
      </c>
      <c r="T376" t="s">
        <v>27</v>
      </c>
      <c r="U376" t="s">
        <v>27</v>
      </c>
      <c r="V376" t="s">
        <v>27</v>
      </c>
    </row>
    <row r="377" spans="1:22">
      <c r="A377">
        <v>4917804</v>
      </c>
      <c r="B377" t="s">
        <v>5902</v>
      </c>
      <c r="C377">
        <v>19</v>
      </c>
      <c r="D377" t="s">
        <v>6451</v>
      </c>
      <c r="E377" t="s">
        <v>6452</v>
      </c>
      <c r="F377" t="s">
        <v>29</v>
      </c>
      <c r="G377" t="s">
        <v>6477</v>
      </c>
      <c r="H377" t="s">
        <v>6478</v>
      </c>
      <c r="I377" s="1">
        <v>36426</v>
      </c>
      <c r="J377" t="s">
        <v>733</v>
      </c>
      <c r="K377">
        <v>155</v>
      </c>
      <c r="L377">
        <v>64</v>
      </c>
      <c r="M377" t="s">
        <v>27</v>
      </c>
      <c r="N377" t="s">
        <v>5926</v>
      </c>
      <c r="O377" t="s">
        <v>6479</v>
      </c>
      <c r="P377">
        <v>2026</v>
      </c>
      <c r="Q377">
        <v>4917804</v>
      </c>
      <c r="R377" t="s">
        <v>5943</v>
      </c>
      <c r="S377" t="s">
        <v>5907</v>
      </c>
      <c r="T377" t="s">
        <v>27</v>
      </c>
      <c r="U377" t="s">
        <v>27</v>
      </c>
      <c r="V377" t="s">
        <v>27</v>
      </c>
    </row>
    <row r="378" spans="1:22">
      <c r="A378">
        <v>4619839</v>
      </c>
      <c r="B378" t="s">
        <v>5902</v>
      </c>
      <c r="C378">
        <v>19</v>
      </c>
      <c r="D378" t="s">
        <v>6451</v>
      </c>
      <c r="E378" t="s">
        <v>6452</v>
      </c>
      <c r="F378" t="s">
        <v>29</v>
      </c>
      <c r="G378" t="s">
        <v>814</v>
      </c>
      <c r="H378" t="s">
        <v>6480</v>
      </c>
      <c r="I378" s="1">
        <v>36943</v>
      </c>
      <c r="J378" t="s">
        <v>215</v>
      </c>
      <c r="K378">
        <v>220</v>
      </c>
      <c r="L378">
        <v>68</v>
      </c>
      <c r="M378" t="s">
        <v>200</v>
      </c>
      <c r="N378" t="s">
        <v>5911</v>
      </c>
      <c r="O378" t="s">
        <v>974</v>
      </c>
      <c r="P378">
        <v>2025</v>
      </c>
      <c r="Q378">
        <v>4619839</v>
      </c>
      <c r="R378" t="s">
        <v>5918</v>
      </c>
      <c r="S378" t="s">
        <v>5907</v>
      </c>
      <c r="T378" t="s">
        <v>27</v>
      </c>
      <c r="U378" t="s">
        <v>27</v>
      </c>
      <c r="V378" t="s">
        <v>27</v>
      </c>
    </row>
    <row r="379" spans="1:22">
      <c r="A379">
        <v>33039</v>
      </c>
      <c r="B379" t="s">
        <v>5902</v>
      </c>
      <c r="C379">
        <v>19</v>
      </c>
      <c r="D379" t="s">
        <v>6451</v>
      </c>
      <c r="E379" t="s">
        <v>6452</v>
      </c>
      <c r="F379" t="s">
        <v>5944</v>
      </c>
      <c r="G379" t="s">
        <v>6481</v>
      </c>
      <c r="H379" t="s">
        <v>6482</v>
      </c>
      <c r="I379" s="1">
        <v>33884</v>
      </c>
      <c r="J379" t="s">
        <v>1602</v>
      </c>
      <c r="K379">
        <v>180</v>
      </c>
      <c r="L379">
        <v>50</v>
      </c>
      <c r="M379" t="s">
        <v>27</v>
      </c>
      <c r="N379" t="s">
        <v>5911</v>
      </c>
      <c r="O379" t="s">
        <v>571</v>
      </c>
      <c r="P379">
        <v>2014</v>
      </c>
      <c r="Q379">
        <v>33039</v>
      </c>
      <c r="R379" t="s">
        <v>5907</v>
      </c>
      <c r="S379" t="s">
        <v>5907</v>
      </c>
      <c r="T379" t="s">
        <v>27</v>
      </c>
      <c r="U379" t="s">
        <v>27</v>
      </c>
      <c r="V379" t="s">
        <v>27</v>
      </c>
    </row>
    <row r="380" spans="1:22">
      <c r="A380">
        <v>4727589</v>
      </c>
      <c r="B380" t="s">
        <v>5902</v>
      </c>
      <c r="C380">
        <v>19</v>
      </c>
      <c r="D380" t="s">
        <v>6451</v>
      </c>
      <c r="E380" t="s">
        <v>6452</v>
      </c>
      <c r="F380" t="s">
        <v>5940</v>
      </c>
      <c r="G380" t="s">
        <v>1131</v>
      </c>
      <c r="H380" t="s">
        <v>3569</v>
      </c>
      <c r="I380" s="1">
        <v>37127</v>
      </c>
      <c r="J380" t="s">
        <v>475</v>
      </c>
      <c r="K380">
        <v>200</v>
      </c>
      <c r="L380">
        <v>76</v>
      </c>
      <c r="M380" t="s">
        <v>27</v>
      </c>
      <c r="N380" t="s">
        <v>5911</v>
      </c>
      <c r="O380" t="s">
        <v>485</v>
      </c>
      <c r="P380">
        <v>2025</v>
      </c>
      <c r="Q380">
        <v>4727589</v>
      </c>
      <c r="R380" t="s">
        <v>5943</v>
      </c>
      <c r="S380" t="s">
        <v>5907</v>
      </c>
      <c r="T380" t="s">
        <v>27</v>
      </c>
      <c r="U380" t="s">
        <v>27</v>
      </c>
      <c r="V380" t="s">
        <v>27</v>
      </c>
    </row>
    <row r="381" spans="1:22">
      <c r="A381">
        <v>30193</v>
      </c>
      <c r="B381" t="s">
        <v>5902</v>
      </c>
      <c r="C381">
        <v>19</v>
      </c>
      <c r="D381" t="s">
        <v>6451</v>
      </c>
      <c r="E381" t="s">
        <v>6452</v>
      </c>
      <c r="F381" t="s">
        <v>5947</v>
      </c>
      <c r="G381" t="s">
        <v>6483</v>
      </c>
      <c r="H381" t="s">
        <v>1020</v>
      </c>
      <c r="I381" s="1">
        <v>32763</v>
      </c>
      <c r="J381" t="s">
        <v>61</v>
      </c>
      <c r="K381">
        <v>220</v>
      </c>
      <c r="L381">
        <v>5</v>
      </c>
      <c r="M381" t="s">
        <v>27</v>
      </c>
      <c r="N381" t="s">
        <v>5911</v>
      </c>
      <c r="O381" t="s">
        <v>6484</v>
      </c>
      <c r="P381">
        <v>2010</v>
      </c>
      <c r="Q381">
        <v>30193</v>
      </c>
      <c r="R381" t="s">
        <v>5918</v>
      </c>
      <c r="S381" t="s">
        <v>5907</v>
      </c>
      <c r="T381" t="s">
        <v>27</v>
      </c>
      <c r="U381" t="s">
        <v>27</v>
      </c>
      <c r="V381" t="s">
        <v>27</v>
      </c>
    </row>
    <row r="382" spans="1:22">
      <c r="A382">
        <v>33303</v>
      </c>
      <c r="B382" t="s">
        <v>5902</v>
      </c>
      <c r="C382">
        <v>19</v>
      </c>
      <c r="D382" t="s">
        <v>6451</v>
      </c>
      <c r="E382" t="s">
        <v>6452</v>
      </c>
      <c r="F382" t="s">
        <v>5938</v>
      </c>
      <c r="G382" t="s">
        <v>418</v>
      </c>
      <c r="H382" t="s">
        <v>6485</v>
      </c>
      <c r="I382" s="1">
        <v>33110</v>
      </c>
      <c r="J382" t="s">
        <v>733</v>
      </c>
      <c r="K382">
        <v>215</v>
      </c>
      <c r="L382">
        <v>13</v>
      </c>
      <c r="M382" t="s">
        <v>46</v>
      </c>
      <c r="N382" t="s">
        <v>5911</v>
      </c>
      <c r="O382" t="s">
        <v>2285</v>
      </c>
      <c r="P382">
        <v>2015</v>
      </c>
      <c r="Q382">
        <v>33303</v>
      </c>
      <c r="R382" t="s">
        <v>5918</v>
      </c>
      <c r="S382" t="s">
        <v>5907</v>
      </c>
      <c r="T382" t="s">
        <v>27</v>
      </c>
      <c r="U382" t="s">
        <v>27</v>
      </c>
      <c r="V382" t="s">
        <v>27</v>
      </c>
    </row>
    <row r="383" spans="1:22">
      <c r="A383">
        <v>30791</v>
      </c>
      <c r="B383" t="s">
        <v>5902</v>
      </c>
      <c r="C383">
        <v>19</v>
      </c>
      <c r="D383" t="s">
        <v>6451</v>
      </c>
      <c r="E383" t="s">
        <v>6452</v>
      </c>
      <c r="F383" t="s">
        <v>5944</v>
      </c>
      <c r="G383" t="s">
        <v>6142</v>
      </c>
      <c r="H383" t="s">
        <v>6403</v>
      </c>
      <c r="I383" s="1">
        <v>32563</v>
      </c>
      <c r="J383" t="s">
        <v>733</v>
      </c>
      <c r="K383">
        <v>188</v>
      </c>
      <c r="L383">
        <v>72</v>
      </c>
      <c r="M383" t="s">
        <v>27</v>
      </c>
      <c r="N383" t="s">
        <v>5926</v>
      </c>
      <c r="O383" t="s">
        <v>6486</v>
      </c>
      <c r="P383">
        <v>2014</v>
      </c>
      <c r="Q383">
        <v>30791</v>
      </c>
      <c r="R383" t="s">
        <v>5907</v>
      </c>
      <c r="S383" t="s">
        <v>5907</v>
      </c>
      <c r="T383" t="s">
        <v>27</v>
      </c>
      <c r="U383" t="s">
        <v>27</v>
      </c>
      <c r="V383" t="s">
        <v>27</v>
      </c>
    </row>
    <row r="384" spans="1:22">
      <c r="A384">
        <v>38994</v>
      </c>
      <c r="B384" t="s">
        <v>5902</v>
      </c>
      <c r="C384">
        <v>19</v>
      </c>
      <c r="D384" t="s">
        <v>6451</v>
      </c>
      <c r="E384" t="s">
        <v>6452</v>
      </c>
      <c r="F384" t="s">
        <v>5961</v>
      </c>
      <c r="G384" t="s">
        <v>1131</v>
      </c>
      <c r="H384" t="s">
        <v>6487</v>
      </c>
      <c r="I384" s="1">
        <v>34604</v>
      </c>
      <c r="J384" t="s">
        <v>475</v>
      </c>
      <c r="K384">
        <v>189</v>
      </c>
      <c r="L384">
        <v>12</v>
      </c>
      <c r="M384" t="s">
        <v>1971</v>
      </c>
      <c r="N384" t="s">
        <v>5911</v>
      </c>
      <c r="O384" t="s">
        <v>518</v>
      </c>
      <c r="P384">
        <v>2022</v>
      </c>
      <c r="Q384">
        <v>38994</v>
      </c>
      <c r="R384" t="s">
        <v>5907</v>
      </c>
      <c r="S384" t="s">
        <v>5907</v>
      </c>
      <c r="T384" t="s">
        <v>27</v>
      </c>
      <c r="U384" t="s">
        <v>27</v>
      </c>
      <c r="V384" t="s">
        <v>27</v>
      </c>
    </row>
    <row r="385" spans="1:22">
      <c r="A385">
        <v>39907</v>
      </c>
      <c r="B385" t="s">
        <v>5902</v>
      </c>
      <c r="C385">
        <v>19</v>
      </c>
      <c r="D385" t="s">
        <v>6451</v>
      </c>
      <c r="E385" t="s">
        <v>6452</v>
      </c>
      <c r="F385" t="s">
        <v>5961</v>
      </c>
      <c r="G385" t="s">
        <v>2186</v>
      </c>
      <c r="H385" t="s">
        <v>6488</v>
      </c>
      <c r="I385" s="1">
        <v>34828</v>
      </c>
      <c r="J385" t="s">
        <v>733</v>
      </c>
      <c r="K385">
        <v>193</v>
      </c>
      <c r="L385">
        <v>25</v>
      </c>
      <c r="M385" t="s">
        <v>263</v>
      </c>
      <c r="N385" t="s">
        <v>5911</v>
      </c>
      <c r="O385" t="s">
        <v>764</v>
      </c>
      <c r="P385">
        <v>2019</v>
      </c>
      <c r="Q385">
        <v>39907</v>
      </c>
      <c r="R385" t="s">
        <v>5943</v>
      </c>
      <c r="S385" t="s">
        <v>5907</v>
      </c>
      <c r="T385" t="s">
        <v>27</v>
      </c>
      <c r="U385" t="s">
        <v>27</v>
      </c>
      <c r="V385" t="s">
        <v>27</v>
      </c>
    </row>
    <row r="386" spans="1:22">
      <c r="A386">
        <v>33377</v>
      </c>
      <c r="B386" t="s">
        <v>5902</v>
      </c>
      <c r="C386">
        <v>19</v>
      </c>
      <c r="D386" t="s">
        <v>6451</v>
      </c>
      <c r="E386" t="s">
        <v>6452</v>
      </c>
      <c r="F386" t="s">
        <v>5961</v>
      </c>
      <c r="G386" t="s">
        <v>6489</v>
      </c>
      <c r="H386" t="s">
        <v>6490</v>
      </c>
      <c r="I386" s="1">
        <v>33892</v>
      </c>
      <c r="J386" t="s">
        <v>215</v>
      </c>
      <c r="K386">
        <v>215</v>
      </c>
      <c r="L386">
        <v>37</v>
      </c>
      <c r="M386" t="s">
        <v>27</v>
      </c>
      <c r="N386" t="s">
        <v>1124</v>
      </c>
      <c r="O386" t="s">
        <v>6229</v>
      </c>
      <c r="P386">
        <v>2016</v>
      </c>
      <c r="Q386">
        <v>33377</v>
      </c>
      <c r="R386" t="s">
        <v>5907</v>
      </c>
      <c r="S386" t="s">
        <v>5907</v>
      </c>
      <c r="T386" t="s">
        <v>27</v>
      </c>
      <c r="U386" t="s">
        <v>27</v>
      </c>
      <c r="V386" t="s">
        <v>27</v>
      </c>
    </row>
    <row r="387" spans="1:22">
      <c r="A387">
        <v>42468</v>
      </c>
      <c r="B387" t="s">
        <v>5902</v>
      </c>
      <c r="C387">
        <v>19</v>
      </c>
      <c r="D387" t="s">
        <v>6451</v>
      </c>
      <c r="E387" t="s">
        <v>6452</v>
      </c>
      <c r="F387" t="s">
        <v>5953</v>
      </c>
      <c r="G387" t="s">
        <v>4716</v>
      </c>
      <c r="H387" t="s">
        <v>6491</v>
      </c>
      <c r="I387" s="1">
        <v>36868</v>
      </c>
      <c r="J387" t="s">
        <v>134</v>
      </c>
      <c r="K387">
        <v>212</v>
      </c>
      <c r="L387">
        <v>44</v>
      </c>
      <c r="M387" t="s">
        <v>27</v>
      </c>
      <c r="N387" t="s">
        <v>5964</v>
      </c>
      <c r="O387" t="s">
        <v>6055</v>
      </c>
      <c r="P387">
        <v>2024</v>
      </c>
      <c r="Q387">
        <v>42468</v>
      </c>
      <c r="R387" t="s">
        <v>5907</v>
      </c>
      <c r="S387" t="s">
        <v>5907</v>
      </c>
      <c r="T387" t="s">
        <v>27</v>
      </c>
      <c r="U387" t="s">
        <v>27</v>
      </c>
      <c r="V387" t="s">
        <v>27</v>
      </c>
    </row>
    <row r="388" spans="1:22">
      <c r="A388">
        <v>34967</v>
      </c>
      <c r="B388" t="s">
        <v>5902</v>
      </c>
      <c r="C388">
        <v>19</v>
      </c>
      <c r="D388" t="s">
        <v>6451</v>
      </c>
      <c r="E388" t="s">
        <v>6452</v>
      </c>
      <c r="F388" t="s">
        <v>5958</v>
      </c>
      <c r="G388" t="s">
        <v>975</v>
      </c>
      <c r="H388" t="s">
        <v>3311</v>
      </c>
      <c r="I388" s="1">
        <v>35447</v>
      </c>
      <c r="J388" t="s">
        <v>56</v>
      </c>
      <c r="K388">
        <v>212</v>
      </c>
      <c r="L388">
        <v>23</v>
      </c>
      <c r="M388" t="s">
        <v>27</v>
      </c>
      <c r="N388" t="s">
        <v>5911</v>
      </c>
      <c r="O388" t="s">
        <v>158</v>
      </c>
      <c r="P388">
        <v>2018</v>
      </c>
      <c r="Q388">
        <v>34967</v>
      </c>
      <c r="R388" t="s">
        <v>5918</v>
      </c>
      <c r="S388" t="s">
        <v>5907</v>
      </c>
      <c r="T388" t="s">
        <v>27</v>
      </c>
      <c r="U388" t="s">
        <v>27</v>
      </c>
      <c r="V388" t="s">
        <v>27</v>
      </c>
    </row>
    <row r="389" spans="1:22">
      <c r="A389">
        <v>39832</v>
      </c>
      <c r="B389" t="s">
        <v>5902</v>
      </c>
      <c r="C389">
        <v>19</v>
      </c>
      <c r="D389" t="s">
        <v>6451</v>
      </c>
      <c r="E389" t="s">
        <v>6452</v>
      </c>
      <c r="F389" t="s">
        <v>6049</v>
      </c>
      <c r="G389" t="s">
        <v>6492</v>
      </c>
      <c r="H389" t="s">
        <v>6493</v>
      </c>
      <c r="I389" s="1">
        <v>34520</v>
      </c>
      <c r="J389" t="s">
        <v>61</v>
      </c>
      <c r="K389">
        <v>210</v>
      </c>
      <c r="L389">
        <v>17</v>
      </c>
      <c r="M389" t="s">
        <v>27</v>
      </c>
      <c r="N389" t="s">
        <v>760</v>
      </c>
      <c r="O389" t="s">
        <v>6494</v>
      </c>
      <c r="P389">
        <v>2018</v>
      </c>
      <c r="Q389">
        <v>39832</v>
      </c>
      <c r="R389" t="s">
        <v>5918</v>
      </c>
      <c r="S389" t="s">
        <v>5907</v>
      </c>
      <c r="T389" t="s">
        <v>27</v>
      </c>
      <c r="U389" t="s">
        <v>27</v>
      </c>
      <c r="V389" t="s">
        <v>27</v>
      </c>
    </row>
    <row r="390" spans="1:22">
      <c r="A390">
        <v>35241</v>
      </c>
      <c r="B390" t="s">
        <v>5902</v>
      </c>
      <c r="C390">
        <v>28</v>
      </c>
      <c r="D390" t="s">
        <v>910</v>
      </c>
      <c r="E390" t="s">
        <v>6495</v>
      </c>
      <c r="F390" t="s">
        <v>5904</v>
      </c>
      <c r="G390" t="s">
        <v>6496</v>
      </c>
      <c r="H390" t="s">
        <v>6157</v>
      </c>
      <c r="I390" s="1">
        <v>34949</v>
      </c>
      <c r="J390" t="s">
        <v>25</v>
      </c>
      <c r="K390">
        <v>200</v>
      </c>
      <c r="L390">
        <v>22</v>
      </c>
      <c r="M390" t="s">
        <v>27</v>
      </c>
      <c r="N390" t="s">
        <v>1124</v>
      </c>
      <c r="O390" t="s">
        <v>6360</v>
      </c>
      <c r="P390">
        <v>2017</v>
      </c>
      <c r="Q390">
        <v>35241</v>
      </c>
      <c r="R390" t="s">
        <v>5907</v>
      </c>
      <c r="S390" t="s">
        <v>5907</v>
      </c>
      <c r="T390" t="s">
        <v>27</v>
      </c>
      <c r="U390" t="s">
        <v>27</v>
      </c>
      <c r="V390" t="s">
        <v>27</v>
      </c>
    </row>
    <row r="391" spans="1:22">
      <c r="A391">
        <v>42592</v>
      </c>
      <c r="B391" t="s">
        <v>5902</v>
      </c>
      <c r="C391">
        <v>28</v>
      </c>
      <c r="D391" t="s">
        <v>910</v>
      </c>
      <c r="E391" t="s">
        <v>6495</v>
      </c>
      <c r="F391" t="s">
        <v>5908</v>
      </c>
      <c r="G391" t="s">
        <v>4332</v>
      </c>
      <c r="H391" t="s">
        <v>6497</v>
      </c>
      <c r="I391" s="1">
        <v>34853</v>
      </c>
      <c r="J391" t="s">
        <v>37</v>
      </c>
      <c r="K391">
        <v>219</v>
      </c>
      <c r="L391">
        <v>84</v>
      </c>
      <c r="M391" t="s">
        <v>27</v>
      </c>
      <c r="N391" t="s">
        <v>5911</v>
      </c>
      <c r="O391" t="s">
        <v>6498</v>
      </c>
      <c r="P391">
        <v>2024</v>
      </c>
      <c r="Q391">
        <v>42592</v>
      </c>
      <c r="R391" t="s">
        <v>5907</v>
      </c>
      <c r="S391" t="s">
        <v>5907</v>
      </c>
      <c r="T391" t="s">
        <v>27</v>
      </c>
      <c r="U391" t="s">
        <v>27</v>
      </c>
      <c r="V391" t="s">
        <v>27</v>
      </c>
    </row>
    <row r="392" spans="1:22">
      <c r="A392">
        <v>5127801</v>
      </c>
      <c r="B392" t="s">
        <v>5902</v>
      </c>
      <c r="C392">
        <v>28</v>
      </c>
      <c r="D392" t="s">
        <v>910</v>
      </c>
      <c r="E392" t="s">
        <v>6495</v>
      </c>
      <c r="F392" t="s">
        <v>5908</v>
      </c>
      <c r="G392" t="s">
        <v>343</v>
      </c>
      <c r="H392" t="s">
        <v>6499</v>
      </c>
      <c r="I392" s="1">
        <v>36353</v>
      </c>
      <c r="J392" t="s">
        <v>37</v>
      </c>
      <c r="K392">
        <v>208</v>
      </c>
      <c r="L392">
        <v>62</v>
      </c>
      <c r="M392" t="s">
        <v>27</v>
      </c>
      <c r="N392" t="s">
        <v>5911</v>
      </c>
      <c r="O392" t="s">
        <v>347</v>
      </c>
      <c r="P392">
        <v>2024</v>
      </c>
      <c r="Q392">
        <v>5127801</v>
      </c>
      <c r="R392" t="s">
        <v>5907</v>
      </c>
      <c r="S392" t="s">
        <v>5907</v>
      </c>
      <c r="T392" t="s">
        <v>27</v>
      </c>
      <c r="U392" t="s">
        <v>27</v>
      </c>
      <c r="V392" t="s">
        <v>27</v>
      </c>
    </row>
    <row r="393" spans="1:22">
      <c r="A393">
        <v>42180</v>
      </c>
      <c r="B393" t="s">
        <v>5902</v>
      </c>
      <c r="C393">
        <v>28</v>
      </c>
      <c r="D393" t="s">
        <v>910</v>
      </c>
      <c r="E393" t="s">
        <v>6495</v>
      </c>
      <c r="F393" t="s">
        <v>5908</v>
      </c>
      <c r="G393" t="s">
        <v>2923</v>
      </c>
      <c r="H393" t="s">
        <v>6500</v>
      </c>
      <c r="I393" s="1">
        <v>34319</v>
      </c>
      <c r="J393" t="s">
        <v>82</v>
      </c>
      <c r="K393">
        <v>235</v>
      </c>
      <c r="L393">
        <v>29</v>
      </c>
      <c r="M393" t="s">
        <v>237</v>
      </c>
      <c r="N393" t="s">
        <v>5911</v>
      </c>
      <c r="O393" t="s">
        <v>79</v>
      </c>
      <c r="P393">
        <v>2019</v>
      </c>
      <c r="Q393">
        <v>42180</v>
      </c>
      <c r="R393" t="s">
        <v>5907</v>
      </c>
      <c r="S393" t="s">
        <v>5907</v>
      </c>
      <c r="T393" t="s">
        <v>27</v>
      </c>
      <c r="U393" t="s">
        <v>27</v>
      </c>
      <c r="V393" t="s">
        <v>27</v>
      </c>
    </row>
    <row r="394" spans="1:22">
      <c r="A394">
        <v>3978173</v>
      </c>
      <c r="B394" t="s">
        <v>5902</v>
      </c>
      <c r="C394">
        <v>28</v>
      </c>
      <c r="D394" t="s">
        <v>910</v>
      </c>
      <c r="E394" t="s">
        <v>6495</v>
      </c>
      <c r="F394" t="s">
        <v>5908</v>
      </c>
      <c r="G394" t="s">
        <v>3099</v>
      </c>
      <c r="H394" t="s">
        <v>6501</v>
      </c>
      <c r="I394" s="1">
        <v>34964</v>
      </c>
      <c r="J394" t="s">
        <v>134</v>
      </c>
      <c r="K394">
        <v>190</v>
      </c>
      <c r="L394">
        <v>53</v>
      </c>
      <c r="M394" t="s">
        <v>6502</v>
      </c>
      <c r="N394" t="s">
        <v>5911</v>
      </c>
      <c r="O394" t="s">
        <v>2390</v>
      </c>
      <c r="P394">
        <v>2022</v>
      </c>
      <c r="Q394">
        <v>3978173</v>
      </c>
      <c r="R394" t="s">
        <v>5907</v>
      </c>
      <c r="S394" t="s">
        <v>5907</v>
      </c>
      <c r="T394" t="s">
        <v>27</v>
      </c>
      <c r="U394" t="s">
        <v>27</v>
      </c>
      <c r="V394" t="s">
        <v>27</v>
      </c>
    </row>
    <row r="395" spans="1:22">
      <c r="A395">
        <v>5273591</v>
      </c>
      <c r="B395" t="s">
        <v>5902</v>
      </c>
      <c r="C395">
        <v>28</v>
      </c>
      <c r="D395" t="s">
        <v>910</v>
      </c>
      <c r="E395" t="s">
        <v>6495</v>
      </c>
      <c r="F395" t="s">
        <v>5908</v>
      </c>
      <c r="G395" t="s">
        <v>544</v>
      </c>
      <c r="H395" t="s">
        <v>863</v>
      </c>
      <c r="I395" s="1">
        <v>35844</v>
      </c>
      <c r="J395" t="s">
        <v>37</v>
      </c>
      <c r="K395">
        <v>195</v>
      </c>
      <c r="L395">
        <v>58</v>
      </c>
      <c r="M395" t="s">
        <v>27</v>
      </c>
      <c r="N395" t="s">
        <v>5911</v>
      </c>
      <c r="O395" t="s">
        <v>6503</v>
      </c>
      <c r="P395">
        <v>2025</v>
      </c>
      <c r="Q395">
        <v>5273591</v>
      </c>
      <c r="R395" t="s">
        <v>5918</v>
      </c>
      <c r="S395" t="s">
        <v>5918</v>
      </c>
      <c r="T395" t="s">
        <v>27</v>
      </c>
      <c r="U395" t="s">
        <v>27</v>
      </c>
      <c r="V395" t="s">
        <v>27</v>
      </c>
    </row>
    <row r="396" spans="1:22">
      <c r="A396">
        <v>4634932</v>
      </c>
      <c r="B396" t="s">
        <v>5902</v>
      </c>
      <c r="C396">
        <v>28</v>
      </c>
      <c r="D396" t="s">
        <v>910</v>
      </c>
      <c r="E396" t="s">
        <v>6495</v>
      </c>
      <c r="F396" t="s">
        <v>5908</v>
      </c>
      <c r="G396" t="s">
        <v>2741</v>
      </c>
      <c r="H396" t="s">
        <v>6504</v>
      </c>
      <c r="I396" s="1">
        <v>37060</v>
      </c>
      <c r="J396" t="s">
        <v>215</v>
      </c>
      <c r="K396">
        <v>222</v>
      </c>
      <c r="L396">
        <v>71</v>
      </c>
      <c r="M396" t="s">
        <v>27</v>
      </c>
      <c r="N396" t="s">
        <v>5911</v>
      </c>
      <c r="O396" t="s">
        <v>499</v>
      </c>
      <c r="P396">
        <v>2026</v>
      </c>
      <c r="Q396">
        <v>4634932</v>
      </c>
      <c r="R396" t="s">
        <v>5907</v>
      </c>
      <c r="S396" t="s">
        <v>5907</v>
      </c>
      <c r="T396" t="s">
        <v>27</v>
      </c>
      <c r="U396" t="s">
        <v>27</v>
      </c>
      <c r="V396" t="s">
        <v>27</v>
      </c>
    </row>
    <row r="397" spans="1:22">
      <c r="A397">
        <v>41763</v>
      </c>
      <c r="B397" t="s">
        <v>5902</v>
      </c>
      <c r="C397">
        <v>28</v>
      </c>
      <c r="D397" t="s">
        <v>910</v>
      </c>
      <c r="E397" t="s">
        <v>6495</v>
      </c>
      <c r="F397" t="s">
        <v>5908</v>
      </c>
      <c r="G397" t="s">
        <v>174</v>
      </c>
      <c r="H397" t="s">
        <v>1680</v>
      </c>
      <c r="I397" s="1">
        <v>34591</v>
      </c>
      <c r="J397" t="s">
        <v>37</v>
      </c>
      <c r="K397">
        <v>215</v>
      </c>
      <c r="L397">
        <v>47</v>
      </c>
      <c r="M397" t="s">
        <v>27</v>
      </c>
      <c r="N397" t="s">
        <v>5911</v>
      </c>
      <c r="O397" t="s">
        <v>6505</v>
      </c>
      <c r="P397">
        <v>2020</v>
      </c>
      <c r="Q397">
        <v>41763</v>
      </c>
      <c r="R397" t="s">
        <v>5918</v>
      </c>
      <c r="S397" t="s">
        <v>5918</v>
      </c>
      <c r="T397" t="s">
        <v>27</v>
      </c>
      <c r="U397" t="s">
        <v>27</v>
      </c>
      <c r="V397" t="s">
        <v>27</v>
      </c>
    </row>
    <row r="398" spans="1:22">
      <c r="A398">
        <v>4345164</v>
      </c>
      <c r="B398" t="s">
        <v>5902</v>
      </c>
      <c r="C398">
        <v>28</v>
      </c>
      <c r="D398" t="s">
        <v>910</v>
      </c>
      <c r="E398" t="s">
        <v>6495</v>
      </c>
      <c r="F398" t="s">
        <v>5904</v>
      </c>
      <c r="G398" t="s">
        <v>418</v>
      </c>
      <c r="H398" t="s">
        <v>4397</v>
      </c>
      <c r="I398" s="1">
        <v>36231</v>
      </c>
      <c r="J398" t="s">
        <v>215</v>
      </c>
      <c r="K398">
        <v>196</v>
      </c>
      <c r="L398">
        <v>23</v>
      </c>
      <c r="M398" t="s">
        <v>748</v>
      </c>
      <c r="N398" t="s">
        <v>5911</v>
      </c>
      <c r="O398" t="s">
        <v>5507</v>
      </c>
      <c r="P398">
        <v>2022</v>
      </c>
      <c r="Q398">
        <v>4345164</v>
      </c>
      <c r="R398" t="s">
        <v>5918</v>
      </c>
      <c r="S398" t="s">
        <v>5907</v>
      </c>
      <c r="T398" t="s">
        <v>27</v>
      </c>
      <c r="U398" t="s">
        <v>27</v>
      </c>
      <c r="V398" t="s">
        <v>27</v>
      </c>
    </row>
    <row r="399" spans="1:22">
      <c r="A399">
        <v>4917854</v>
      </c>
      <c r="B399" t="s">
        <v>5902</v>
      </c>
      <c r="C399">
        <v>28</v>
      </c>
      <c r="D399" t="s">
        <v>910</v>
      </c>
      <c r="E399" t="s">
        <v>6495</v>
      </c>
      <c r="F399" t="s">
        <v>5904</v>
      </c>
      <c r="G399" t="s">
        <v>6506</v>
      </c>
      <c r="H399" t="s">
        <v>6186</v>
      </c>
      <c r="I399" s="1">
        <v>37726</v>
      </c>
      <c r="J399" t="s">
        <v>51</v>
      </c>
      <c r="K399">
        <v>220</v>
      </c>
      <c r="L399">
        <v>39</v>
      </c>
      <c r="M399" t="s">
        <v>27</v>
      </c>
      <c r="N399" t="s">
        <v>1124</v>
      </c>
      <c r="O399" t="s">
        <v>6507</v>
      </c>
      <c r="P399">
        <v>2023</v>
      </c>
      <c r="Q399">
        <v>4917854</v>
      </c>
      <c r="R399" t="s">
        <v>5907</v>
      </c>
      <c r="S399" t="s">
        <v>5907</v>
      </c>
      <c r="T399" t="s">
        <v>27</v>
      </c>
      <c r="U399" t="s">
        <v>27</v>
      </c>
      <c r="V399" t="s">
        <v>27</v>
      </c>
    </row>
    <row r="400" spans="1:22">
      <c r="A400">
        <v>41824</v>
      </c>
      <c r="B400" t="s">
        <v>5902</v>
      </c>
      <c r="C400">
        <v>28</v>
      </c>
      <c r="D400" t="s">
        <v>910</v>
      </c>
      <c r="E400" t="s">
        <v>6495</v>
      </c>
      <c r="F400" t="s">
        <v>5908</v>
      </c>
      <c r="G400" t="s">
        <v>235</v>
      </c>
      <c r="H400" t="s">
        <v>2405</v>
      </c>
      <c r="I400" s="1">
        <v>34470</v>
      </c>
      <c r="J400" t="s">
        <v>42</v>
      </c>
      <c r="K400">
        <v>195</v>
      </c>
      <c r="L400">
        <v>49</v>
      </c>
      <c r="M400" t="s">
        <v>27</v>
      </c>
      <c r="N400" t="s">
        <v>2053</v>
      </c>
      <c r="O400" t="s">
        <v>6508</v>
      </c>
      <c r="P400">
        <v>2024</v>
      </c>
      <c r="Q400">
        <v>41824</v>
      </c>
      <c r="R400" t="s">
        <v>5907</v>
      </c>
      <c r="S400" t="s">
        <v>5907</v>
      </c>
      <c r="T400" t="s">
        <v>27</v>
      </c>
      <c r="U400" t="s">
        <v>27</v>
      </c>
      <c r="V400" t="s">
        <v>27</v>
      </c>
    </row>
    <row r="401" spans="1:22">
      <c r="A401">
        <v>41247</v>
      </c>
      <c r="B401" t="s">
        <v>5902</v>
      </c>
      <c r="C401">
        <v>28</v>
      </c>
      <c r="D401" t="s">
        <v>910</v>
      </c>
      <c r="E401" t="s">
        <v>6495</v>
      </c>
      <c r="F401" t="s">
        <v>5908</v>
      </c>
      <c r="G401" t="s">
        <v>194</v>
      </c>
      <c r="H401" t="s">
        <v>1035</v>
      </c>
      <c r="I401" s="1">
        <v>35730</v>
      </c>
      <c r="J401" t="s">
        <v>25</v>
      </c>
      <c r="K401">
        <v>225</v>
      </c>
      <c r="L401">
        <v>30</v>
      </c>
      <c r="M401" t="s">
        <v>27</v>
      </c>
      <c r="N401" t="s">
        <v>5911</v>
      </c>
      <c r="O401" t="s">
        <v>6509</v>
      </c>
      <c r="P401">
        <v>2024</v>
      </c>
      <c r="Q401">
        <v>41247</v>
      </c>
      <c r="R401" t="s">
        <v>5907</v>
      </c>
      <c r="S401" t="s">
        <v>5907</v>
      </c>
      <c r="T401" t="s">
        <v>27</v>
      </c>
      <c r="U401" t="s">
        <v>27</v>
      </c>
      <c r="V401" t="s">
        <v>27</v>
      </c>
    </row>
    <row r="402" spans="1:22">
      <c r="A402">
        <v>42596</v>
      </c>
      <c r="B402" t="s">
        <v>5902</v>
      </c>
      <c r="C402">
        <v>28</v>
      </c>
      <c r="D402" t="s">
        <v>910</v>
      </c>
      <c r="E402" t="s">
        <v>6495</v>
      </c>
      <c r="F402" t="s">
        <v>5908</v>
      </c>
      <c r="G402" t="s">
        <v>194</v>
      </c>
      <c r="H402" t="s">
        <v>6510</v>
      </c>
      <c r="I402" s="1">
        <v>34866</v>
      </c>
      <c r="J402" t="s">
        <v>475</v>
      </c>
      <c r="K402">
        <v>195</v>
      </c>
      <c r="L402">
        <v>55</v>
      </c>
      <c r="M402" t="s">
        <v>27</v>
      </c>
      <c r="N402" t="s">
        <v>5911</v>
      </c>
      <c r="O402" t="s">
        <v>6511</v>
      </c>
      <c r="P402">
        <v>2020</v>
      </c>
      <c r="Q402">
        <v>42596</v>
      </c>
      <c r="R402" t="s">
        <v>5907</v>
      </c>
      <c r="S402" t="s">
        <v>5907</v>
      </c>
      <c r="T402" t="s">
        <v>27</v>
      </c>
      <c r="U402" t="s">
        <v>27</v>
      </c>
      <c r="V402" t="s">
        <v>27</v>
      </c>
    </row>
    <row r="403" spans="1:22">
      <c r="A403">
        <v>4725251</v>
      </c>
      <c r="B403" t="s">
        <v>5902</v>
      </c>
      <c r="C403">
        <v>28</v>
      </c>
      <c r="D403" t="s">
        <v>910</v>
      </c>
      <c r="E403" t="s">
        <v>6495</v>
      </c>
      <c r="F403" t="s">
        <v>29</v>
      </c>
      <c r="G403" t="s">
        <v>304</v>
      </c>
      <c r="H403" t="s">
        <v>2551</v>
      </c>
      <c r="I403" s="1">
        <v>36313</v>
      </c>
      <c r="J403" t="s">
        <v>1602</v>
      </c>
      <c r="K403">
        <v>185</v>
      </c>
      <c r="L403">
        <v>34</v>
      </c>
      <c r="M403" t="s">
        <v>27</v>
      </c>
      <c r="N403" t="s">
        <v>1539</v>
      </c>
      <c r="O403" t="s">
        <v>28</v>
      </c>
      <c r="P403">
        <v>2025</v>
      </c>
      <c r="Q403">
        <v>4725251</v>
      </c>
      <c r="R403" t="s">
        <v>5918</v>
      </c>
      <c r="S403" t="s">
        <v>5907</v>
      </c>
      <c r="T403" t="s">
        <v>27</v>
      </c>
      <c r="U403" t="s">
        <v>27</v>
      </c>
      <c r="V403" t="s">
        <v>27</v>
      </c>
    </row>
    <row r="404" spans="1:22">
      <c r="A404">
        <v>4872695</v>
      </c>
      <c r="B404" t="s">
        <v>5902</v>
      </c>
      <c r="C404">
        <v>28</v>
      </c>
      <c r="D404" t="s">
        <v>910</v>
      </c>
      <c r="E404" t="s">
        <v>6495</v>
      </c>
      <c r="F404" t="s">
        <v>29</v>
      </c>
      <c r="G404" t="s">
        <v>566</v>
      </c>
      <c r="H404" t="s">
        <v>1725</v>
      </c>
      <c r="I404" s="1">
        <v>37617</v>
      </c>
      <c r="J404" t="s">
        <v>215</v>
      </c>
      <c r="K404">
        <v>210</v>
      </c>
      <c r="L404">
        <v>80</v>
      </c>
      <c r="M404" t="s">
        <v>27</v>
      </c>
      <c r="N404" t="s">
        <v>5911</v>
      </c>
      <c r="O404" t="s">
        <v>6512</v>
      </c>
      <c r="P404">
        <v>2026</v>
      </c>
      <c r="Q404">
        <v>4872695</v>
      </c>
      <c r="R404" t="s">
        <v>5918</v>
      </c>
      <c r="S404" t="s">
        <v>5907</v>
      </c>
      <c r="T404" t="s">
        <v>27</v>
      </c>
      <c r="U404" t="s">
        <v>27</v>
      </c>
      <c r="V404" t="s">
        <v>27</v>
      </c>
    </row>
    <row r="405" spans="1:22">
      <c r="A405">
        <v>37802</v>
      </c>
      <c r="B405" t="s">
        <v>5902</v>
      </c>
      <c r="C405">
        <v>28</v>
      </c>
      <c r="D405" t="s">
        <v>910</v>
      </c>
      <c r="E405" t="s">
        <v>6495</v>
      </c>
      <c r="F405" t="s">
        <v>29</v>
      </c>
      <c r="G405" t="s">
        <v>1795</v>
      </c>
      <c r="H405" t="s">
        <v>6513</v>
      </c>
      <c r="I405" s="1">
        <v>34697</v>
      </c>
      <c r="J405" t="s">
        <v>134</v>
      </c>
      <c r="K405">
        <v>233</v>
      </c>
      <c r="L405">
        <v>64</v>
      </c>
      <c r="M405" t="s">
        <v>27</v>
      </c>
      <c r="N405" t="s">
        <v>5445</v>
      </c>
      <c r="O405" t="s">
        <v>6364</v>
      </c>
      <c r="P405">
        <v>2020</v>
      </c>
      <c r="Q405">
        <v>37802</v>
      </c>
      <c r="R405" t="s">
        <v>5907</v>
      </c>
      <c r="S405" t="s">
        <v>5907</v>
      </c>
      <c r="T405" t="s">
        <v>27</v>
      </c>
      <c r="U405" t="s">
        <v>27</v>
      </c>
      <c r="V405" t="s">
        <v>27</v>
      </c>
    </row>
    <row r="406" spans="1:22">
      <c r="A406">
        <v>41326</v>
      </c>
      <c r="B406" t="s">
        <v>5902</v>
      </c>
      <c r="C406">
        <v>28</v>
      </c>
      <c r="D406" t="s">
        <v>910</v>
      </c>
      <c r="E406" t="s">
        <v>6495</v>
      </c>
      <c r="F406" t="s">
        <v>5940</v>
      </c>
      <c r="G406" t="s">
        <v>324</v>
      </c>
      <c r="H406" t="s">
        <v>1016</v>
      </c>
      <c r="I406" s="1">
        <v>36381</v>
      </c>
      <c r="J406" t="s">
        <v>1602</v>
      </c>
      <c r="K406">
        <v>175</v>
      </c>
      <c r="L406">
        <v>9</v>
      </c>
      <c r="M406" t="s">
        <v>27</v>
      </c>
      <c r="N406" t="s">
        <v>5911</v>
      </c>
      <c r="O406" t="s">
        <v>6514</v>
      </c>
      <c r="P406">
        <v>2023</v>
      </c>
      <c r="Q406">
        <v>41326</v>
      </c>
      <c r="R406" t="s">
        <v>5943</v>
      </c>
      <c r="S406" t="s">
        <v>5907</v>
      </c>
      <c r="T406" t="s">
        <v>27</v>
      </c>
      <c r="U406" t="s">
        <v>27</v>
      </c>
      <c r="V406" t="s">
        <v>27</v>
      </c>
    </row>
    <row r="407" spans="1:22">
      <c r="A407">
        <v>41397</v>
      </c>
      <c r="B407" t="s">
        <v>5902</v>
      </c>
      <c r="C407">
        <v>28</v>
      </c>
      <c r="D407" t="s">
        <v>910</v>
      </c>
      <c r="E407" t="s">
        <v>6495</v>
      </c>
      <c r="F407" t="s">
        <v>5938</v>
      </c>
      <c r="G407" t="s">
        <v>5817</v>
      </c>
      <c r="H407" t="s">
        <v>6515</v>
      </c>
      <c r="I407" s="1">
        <v>37028</v>
      </c>
      <c r="J407" t="s">
        <v>733</v>
      </c>
      <c r="K407">
        <v>215</v>
      </c>
      <c r="L407">
        <v>19</v>
      </c>
      <c r="M407" t="s">
        <v>27</v>
      </c>
      <c r="N407" t="s">
        <v>6144</v>
      </c>
      <c r="O407" t="s">
        <v>6516</v>
      </c>
      <c r="P407">
        <v>2024</v>
      </c>
      <c r="Q407">
        <v>41397</v>
      </c>
      <c r="R407" t="s">
        <v>5907</v>
      </c>
      <c r="S407" t="s">
        <v>5907</v>
      </c>
      <c r="T407" t="s">
        <v>27</v>
      </c>
      <c r="U407" t="s">
        <v>27</v>
      </c>
      <c r="V407" t="s">
        <v>27</v>
      </c>
    </row>
    <row r="408" spans="1:22">
      <c r="A408">
        <v>41917</v>
      </c>
      <c r="B408" t="s">
        <v>5902</v>
      </c>
      <c r="C408">
        <v>28</v>
      </c>
      <c r="D408" t="s">
        <v>910</v>
      </c>
      <c r="E408" t="s">
        <v>6495</v>
      </c>
      <c r="F408" t="s">
        <v>5944</v>
      </c>
      <c r="G408" t="s">
        <v>6517</v>
      </c>
      <c r="H408" t="s">
        <v>769</v>
      </c>
      <c r="I408" s="1">
        <v>36069</v>
      </c>
      <c r="J408" t="s">
        <v>733</v>
      </c>
      <c r="K408">
        <v>185</v>
      </c>
      <c r="L408">
        <v>6</v>
      </c>
      <c r="M408" t="s">
        <v>27</v>
      </c>
      <c r="N408" t="s">
        <v>1124</v>
      </c>
      <c r="O408" t="s">
        <v>1400</v>
      </c>
      <c r="P408">
        <v>2021</v>
      </c>
      <c r="Q408">
        <v>41917</v>
      </c>
      <c r="R408" t="s">
        <v>5907</v>
      </c>
      <c r="S408" t="s">
        <v>5907</v>
      </c>
      <c r="T408" t="s">
        <v>27</v>
      </c>
      <c r="U408" t="s">
        <v>27</v>
      </c>
      <c r="V408" t="s">
        <v>27</v>
      </c>
    </row>
    <row r="409" spans="1:22">
      <c r="A409">
        <v>5073992</v>
      </c>
      <c r="B409" t="s">
        <v>5902</v>
      </c>
      <c r="C409">
        <v>28</v>
      </c>
      <c r="D409" t="s">
        <v>910</v>
      </c>
      <c r="E409" t="s">
        <v>6495</v>
      </c>
      <c r="F409" t="s">
        <v>5938</v>
      </c>
      <c r="G409" t="s">
        <v>6126</v>
      </c>
      <c r="H409" t="s">
        <v>6518</v>
      </c>
      <c r="I409" s="1">
        <v>37502</v>
      </c>
      <c r="J409" t="s">
        <v>3075</v>
      </c>
      <c r="K409">
        <v>150</v>
      </c>
      <c r="L409">
        <v>8</v>
      </c>
      <c r="M409" t="s">
        <v>27</v>
      </c>
      <c r="N409" t="s">
        <v>5926</v>
      </c>
      <c r="O409" t="s">
        <v>6100</v>
      </c>
      <c r="P409">
        <v>2024</v>
      </c>
      <c r="Q409">
        <v>5073992</v>
      </c>
      <c r="R409" t="s">
        <v>5907</v>
      </c>
      <c r="S409" t="s">
        <v>5907</v>
      </c>
      <c r="T409" t="s">
        <v>27</v>
      </c>
      <c r="U409" t="s">
        <v>27</v>
      </c>
      <c r="V409" t="s">
        <v>27</v>
      </c>
    </row>
    <row r="410" spans="1:22">
      <c r="A410">
        <v>4917685</v>
      </c>
      <c r="B410" t="s">
        <v>5902</v>
      </c>
      <c r="C410">
        <v>28</v>
      </c>
      <c r="D410" t="s">
        <v>910</v>
      </c>
      <c r="E410" t="s">
        <v>6495</v>
      </c>
      <c r="F410" t="s">
        <v>5958</v>
      </c>
      <c r="G410" t="s">
        <v>1696</v>
      </c>
      <c r="H410" t="s">
        <v>6519</v>
      </c>
      <c r="I410" s="1">
        <v>37445</v>
      </c>
      <c r="J410" t="s">
        <v>61</v>
      </c>
      <c r="K410">
        <v>190</v>
      </c>
      <c r="L410">
        <v>17</v>
      </c>
      <c r="M410" t="s">
        <v>27</v>
      </c>
      <c r="N410" t="s">
        <v>1539</v>
      </c>
      <c r="O410" t="s">
        <v>6520</v>
      </c>
      <c r="P410">
        <v>2025</v>
      </c>
      <c r="Q410">
        <v>4917685</v>
      </c>
      <c r="R410" t="s">
        <v>5918</v>
      </c>
      <c r="S410" t="s">
        <v>5907</v>
      </c>
      <c r="T410" t="s">
        <v>27</v>
      </c>
      <c r="U410" t="s">
        <v>27</v>
      </c>
      <c r="V410" t="s">
        <v>27</v>
      </c>
    </row>
    <row r="411" spans="1:22">
      <c r="A411">
        <v>41295</v>
      </c>
      <c r="B411" t="s">
        <v>5902</v>
      </c>
      <c r="C411">
        <v>28</v>
      </c>
      <c r="D411" t="s">
        <v>910</v>
      </c>
      <c r="E411" t="s">
        <v>6495</v>
      </c>
      <c r="F411" t="s">
        <v>5961</v>
      </c>
      <c r="G411" t="s">
        <v>6521</v>
      </c>
      <c r="H411" t="s">
        <v>6522</v>
      </c>
      <c r="I411" s="1">
        <v>35622</v>
      </c>
      <c r="J411" t="s">
        <v>134</v>
      </c>
      <c r="K411">
        <v>210</v>
      </c>
      <c r="L411">
        <v>18</v>
      </c>
      <c r="M411" t="s">
        <v>78</v>
      </c>
      <c r="N411" t="s">
        <v>5911</v>
      </c>
      <c r="O411" t="s">
        <v>2815</v>
      </c>
      <c r="P411">
        <v>2024</v>
      </c>
      <c r="Q411">
        <v>41295</v>
      </c>
      <c r="R411" t="s">
        <v>5918</v>
      </c>
      <c r="S411" t="s">
        <v>5907</v>
      </c>
      <c r="T411" t="s">
        <v>27</v>
      </c>
      <c r="U411" t="s">
        <v>27</v>
      </c>
      <c r="V411" t="s">
        <v>27</v>
      </c>
    </row>
    <row r="412" spans="1:22">
      <c r="A412">
        <v>42455</v>
      </c>
      <c r="B412" t="s">
        <v>5902</v>
      </c>
      <c r="C412">
        <v>28</v>
      </c>
      <c r="D412" t="s">
        <v>910</v>
      </c>
      <c r="E412" t="s">
        <v>6495</v>
      </c>
      <c r="F412" t="s">
        <v>5961</v>
      </c>
      <c r="G412" t="s">
        <v>6523</v>
      </c>
      <c r="H412" t="s">
        <v>6490</v>
      </c>
      <c r="I412" s="1">
        <v>36510</v>
      </c>
      <c r="J412" t="s">
        <v>475</v>
      </c>
      <c r="K412">
        <v>195</v>
      </c>
      <c r="L412">
        <v>13</v>
      </c>
      <c r="M412" t="s">
        <v>27</v>
      </c>
      <c r="N412" t="s">
        <v>1124</v>
      </c>
      <c r="O412" t="s">
        <v>6524</v>
      </c>
      <c r="P412">
        <v>2025</v>
      </c>
      <c r="Q412">
        <v>42455</v>
      </c>
      <c r="R412" t="s">
        <v>5907</v>
      </c>
      <c r="S412" t="s">
        <v>5907</v>
      </c>
      <c r="T412" t="s">
        <v>27</v>
      </c>
      <c r="U412" t="s">
        <v>27</v>
      </c>
      <c r="V412" t="s">
        <v>27</v>
      </c>
    </row>
    <row r="413" spans="1:22">
      <c r="A413">
        <v>4866735</v>
      </c>
      <c r="B413" t="s">
        <v>5902</v>
      </c>
      <c r="C413">
        <v>28</v>
      </c>
      <c r="D413" t="s">
        <v>910</v>
      </c>
      <c r="E413" t="s">
        <v>6495</v>
      </c>
      <c r="F413" t="s">
        <v>5953</v>
      </c>
      <c r="G413" t="s">
        <v>1446</v>
      </c>
      <c r="H413" t="s">
        <v>6525</v>
      </c>
      <c r="I413" s="1">
        <v>37070</v>
      </c>
      <c r="J413" t="s">
        <v>215</v>
      </c>
      <c r="K413">
        <v>180</v>
      </c>
      <c r="L413">
        <v>87</v>
      </c>
      <c r="M413" t="s">
        <v>1688</v>
      </c>
      <c r="N413" t="s">
        <v>5911</v>
      </c>
      <c r="O413" t="s">
        <v>6526</v>
      </c>
      <c r="P413">
        <v>2025</v>
      </c>
      <c r="Q413">
        <v>4866735</v>
      </c>
      <c r="R413" t="s">
        <v>5918</v>
      </c>
      <c r="S413" t="s">
        <v>5918</v>
      </c>
      <c r="T413" t="s">
        <v>27</v>
      </c>
      <c r="U413" t="s">
        <v>27</v>
      </c>
      <c r="V413" t="s">
        <v>27</v>
      </c>
    </row>
    <row r="414" spans="1:22">
      <c r="A414">
        <v>39680</v>
      </c>
      <c r="B414" t="s">
        <v>5902</v>
      </c>
      <c r="C414">
        <v>28</v>
      </c>
      <c r="D414" t="s">
        <v>910</v>
      </c>
      <c r="E414" t="s">
        <v>6495</v>
      </c>
      <c r="F414" t="s">
        <v>5958</v>
      </c>
      <c r="G414" t="s">
        <v>6527</v>
      </c>
      <c r="H414" t="s">
        <v>4765</v>
      </c>
      <c r="I414" s="1">
        <v>36206</v>
      </c>
      <c r="J414" t="s">
        <v>475</v>
      </c>
      <c r="K414">
        <v>169</v>
      </c>
      <c r="L414">
        <v>3</v>
      </c>
      <c r="M414" t="s">
        <v>27</v>
      </c>
      <c r="N414" t="s">
        <v>1124</v>
      </c>
      <c r="O414" t="s">
        <v>6360</v>
      </c>
      <c r="P414">
        <v>2022</v>
      </c>
      <c r="Q414">
        <v>39680</v>
      </c>
      <c r="R414" t="s">
        <v>5907</v>
      </c>
      <c r="S414" t="s">
        <v>5907</v>
      </c>
      <c r="T414" t="s">
        <v>27</v>
      </c>
      <c r="U414" t="s">
        <v>27</v>
      </c>
      <c r="V414" t="s">
        <v>27</v>
      </c>
    </row>
    <row r="415" spans="1:22">
      <c r="A415">
        <v>42796</v>
      </c>
      <c r="B415" t="s">
        <v>5902</v>
      </c>
      <c r="C415">
        <v>28</v>
      </c>
      <c r="D415" t="s">
        <v>910</v>
      </c>
      <c r="E415" t="s">
        <v>6495</v>
      </c>
      <c r="F415" t="s">
        <v>5961</v>
      </c>
      <c r="G415" t="s">
        <v>975</v>
      </c>
      <c r="H415" t="s">
        <v>5104</v>
      </c>
      <c r="I415" s="1">
        <v>35797</v>
      </c>
      <c r="J415" t="s">
        <v>37</v>
      </c>
      <c r="K415">
        <v>215</v>
      </c>
      <c r="L415">
        <v>28</v>
      </c>
      <c r="M415" t="s">
        <v>263</v>
      </c>
      <c r="N415" t="s">
        <v>5911</v>
      </c>
      <c r="O415" t="s">
        <v>4361</v>
      </c>
      <c r="P415">
        <v>2022</v>
      </c>
      <c r="Q415">
        <v>42796</v>
      </c>
      <c r="R415" t="s">
        <v>5918</v>
      </c>
      <c r="S415" t="s">
        <v>5918</v>
      </c>
      <c r="T415" t="s">
        <v>27</v>
      </c>
      <c r="U415" t="s">
        <v>27</v>
      </c>
      <c r="V415" t="s">
        <v>27</v>
      </c>
    </row>
    <row r="416" spans="1:22">
      <c r="A416">
        <v>42161</v>
      </c>
      <c r="B416" t="s">
        <v>5902</v>
      </c>
      <c r="C416">
        <v>8</v>
      </c>
      <c r="D416" t="s">
        <v>951</v>
      </c>
      <c r="E416" t="s">
        <v>6528</v>
      </c>
      <c r="F416" t="s">
        <v>5908</v>
      </c>
      <c r="G416" t="s">
        <v>330</v>
      </c>
      <c r="H416" t="s">
        <v>275</v>
      </c>
      <c r="I416" s="1">
        <v>35602</v>
      </c>
      <c r="J416" t="s">
        <v>215</v>
      </c>
      <c r="K416">
        <v>213</v>
      </c>
      <c r="L416">
        <v>56</v>
      </c>
      <c r="M416" t="s">
        <v>6529</v>
      </c>
      <c r="N416" t="s">
        <v>5911</v>
      </c>
      <c r="O416" t="s">
        <v>2376</v>
      </c>
      <c r="P416">
        <v>2023</v>
      </c>
      <c r="Q416">
        <v>42161</v>
      </c>
      <c r="R416" t="s">
        <v>5907</v>
      </c>
      <c r="S416" t="s">
        <v>5907</v>
      </c>
      <c r="T416" t="s">
        <v>27</v>
      </c>
      <c r="U416" t="s">
        <v>27</v>
      </c>
      <c r="V416" t="s">
        <v>27</v>
      </c>
    </row>
    <row r="417" spans="1:22">
      <c r="A417">
        <v>41325</v>
      </c>
      <c r="B417" t="s">
        <v>5902</v>
      </c>
      <c r="C417">
        <v>8</v>
      </c>
      <c r="D417" t="s">
        <v>951</v>
      </c>
      <c r="E417" t="s">
        <v>6528</v>
      </c>
      <c r="F417" t="s">
        <v>5908</v>
      </c>
      <c r="G417" t="s">
        <v>120</v>
      </c>
      <c r="H417" t="s">
        <v>4713</v>
      </c>
      <c r="I417" s="1">
        <v>35939</v>
      </c>
      <c r="J417" t="s">
        <v>215</v>
      </c>
      <c r="K417">
        <v>194</v>
      </c>
      <c r="L417">
        <v>26</v>
      </c>
      <c r="M417" t="s">
        <v>6530</v>
      </c>
      <c r="N417" t="s">
        <v>5911</v>
      </c>
      <c r="O417" t="s">
        <v>193</v>
      </c>
      <c r="P417">
        <v>2021</v>
      </c>
      <c r="Q417">
        <v>41325</v>
      </c>
      <c r="R417" t="s">
        <v>5907</v>
      </c>
      <c r="S417" t="s">
        <v>5918</v>
      </c>
      <c r="T417" t="s">
        <v>27</v>
      </c>
      <c r="U417" t="s">
        <v>27</v>
      </c>
      <c r="V417" t="s">
        <v>27</v>
      </c>
    </row>
    <row r="418" spans="1:22">
      <c r="A418">
        <v>4315203</v>
      </c>
      <c r="B418" t="s">
        <v>5902</v>
      </c>
      <c r="C418">
        <v>8</v>
      </c>
      <c r="D418" t="s">
        <v>951</v>
      </c>
      <c r="E418" t="s">
        <v>6528</v>
      </c>
      <c r="F418" t="s">
        <v>5908</v>
      </c>
      <c r="G418" t="s">
        <v>2112</v>
      </c>
      <c r="H418" t="s">
        <v>6531</v>
      </c>
      <c r="I418" s="1">
        <v>36167</v>
      </c>
      <c r="J418" t="s">
        <v>37</v>
      </c>
      <c r="K418">
        <v>202</v>
      </c>
      <c r="L418">
        <v>55</v>
      </c>
      <c r="M418" t="s">
        <v>229</v>
      </c>
      <c r="N418" t="s">
        <v>5911</v>
      </c>
      <c r="O418" t="s">
        <v>870</v>
      </c>
      <c r="P418">
        <v>2026</v>
      </c>
      <c r="Q418">
        <v>4315203</v>
      </c>
      <c r="R418" t="s">
        <v>5918</v>
      </c>
      <c r="S418" t="s">
        <v>5918</v>
      </c>
      <c r="T418" t="s">
        <v>27</v>
      </c>
      <c r="U418" t="s">
        <v>27</v>
      </c>
      <c r="V418" t="s">
        <v>27</v>
      </c>
    </row>
    <row r="419" spans="1:22">
      <c r="A419">
        <v>4683375</v>
      </c>
      <c r="B419" t="s">
        <v>5902</v>
      </c>
      <c r="C419">
        <v>8</v>
      </c>
      <c r="D419" t="s">
        <v>951</v>
      </c>
      <c r="E419" t="s">
        <v>6528</v>
      </c>
      <c r="F419" t="s">
        <v>5904</v>
      </c>
      <c r="G419" t="s">
        <v>975</v>
      </c>
      <c r="H419" t="s">
        <v>1378</v>
      </c>
      <c r="I419" s="1">
        <v>37115</v>
      </c>
      <c r="J419" t="s">
        <v>37</v>
      </c>
      <c r="K419">
        <v>216</v>
      </c>
      <c r="L419">
        <v>52</v>
      </c>
      <c r="M419" t="s">
        <v>27</v>
      </c>
      <c r="N419" t="s">
        <v>5911</v>
      </c>
      <c r="O419" t="s">
        <v>499</v>
      </c>
      <c r="P419">
        <v>2023</v>
      </c>
      <c r="Q419">
        <v>4683375</v>
      </c>
      <c r="R419" t="s">
        <v>5907</v>
      </c>
      <c r="S419" t="s">
        <v>5918</v>
      </c>
      <c r="T419" t="s">
        <v>27</v>
      </c>
      <c r="U419" t="s">
        <v>27</v>
      </c>
      <c r="V419" t="s">
        <v>27</v>
      </c>
    </row>
    <row r="420" spans="1:22">
      <c r="A420">
        <v>4995802</v>
      </c>
      <c r="B420" t="s">
        <v>5902</v>
      </c>
      <c r="C420">
        <v>8</v>
      </c>
      <c r="D420" t="s">
        <v>951</v>
      </c>
      <c r="E420" t="s">
        <v>6528</v>
      </c>
      <c r="F420" t="s">
        <v>5908</v>
      </c>
      <c r="G420" t="s">
        <v>1147</v>
      </c>
      <c r="H420" t="s">
        <v>6532</v>
      </c>
      <c r="I420" s="1">
        <v>34358</v>
      </c>
      <c r="J420" t="s">
        <v>25</v>
      </c>
      <c r="K420">
        <v>244</v>
      </c>
      <c r="L420">
        <v>47</v>
      </c>
      <c r="M420" t="s">
        <v>27</v>
      </c>
      <c r="N420" t="s">
        <v>5911</v>
      </c>
      <c r="O420" t="s">
        <v>6533</v>
      </c>
      <c r="P420">
        <v>2022</v>
      </c>
      <c r="Q420">
        <v>4995802</v>
      </c>
      <c r="R420" t="s">
        <v>5907</v>
      </c>
      <c r="S420" t="s">
        <v>5918</v>
      </c>
      <c r="T420" t="s">
        <v>27</v>
      </c>
      <c r="U420" t="s">
        <v>27</v>
      </c>
      <c r="V420" t="s">
        <v>27</v>
      </c>
    </row>
    <row r="421" spans="1:22">
      <c r="A421">
        <v>40080</v>
      </c>
      <c r="B421" t="s">
        <v>5902</v>
      </c>
      <c r="C421">
        <v>8</v>
      </c>
      <c r="D421" t="s">
        <v>951</v>
      </c>
      <c r="E421" t="s">
        <v>6528</v>
      </c>
      <c r="F421" t="s">
        <v>5908</v>
      </c>
      <c r="G421" t="s">
        <v>936</v>
      </c>
      <c r="H421" t="s">
        <v>6534</v>
      </c>
      <c r="I421" s="1">
        <v>34308</v>
      </c>
      <c r="J421" t="s">
        <v>51</v>
      </c>
      <c r="K421">
        <v>253</v>
      </c>
      <c r="L421">
        <v>29</v>
      </c>
      <c r="M421" t="s">
        <v>6535</v>
      </c>
      <c r="N421" t="s">
        <v>5911</v>
      </c>
      <c r="O421" t="s">
        <v>539</v>
      </c>
      <c r="P421">
        <v>2021</v>
      </c>
      <c r="Q421">
        <v>40080</v>
      </c>
      <c r="R421" t="s">
        <v>5918</v>
      </c>
      <c r="S421" t="s">
        <v>5907</v>
      </c>
      <c r="T421" t="s">
        <v>27</v>
      </c>
      <c r="U421" t="s">
        <v>27</v>
      </c>
      <c r="V421" t="s">
        <v>27</v>
      </c>
    </row>
    <row r="422" spans="1:22">
      <c r="A422">
        <v>5080761</v>
      </c>
      <c r="B422" t="s">
        <v>5902</v>
      </c>
      <c r="C422">
        <v>8</v>
      </c>
      <c r="D422" t="s">
        <v>951</v>
      </c>
      <c r="E422" t="s">
        <v>6528</v>
      </c>
      <c r="F422" t="s">
        <v>5904</v>
      </c>
      <c r="G422" t="s">
        <v>2602</v>
      </c>
      <c r="H422" t="s">
        <v>6536</v>
      </c>
      <c r="I422" s="1">
        <v>37349</v>
      </c>
      <c r="J422" t="s">
        <v>42</v>
      </c>
      <c r="K422">
        <v>201</v>
      </c>
      <c r="L422">
        <v>32</v>
      </c>
      <c r="M422" t="s">
        <v>27</v>
      </c>
      <c r="N422" t="s">
        <v>5911</v>
      </c>
      <c r="O422" t="s">
        <v>3863</v>
      </c>
      <c r="P422">
        <v>2025</v>
      </c>
      <c r="Q422">
        <v>5080761</v>
      </c>
      <c r="R422" t="s">
        <v>5907</v>
      </c>
      <c r="S422" t="s">
        <v>5907</v>
      </c>
      <c r="T422" t="s">
        <v>27</v>
      </c>
      <c r="U422" t="s">
        <v>27</v>
      </c>
      <c r="V422" t="s">
        <v>27</v>
      </c>
    </row>
    <row r="423" spans="1:22">
      <c r="A423">
        <v>5131708</v>
      </c>
      <c r="B423" t="s">
        <v>5902</v>
      </c>
      <c r="C423">
        <v>8</v>
      </c>
      <c r="D423" t="s">
        <v>951</v>
      </c>
      <c r="E423" t="s">
        <v>6528</v>
      </c>
      <c r="F423" t="s">
        <v>5908</v>
      </c>
      <c r="G423" t="s">
        <v>1737</v>
      </c>
      <c r="H423" t="s">
        <v>373</v>
      </c>
      <c r="I423" s="1">
        <v>36021</v>
      </c>
      <c r="J423" t="s">
        <v>134</v>
      </c>
      <c r="K423">
        <v>217</v>
      </c>
      <c r="L423">
        <v>39</v>
      </c>
      <c r="M423" t="s">
        <v>27</v>
      </c>
      <c r="N423" t="s">
        <v>5911</v>
      </c>
      <c r="O423" t="s">
        <v>6537</v>
      </c>
      <c r="P423">
        <v>2025</v>
      </c>
      <c r="Q423">
        <v>5131708</v>
      </c>
      <c r="R423" t="s">
        <v>5907</v>
      </c>
      <c r="S423" t="s">
        <v>5907</v>
      </c>
      <c r="T423" t="s">
        <v>27</v>
      </c>
      <c r="U423" t="s">
        <v>27</v>
      </c>
      <c r="V423" t="s">
        <v>27</v>
      </c>
    </row>
    <row r="424" spans="1:22">
      <c r="A424">
        <v>4917643</v>
      </c>
      <c r="B424" t="s">
        <v>5902</v>
      </c>
      <c r="C424">
        <v>8</v>
      </c>
      <c r="D424" t="s">
        <v>951</v>
      </c>
      <c r="E424" t="s">
        <v>6528</v>
      </c>
      <c r="F424" t="s">
        <v>5908</v>
      </c>
      <c r="G424" t="s">
        <v>842</v>
      </c>
      <c r="H424" t="s">
        <v>6538</v>
      </c>
      <c r="I424" s="1">
        <v>36509</v>
      </c>
      <c r="J424" t="s">
        <v>134</v>
      </c>
      <c r="K424">
        <v>225</v>
      </c>
      <c r="L424">
        <v>38</v>
      </c>
      <c r="M424" t="s">
        <v>27</v>
      </c>
      <c r="N424" t="s">
        <v>5911</v>
      </c>
      <c r="O424" t="s">
        <v>1113</v>
      </c>
      <c r="P424">
        <v>2023</v>
      </c>
      <c r="Q424">
        <v>4917643</v>
      </c>
      <c r="R424" t="s">
        <v>5918</v>
      </c>
      <c r="S424" t="s">
        <v>5918</v>
      </c>
      <c r="T424" t="s">
        <v>27</v>
      </c>
      <c r="U424" t="s">
        <v>27</v>
      </c>
      <c r="V424" t="s">
        <v>27</v>
      </c>
    </row>
    <row r="425" spans="1:22">
      <c r="A425">
        <v>4621041</v>
      </c>
      <c r="B425" t="s">
        <v>5902</v>
      </c>
      <c r="C425">
        <v>8</v>
      </c>
      <c r="D425" t="s">
        <v>951</v>
      </c>
      <c r="E425" t="s">
        <v>6528</v>
      </c>
      <c r="F425" t="s">
        <v>5904</v>
      </c>
      <c r="G425" t="s">
        <v>308</v>
      </c>
      <c r="H425" t="s">
        <v>6539</v>
      </c>
      <c r="I425" s="1">
        <v>36786</v>
      </c>
      <c r="J425" t="s">
        <v>56</v>
      </c>
      <c r="K425">
        <v>205</v>
      </c>
      <c r="L425">
        <v>23</v>
      </c>
      <c r="M425" t="s">
        <v>287</v>
      </c>
      <c r="N425" t="s">
        <v>5911</v>
      </c>
      <c r="O425" t="s">
        <v>168</v>
      </c>
      <c r="P425">
        <v>2025</v>
      </c>
      <c r="Q425">
        <v>4621041</v>
      </c>
      <c r="R425" t="s">
        <v>5907</v>
      </c>
      <c r="S425" t="s">
        <v>5907</v>
      </c>
      <c r="T425" t="s">
        <v>27</v>
      </c>
      <c r="U425" t="s">
        <v>27</v>
      </c>
      <c r="V425" t="s">
        <v>27</v>
      </c>
    </row>
    <row r="426" spans="1:22">
      <c r="A426">
        <v>4686059</v>
      </c>
      <c r="B426" t="s">
        <v>5902</v>
      </c>
      <c r="C426">
        <v>8</v>
      </c>
      <c r="D426" t="s">
        <v>951</v>
      </c>
      <c r="E426" t="s">
        <v>6528</v>
      </c>
      <c r="F426" t="s">
        <v>5908</v>
      </c>
      <c r="G426" t="s">
        <v>1454</v>
      </c>
      <c r="H426" t="s">
        <v>6540</v>
      </c>
      <c r="I426" s="1">
        <v>35650</v>
      </c>
      <c r="J426" t="s">
        <v>134</v>
      </c>
      <c r="K426">
        <v>218</v>
      </c>
      <c r="L426">
        <v>31</v>
      </c>
      <c r="M426" t="s">
        <v>331</v>
      </c>
      <c r="N426" t="s">
        <v>5911</v>
      </c>
      <c r="O426" t="s">
        <v>1713</v>
      </c>
      <c r="P426">
        <v>2026</v>
      </c>
      <c r="Q426">
        <v>4686059</v>
      </c>
      <c r="R426" t="s">
        <v>5907</v>
      </c>
      <c r="S426" t="s">
        <v>5907</v>
      </c>
      <c r="T426" t="s">
        <v>27</v>
      </c>
      <c r="U426" t="s">
        <v>27</v>
      </c>
      <c r="V426" t="s">
        <v>27</v>
      </c>
    </row>
    <row r="427" spans="1:22">
      <c r="A427">
        <v>4917865</v>
      </c>
      <c r="B427" t="s">
        <v>5902</v>
      </c>
      <c r="C427">
        <v>8</v>
      </c>
      <c r="D427" t="s">
        <v>951</v>
      </c>
      <c r="E427" t="s">
        <v>6528</v>
      </c>
      <c r="F427" t="s">
        <v>5908</v>
      </c>
      <c r="G427" t="s">
        <v>6541</v>
      </c>
      <c r="H427" t="s">
        <v>6542</v>
      </c>
      <c r="I427" s="1">
        <v>36697</v>
      </c>
      <c r="J427" t="s">
        <v>56</v>
      </c>
      <c r="K427">
        <v>205</v>
      </c>
      <c r="L427">
        <v>45</v>
      </c>
      <c r="M427" t="s">
        <v>27</v>
      </c>
      <c r="N427" t="s">
        <v>1124</v>
      </c>
      <c r="O427" t="s">
        <v>1400</v>
      </c>
      <c r="P427">
        <v>2023</v>
      </c>
      <c r="Q427">
        <v>4917865</v>
      </c>
      <c r="R427" t="s">
        <v>5907</v>
      </c>
      <c r="S427" t="s">
        <v>5907</v>
      </c>
      <c r="T427" t="s">
        <v>27</v>
      </c>
      <c r="U427" t="s">
        <v>27</v>
      </c>
      <c r="V427" t="s">
        <v>27</v>
      </c>
    </row>
    <row r="428" spans="1:22">
      <c r="A428">
        <v>4417465</v>
      </c>
      <c r="B428" t="s">
        <v>5902</v>
      </c>
      <c r="C428">
        <v>8</v>
      </c>
      <c r="D428" t="s">
        <v>951</v>
      </c>
      <c r="E428" t="s">
        <v>6528</v>
      </c>
      <c r="F428" t="s">
        <v>5908</v>
      </c>
      <c r="G428" t="s">
        <v>407</v>
      </c>
      <c r="H428" t="s">
        <v>6543</v>
      </c>
      <c r="I428" s="1">
        <v>36456</v>
      </c>
      <c r="J428" t="s">
        <v>37</v>
      </c>
      <c r="K428">
        <v>237</v>
      </c>
      <c r="L428">
        <v>48</v>
      </c>
      <c r="M428" t="s">
        <v>383</v>
      </c>
      <c r="N428" t="s">
        <v>5911</v>
      </c>
      <c r="O428" t="s">
        <v>556</v>
      </c>
      <c r="P428">
        <v>2025</v>
      </c>
      <c r="Q428">
        <v>4417465</v>
      </c>
      <c r="R428" t="s">
        <v>5907</v>
      </c>
      <c r="S428" t="s">
        <v>5907</v>
      </c>
      <c r="T428" t="s">
        <v>27</v>
      </c>
      <c r="U428" t="s">
        <v>27</v>
      </c>
      <c r="V428" t="s">
        <v>27</v>
      </c>
    </row>
    <row r="429" spans="1:22">
      <c r="A429">
        <v>39895</v>
      </c>
      <c r="B429" t="s">
        <v>5902</v>
      </c>
      <c r="C429">
        <v>8</v>
      </c>
      <c r="D429" t="s">
        <v>951</v>
      </c>
      <c r="E429" t="s">
        <v>6528</v>
      </c>
      <c r="F429" t="s">
        <v>29</v>
      </c>
      <c r="G429" t="s">
        <v>2741</v>
      </c>
      <c r="H429" t="s">
        <v>6107</v>
      </c>
      <c r="I429" s="1">
        <v>35788</v>
      </c>
      <c r="J429" t="s">
        <v>733</v>
      </c>
      <c r="K429">
        <v>217</v>
      </c>
      <c r="L429">
        <v>24</v>
      </c>
      <c r="M429" t="s">
        <v>27</v>
      </c>
      <c r="N429" t="s">
        <v>5926</v>
      </c>
      <c r="O429" t="s">
        <v>5957</v>
      </c>
      <c r="P429">
        <v>2020</v>
      </c>
      <c r="Q429">
        <v>39895</v>
      </c>
      <c r="R429" t="s">
        <v>5907</v>
      </c>
      <c r="S429" t="s">
        <v>5907</v>
      </c>
      <c r="T429" t="s">
        <v>27</v>
      </c>
      <c r="U429" t="s">
        <v>27</v>
      </c>
      <c r="V429" t="s">
        <v>27</v>
      </c>
    </row>
    <row r="430" spans="1:22">
      <c r="A430">
        <v>31095</v>
      </c>
      <c r="B430" t="s">
        <v>5902</v>
      </c>
      <c r="C430">
        <v>8</v>
      </c>
      <c r="D430" t="s">
        <v>951</v>
      </c>
      <c r="E430" t="s">
        <v>6528</v>
      </c>
      <c r="F430" t="s">
        <v>29</v>
      </c>
      <c r="G430" t="s">
        <v>554</v>
      </c>
      <c r="H430" t="s">
        <v>3685</v>
      </c>
      <c r="I430" s="1">
        <v>33940</v>
      </c>
      <c r="J430" t="s">
        <v>37</v>
      </c>
      <c r="K430">
        <v>251</v>
      </c>
      <c r="L430">
        <v>99</v>
      </c>
      <c r="M430" t="s">
        <v>27</v>
      </c>
      <c r="N430" t="s">
        <v>1124</v>
      </c>
      <c r="O430" t="s">
        <v>1400</v>
      </c>
      <c r="P430">
        <v>2015</v>
      </c>
      <c r="Q430">
        <v>31095</v>
      </c>
      <c r="R430" t="s">
        <v>5907</v>
      </c>
      <c r="S430" t="s">
        <v>5907</v>
      </c>
      <c r="T430" t="s">
        <v>27</v>
      </c>
      <c r="U430" t="s">
        <v>27</v>
      </c>
      <c r="V430" t="s">
        <v>27</v>
      </c>
    </row>
    <row r="431" spans="1:22">
      <c r="A431">
        <v>35013</v>
      </c>
      <c r="B431" t="s">
        <v>5902</v>
      </c>
      <c r="C431">
        <v>8</v>
      </c>
      <c r="D431" t="s">
        <v>951</v>
      </c>
      <c r="E431" t="s">
        <v>6528</v>
      </c>
      <c r="F431" t="s">
        <v>5947</v>
      </c>
      <c r="G431" t="s">
        <v>817</v>
      </c>
      <c r="H431" t="s">
        <v>6544</v>
      </c>
      <c r="I431" s="1">
        <v>34978</v>
      </c>
      <c r="J431" t="s">
        <v>215</v>
      </c>
      <c r="K431">
        <v>216</v>
      </c>
      <c r="L431">
        <v>9</v>
      </c>
      <c r="M431" t="s">
        <v>27</v>
      </c>
      <c r="N431" t="s">
        <v>5911</v>
      </c>
      <c r="O431" t="s">
        <v>4296</v>
      </c>
      <c r="P431">
        <v>2018</v>
      </c>
      <c r="Q431">
        <v>35013</v>
      </c>
      <c r="R431" t="s">
        <v>5918</v>
      </c>
      <c r="S431" t="s">
        <v>5918</v>
      </c>
      <c r="T431" t="s">
        <v>27</v>
      </c>
      <c r="U431" t="s">
        <v>27</v>
      </c>
      <c r="V431" t="s">
        <v>27</v>
      </c>
    </row>
    <row r="432" spans="1:22">
      <c r="A432">
        <v>42958</v>
      </c>
      <c r="B432" t="s">
        <v>5902</v>
      </c>
      <c r="C432">
        <v>8</v>
      </c>
      <c r="D432" t="s">
        <v>951</v>
      </c>
      <c r="E432" t="s">
        <v>6528</v>
      </c>
      <c r="F432" t="s">
        <v>5944</v>
      </c>
      <c r="G432" t="s">
        <v>1652</v>
      </c>
      <c r="H432" t="s">
        <v>6545</v>
      </c>
      <c r="I432" s="1">
        <v>35990</v>
      </c>
      <c r="J432" t="s">
        <v>733</v>
      </c>
      <c r="K432">
        <v>192</v>
      </c>
      <c r="L432">
        <v>3</v>
      </c>
      <c r="M432" t="s">
        <v>728</v>
      </c>
      <c r="N432" t="s">
        <v>5911</v>
      </c>
      <c r="O432" t="s">
        <v>6546</v>
      </c>
      <c r="P432">
        <v>2023</v>
      </c>
      <c r="Q432">
        <v>42958</v>
      </c>
      <c r="R432" t="s">
        <v>5907</v>
      </c>
      <c r="S432" t="s">
        <v>5907</v>
      </c>
      <c r="T432" t="s">
        <v>27</v>
      </c>
      <c r="U432" t="s">
        <v>27</v>
      </c>
      <c r="V432" t="s">
        <v>27</v>
      </c>
    </row>
    <row r="433" spans="1:22">
      <c r="A433">
        <v>5149101</v>
      </c>
      <c r="B433" t="s">
        <v>5902</v>
      </c>
      <c r="C433">
        <v>8</v>
      </c>
      <c r="D433" t="s">
        <v>951</v>
      </c>
      <c r="E433" t="s">
        <v>6528</v>
      </c>
      <c r="F433" t="s">
        <v>5944</v>
      </c>
      <c r="G433" t="s">
        <v>447</v>
      </c>
      <c r="H433" t="s">
        <v>6547</v>
      </c>
      <c r="I433" s="1">
        <v>38217</v>
      </c>
      <c r="J433" t="s">
        <v>61</v>
      </c>
      <c r="K433">
        <v>210</v>
      </c>
      <c r="L433">
        <v>12</v>
      </c>
      <c r="M433" t="s">
        <v>27</v>
      </c>
      <c r="N433" t="s">
        <v>5911</v>
      </c>
      <c r="O433" t="s">
        <v>6548</v>
      </c>
      <c r="P433">
        <v>2026</v>
      </c>
      <c r="Q433">
        <v>5149101</v>
      </c>
      <c r="R433" t="s">
        <v>5907</v>
      </c>
      <c r="S433" t="s">
        <v>5907</v>
      </c>
      <c r="T433" t="s">
        <v>27</v>
      </c>
      <c r="U433" t="s">
        <v>27</v>
      </c>
      <c r="V433" t="s">
        <v>27</v>
      </c>
    </row>
    <row r="434" spans="1:22">
      <c r="A434">
        <v>41179</v>
      </c>
      <c r="B434" t="s">
        <v>5902</v>
      </c>
      <c r="C434">
        <v>8</v>
      </c>
      <c r="D434" t="s">
        <v>951</v>
      </c>
      <c r="E434" t="s">
        <v>6528</v>
      </c>
      <c r="F434" t="s">
        <v>5940</v>
      </c>
      <c r="G434" t="s">
        <v>1502</v>
      </c>
      <c r="H434" t="s">
        <v>6549</v>
      </c>
      <c r="I434" s="1">
        <v>36485</v>
      </c>
      <c r="J434" t="s">
        <v>215</v>
      </c>
      <c r="K434">
        <v>190</v>
      </c>
      <c r="L434">
        <v>2</v>
      </c>
      <c r="M434" t="s">
        <v>27</v>
      </c>
      <c r="N434" t="s">
        <v>5911</v>
      </c>
      <c r="O434" t="s">
        <v>3635</v>
      </c>
      <c r="P434">
        <v>2023</v>
      </c>
      <c r="Q434">
        <v>41179</v>
      </c>
      <c r="R434" t="s">
        <v>5918</v>
      </c>
      <c r="S434" t="s">
        <v>5907</v>
      </c>
      <c r="T434" t="s">
        <v>27</v>
      </c>
      <c r="U434" t="s">
        <v>27</v>
      </c>
      <c r="V434" t="s">
        <v>27</v>
      </c>
    </row>
    <row r="435" spans="1:22">
      <c r="A435">
        <v>42394</v>
      </c>
      <c r="B435" t="s">
        <v>5902</v>
      </c>
      <c r="C435">
        <v>8</v>
      </c>
      <c r="D435" t="s">
        <v>951</v>
      </c>
      <c r="E435" t="s">
        <v>6528</v>
      </c>
      <c r="F435" t="s">
        <v>5947</v>
      </c>
      <c r="G435" t="s">
        <v>711</v>
      </c>
      <c r="H435" t="s">
        <v>4579</v>
      </c>
      <c r="I435" s="1">
        <v>35888</v>
      </c>
      <c r="J435" t="s">
        <v>733</v>
      </c>
      <c r="K435">
        <v>215</v>
      </c>
      <c r="L435">
        <v>28</v>
      </c>
      <c r="M435" t="s">
        <v>27</v>
      </c>
      <c r="N435" t="s">
        <v>5911</v>
      </c>
      <c r="O435" t="s">
        <v>6550</v>
      </c>
      <c r="P435">
        <v>2021</v>
      </c>
      <c r="Q435">
        <v>42394</v>
      </c>
      <c r="R435" t="s">
        <v>5907</v>
      </c>
      <c r="S435" t="s">
        <v>5907</v>
      </c>
      <c r="T435" t="s">
        <v>27</v>
      </c>
      <c r="U435" t="s">
        <v>27</v>
      </c>
      <c r="V435" t="s">
        <v>27</v>
      </c>
    </row>
    <row r="436" spans="1:22">
      <c r="A436">
        <v>4917869</v>
      </c>
      <c r="B436" t="s">
        <v>5902</v>
      </c>
      <c r="C436">
        <v>8</v>
      </c>
      <c r="D436" t="s">
        <v>951</v>
      </c>
      <c r="E436" t="s">
        <v>6528</v>
      </c>
      <c r="F436" t="s">
        <v>5961</v>
      </c>
      <c r="G436" t="s">
        <v>707</v>
      </c>
      <c r="H436" t="s">
        <v>6551</v>
      </c>
      <c r="I436" s="1">
        <v>38057</v>
      </c>
      <c r="J436" t="s">
        <v>134</v>
      </c>
      <c r="K436">
        <v>199</v>
      </c>
      <c r="L436">
        <v>11</v>
      </c>
      <c r="M436" t="s">
        <v>27</v>
      </c>
      <c r="N436" t="s">
        <v>5926</v>
      </c>
      <c r="O436" t="s">
        <v>5927</v>
      </c>
      <c r="P436">
        <v>2024</v>
      </c>
      <c r="Q436">
        <v>4917869</v>
      </c>
      <c r="R436" t="s">
        <v>5907</v>
      </c>
      <c r="S436" t="s">
        <v>5907</v>
      </c>
      <c r="T436" t="s">
        <v>27</v>
      </c>
      <c r="U436" t="s">
        <v>27</v>
      </c>
      <c r="V436" t="s">
        <v>27</v>
      </c>
    </row>
    <row r="437" spans="1:22">
      <c r="A437">
        <v>4417795</v>
      </c>
      <c r="B437" t="s">
        <v>5902</v>
      </c>
      <c r="C437">
        <v>8</v>
      </c>
      <c r="D437" t="s">
        <v>951</v>
      </c>
      <c r="E437" t="s">
        <v>6528</v>
      </c>
      <c r="F437" t="s">
        <v>5958</v>
      </c>
      <c r="G437" t="s">
        <v>6223</v>
      </c>
      <c r="H437" t="s">
        <v>6552</v>
      </c>
      <c r="I437" s="1">
        <v>36635</v>
      </c>
      <c r="J437" t="s">
        <v>1602</v>
      </c>
      <c r="K437">
        <v>191</v>
      </c>
      <c r="L437">
        <v>10</v>
      </c>
      <c r="M437" t="s">
        <v>636</v>
      </c>
      <c r="N437" t="s">
        <v>5911</v>
      </c>
      <c r="O437" t="s">
        <v>497</v>
      </c>
      <c r="P437">
        <v>2023</v>
      </c>
      <c r="Q437">
        <v>4417795</v>
      </c>
      <c r="R437" t="s">
        <v>5918</v>
      </c>
      <c r="S437" t="s">
        <v>5907</v>
      </c>
      <c r="T437" t="s">
        <v>27</v>
      </c>
      <c r="U437" t="s">
        <v>27</v>
      </c>
      <c r="V437" t="s">
        <v>27</v>
      </c>
    </row>
    <row r="438" spans="1:22">
      <c r="A438">
        <v>4345396</v>
      </c>
      <c r="B438" t="s">
        <v>5902</v>
      </c>
      <c r="C438">
        <v>8</v>
      </c>
      <c r="D438" t="s">
        <v>951</v>
      </c>
      <c r="E438" t="s">
        <v>6528</v>
      </c>
      <c r="F438" t="s">
        <v>5961</v>
      </c>
      <c r="G438" t="s">
        <v>2260</v>
      </c>
      <c r="H438" t="s">
        <v>354</v>
      </c>
      <c r="I438" s="1">
        <v>35861</v>
      </c>
      <c r="J438" t="s">
        <v>215</v>
      </c>
      <c r="K438">
        <v>189</v>
      </c>
      <c r="L438">
        <v>14</v>
      </c>
      <c r="M438" t="s">
        <v>6463</v>
      </c>
      <c r="N438" t="s">
        <v>5911</v>
      </c>
      <c r="O438" t="s">
        <v>6553</v>
      </c>
      <c r="P438">
        <v>2024</v>
      </c>
      <c r="Q438">
        <v>4345396</v>
      </c>
      <c r="R438" t="s">
        <v>5943</v>
      </c>
      <c r="S438" t="s">
        <v>5907</v>
      </c>
      <c r="T438" t="s">
        <v>27</v>
      </c>
      <c r="U438" t="s">
        <v>27</v>
      </c>
      <c r="V438" t="s">
        <v>27</v>
      </c>
    </row>
    <row r="439" spans="1:22">
      <c r="A439">
        <v>5138536</v>
      </c>
      <c r="B439" t="s">
        <v>5902</v>
      </c>
      <c r="C439">
        <v>8</v>
      </c>
      <c r="D439" t="s">
        <v>951</v>
      </c>
      <c r="E439" t="s">
        <v>6528</v>
      </c>
      <c r="F439" t="s">
        <v>5953</v>
      </c>
      <c r="G439" t="s">
        <v>5981</v>
      </c>
      <c r="H439" t="s">
        <v>6554</v>
      </c>
      <c r="I439" s="1">
        <v>38308</v>
      </c>
      <c r="J439" t="s">
        <v>3075</v>
      </c>
      <c r="K439">
        <v>169</v>
      </c>
      <c r="L439">
        <v>18</v>
      </c>
      <c r="M439" t="s">
        <v>27</v>
      </c>
      <c r="N439" t="s">
        <v>5926</v>
      </c>
      <c r="O439" t="s">
        <v>6555</v>
      </c>
      <c r="P439">
        <v>2026</v>
      </c>
      <c r="Q439">
        <v>5138536</v>
      </c>
      <c r="R439" t="s">
        <v>5943</v>
      </c>
      <c r="S439" t="s">
        <v>5907</v>
      </c>
      <c r="T439" t="s">
        <v>27</v>
      </c>
      <c r="U439" t="s">
        <v>27</v>
      </c>
      <c r="V439" t="s">
        <v>27</v>
      </c>
    </row>
    <row r="440" spans="1:22">
      <c r="A440">
        <v>4313442</v>
      </c>
      <c r="B440" t="s">
        <v>5902</v>
      </c>
      <c r="C440">
        <v>8</v>
      </c>
      <c r="D440" t="s">
        <v>951</v>
      </c>
      <c r="E440" t="s">
        <v>6528</v>
      </c>
      <c r="F440" t="s">
        <v>5953</v>
      </c>
      <c r="G440" t="s">
        <v>1454</v>
      </c>
      <c r="H440" t="s">
        <v>157</v>
      </c>
      <c r="I440" s="1">
        <v>36042</v>
      </c>
      <c r="J440" t="s">
        <v>37</v>
      </c>
      <c r="K440">
        <v>229</v>
      </c>
      <c r="L440">
        <v>5</v>
      </c>
      <c r="M440" t="s">
        <v>196</v>
      </c>
      <c r="N440" t="s">
        <v>5911</v>
      </c>
      <c r="O440" t="s">
        <v>3879</v>
      </c>
      <c r="P440">
        <v>2022</v>
      </c>
      <c r="Q440">
        <v>4313442</v>
      </c>
      <c r="R440" t="s">
        <v>5918</v>
      </c>
      <c r="S440" t="s">
        <v>5907</v>
      </c>
      <c r="T440" t="s">
        <v>27</v>
      </c>
      <c r="U440" t="s">
        <v>27</v>
      </c>
      <c r="V440" t="s">
        <v>27</v>
      </c>
    </row>
    <row r="441" spans="1:22">
      <c r="A441">
        <v>31283</v>
      </c>
      <c r="B441" t="s">
        <v>5902</v>
      </c>
      <c r="C441">
        <v>8</v>
      </c>
      <c r="D441" t="s">
        <v>951</v>
      </c>
      <c r="E441" t="s">
        <v>6528</v>
      </c>
      <c r="F441" t="s">
        <v>6049</v>
      </c>
      <c r="G441" t="s">
        <v>85</v>
      </c>
      <c r="H441" t="s">
        <v>6556</v>
      </c>
      <c r="I441" s="1">
        <v>33577</v>
      </c>
      <c r="J441" t="s">
        <v>61</v>
      </c>
      <c r="K441">
        <v>220</v>
      </c>
      <c r="L441">
        <v>22</v>
      </c>
      <c r="M441" t="s">
        <v>27</v>
      </c>
      <c r="N441" t="s">
        <v>5911</v>
      </c>
      <c r="O441" t="s">
        <v>2345</v>
      </c>
      <c r="P441">
        <v>2013</v>
      </c>
      <c r="Q441">
        <v>31283</v>
      </c>
      <c r="R441" t="s">
        <v>5918</v>
      </c>
      <c r="S441" t="s">
        <v>5907</v>
      </c>
      <c r="T441" t="s">
        <v>27</v>
      </c>
      <c r="U441" t="s">
        <v>27</v>
      </c>
      <c r="V441" t="s">
        <v>27</v>
      </c>
    </row>
    <row r="442" spans="1:22">
      <c r="A442">
        <v>4424951</v>
      </c>
      <c r="B442" t="s">
        <v>5902</v>
      </c>
      <c r="C442">
        <v>9</v>
      </c>
      <c r="D442" t="s">
        <v>1000</v>
      </c>
      <c r="E442" t="s">
        <v>6557</v>
      </c>
      <c r="F442" t="s">
        <v>5908</v>
      </c>
      <c r="G442" t="s">
        <v>2036</v>
      </c>
      <c r="H442" t="s">
        <v>651</v>
      </c>
      <c r="I442" s="1">
        <v>36544</v>
      </c>
      <c r="J442" t="s">
        <v>134</v>
      </c>
      <c r="K442">
        <v>197</v>
      </c>
      <c r="L442">
        <v>45</v>
      </c>
      <c r="M442" t="s">
        <v>27</v>
      </c>
      <c r="N442" t="s">
        <v>5911</v>
      </c>
      <c r="O442" t="s">
        <v>6558</v>
      </c>
      <c r="P442">
        <v>2025</v>
      </c>
      <c r="Q442">
        <v>4424951</v>
      </c>
      <c r="R442" t="s">
        <v>5907</v>
      </c>
      <c r="S442" t="s">
        <v>5907</v>
      </c>
      <c r="T442" t="s">
        <v>27</v>
      </c>
      <c r="U442" t="s">
        <v>27</v>
      </c>
      <c r="V442" t="s">
        <v>27</v>
      </c>
    </row>
    <row r="443" spans="1:22">
      <c r="A443">
        <v>42480</v>
      </c>
      <c r="B443" t="s">
        <v>5902</v>
      </c>
      <c r="C443">
        <v>9</v>
      </c>
      <c r="D443" t="s">
        <v>1000</v>
      </c>
      <c r="E443" t="s">
        <v>6557</v>
      </c>
      <c r="F443" t="s">
        <v>5904</v>
      </c>
      <c r="G443" t="s">
        <v>862</v>
      </c>
      <c r="H443" t="s">
        <v>31</v>
      </c>
      <c r="I443" s="1">
        <v>36970</v>
      </c>
      <c r="J443" t="s">
        <v>37</v>
      </c>
      <c r="K443">
        <v>220</v>
      </c>
      <c r="L443">
        <v>26</v>
      </c>
      <c r="M443" t="s">
        <v>27</v>
      </c>
      <c r="N443" t="s">
        <v>5911</v>
      </c>
      <c r="O443" t="s">
        <v>391</v>
      </c>
      <c r="P443">
        <v>2023</v>
      </c>
      <c r="Q443">
        <v>42480</v>
      </c>
      <c r="R443" t="s">
        <v>5907</v>
      </c>
      <c r="S443" t="s">
        <v>5907</v>
      </c>
      <c r="T443" t="s">
        <v>27</v>
      </c>
      <c r="U443" t="s">
        <v>27</v>
      </c>
      <c r="V443" t="s">
        <v>27</v>
      </c>
    </row>
    <row r="444" spans="1:22">
      <c r="A444">
        <v>4348166</v>
      </c>
      <c r="B444" t="s">
        <v>5902</v>
      </c>
      <c r="C444">
        <v>9</v>
      </c>
      <c r="D444" t="s">
        <v>1000</v>
      </c>
      <c r="E444" t="s">
        <v>6557</v>
      </c>
      <c r="F444" t="s">
        <v>5908</v>
      </c>
      <c r="G444" t="s">
        <v>2234</v>
      </c>
      <c r="H444" t="s">
        <v>2370</v>
      </c>
      <c r="I444" s="1">
        <v>35396</v>
      </c>
      <c r="J444" t="s">
        <v>61</v>
      </c>
      <c r="K444">
        <v>230</v>
      </c>
      <c r="L444">
        <v>57</v>
      </c>
      <c r="M444" t="s">
        <v>6559</v>
      </c>
      <c r="N444" t="s">
        <v>5911</v>
      </c>
      <c r="O444" t="s">
        <v>1957</v>
      </c>
      <c r="P444">
        <v>2023</v>
      </c>
      <c r="Q444">
        <v>4348166</v>
      </c>
      <c r="R444" t="s">
        <v>5918</v>
      </c>
      <c r="S444" t="s">
        <v>5918</v>
      </c>
      <c r="T444" t="s">
        <v>27</v>
      </c>
      <c r="U444" t="s">
        <v>27</v>
      </c>
      <c r="V444" t="s">
        <v>27</v>
      </c>
    </row>
    <row r="445" spans="1:22">
      <c r="A445">
        <v>5134609</v>
      </c>
      <c r="B445" t="s">
        <v>5902</v>
      </c>
      <c r="C445">
        <v>9</v>
      </c>
      <c r="D445" t="s">
        <v>1000</v>
      </c>
      <c r="E445" t="s">
        <v>6557</v>
      </c>
      <c r="F445" t="s">
        <v>5908</v>
      </c>
      <c r="G445" t="s">
        <v>6560</v>
      </c>
      <c r="H445" t="s">
        <v>6561</v>
      </c>
      <c r="I445" s="1">
        <v>36013</v>
      </c>
      <c r="J445" t="s">
        <v>475</v>
      </c>
      <c r="K445">
        <v>198</v>
      </c>
      <c r="L445">
        <v>1</v>
      </c>
      <c r="M445" t="s">
        <v>27</v>
      </c>
      <c r="N445" t="s">
        <v>6562</v>
      </c>
      <c r="O445" t="s">
        <v>6563</v>
      </c>
      <c r="P445">
        <v>2026</v>
      </c>
      <c r="Q445">
        <v>5134609</v>
      </c>
      <c r="R445" t="s">
        <v>5907</v>
      </c>
      <c r="S445" t="s">
        <v>5907</v>
      </c>
      <c r="T445" t="s">
        <v>27</v>
      </c>
      <c r="U445" t="s">
        <v>27</v>
      </c>
      <c r="V445" t="s">
        <v>27</v>
      </c>
    </row>
    <row r="446" spans="1:22">
      <c r="A446">
        <v>42898</v>
      </c>
      <c r="B446" t="s">
        <v>5902</v>
      </c>
      <c r="C446">
        <v>9</v>
      </c>
      <c r="D446" t="s">
        <v>1000</v>
      </c>
      <c r="E446" t="s">
        <v>6557</v>
      </c>
      <c r="F446" t="s">
        <v>5908</v>
      </c>
      <c r="G446" t="s">
        <v>6564</v>
      </c>
      <c r="H446" t="s">
        <v>6565</v>
      </c>
      <c r="I446" s="1">
        <v>36448</v>
      </c>
      <c r="J446" t="s">
        <v>56</v>
      </c>
      <c r="K446">
        <v>212</v>
      </c>
      <c r="L446">
        <v>94</v>
      </c>
      <c r="M446" t="s">
        <v>27</v>
      </c>
      <c r="N446" t="s">
        <v>5926</v>
      </c>
      <c r="O446" t="s">
        <v>6566</v>
      </c>
      <c r="P446">
        <v>2023</v>
      </c>
      <c r="Q446">
        <v>42898</v>
      </c>
      <c r="R446" t="s">
        <v>5907</v>
      </c>
      <c r="S446" t="s">
        <v>5907</v>
      </c>
      <c r="T446" t="s">
        <v>27</v>
      </c>
      <c r="U446" t="s">
        <v>27</v>
      </c>
      <c r="V446" t="s">
        <v>27</v>
      </c>
    </row>
    <row r="447" spans="1:22">
      <c r="A447">
        <v>4791597</v>
      </c>
      <c r="B447" t="s">
        <v>5902</v>
      </c>
      <c r="C447">
        <v>9</v>
      </c>
      <c r="D447" t="s">
        <v>1000</v>
      </c>
      <c r="E447" t="s">
        <v>6557</v>
      </c>
      <c r="F447" t="s">
        <v>5904</v>
      </c>
      <c r="G447" t="s">
        <v>6567</v>
      </c>
      <c r="H447" t="s">
        <v>1780</v>
      </c>
      <c r="I447" s="1">
        <v>36668</v>
      </c>
      <c r="J447" t="s">
        <v>25</v>
      </c>
      <c r="K447">
        <v>225</v>
      </c>
      <c r="L447">
        <v>52</v>
      </c>
      <c r="M447" t="s">
        <v>6568</v>
      </c>
      <c r="N447" t="s">
        <v>5911</v>
      </c>
      <c r="O447" t="s">
        <v>6569</v>
      </c>
      <c r="P447">
        <v>2024</v>
      </c>
      <c r="Q447">
        <v>4791597</v>
      </c>
      <c r="R447" t="s">
        <v>5907</v>
      </c>
      <c r="S447" t="s">
        <v>5907</v>
      </c>
      <c r="T447" t="s">
        <v>27</v>
      </c>
      <c r="U447" t="s">
        <v>27</v>
      </c>
      <c r="V447" t="s">
        <v>27</v>
      </c>
    </row>
    <row r="448" spans="1:22">
      <c r="A448">
        <v>5007765</v>
      </c>
      <c r="B448" t="s">
        <v>5902</v>
      </c>
      <c r="C448">
        <v>9</v>
      </c>
      <c r="D448" t="s">
        <v>1000</v>
      </c>
      <c r="E448" t="s">
        <v>6557</v>
      </c>
      <c r="F448" t="s">
        <v>5908</v>
      </c>
      <c r="G448" t="s">
        <v>711</v>
      </c>
      <c r="H448" t="s">
        <v>1783</v>
      </c>
      <c r="I448" s="1">
        <v>37135</v>
      </c>
      <c r="J448" t="s">
        <v>215</v>
      </c>
      <c r="K448">
        <v>195</v>
      </c>
      <c r="L448">
        <v>78</v>
      </c>
      <c r="M448" t="s">
        <v>27</v>
      </c>
      <c r="N448" t="s">
        <v>5911</v>
      </c>
      <c r="O448" t="s">
        <v>990</v>
      </c>
      <c r="P448">
        <v>2026</v>
      </c>
      <c r="Q448">
        <v>5007765</v>
      </c>
      <c r="R448" t="s">
        <v>5907</v>
      </c>
      <c r="S448" t="s">
        <v>5907</v>
      </c>
      <c r="T448" t="s">
        <v>27</v>
      </c>
      <c r="U448" t="s">
        <v>27</v>
      </c>
      <c r="V448" t="s">
        <v>27</v>
      </c>
    </row>
    <row r="449" spans="1:22">
      <c r="A449">
        <v>4299966</v>
      </c>
      <c r="B449" t="s">
        <v>5902</v>
      </c>
      <c r="C449">
        <v>9</v>
      </c>
      <c r="D449" t="s">
        <v>1000</v>
      </c>
      <c r="E449" t="s">
        <v>6557</v>
      </c>
      <c r="F449" t="s">
        <v>5908</v>
      </c>
      <c r="G449" t="s">
        <v>2693</v>
      </c>
      <c r="H449" t="s">
        <v>6570</v>
      </c>
      <c r="I449" s="1">
        <v>35663</v>
      </c>
      <c r="J449" t="s">
        <v>61</v>
      </c>
      <c r="K449">
        <v>205</v>
      </c>
      <c r="L449">
        <v>19</v>
      </c>
      <c r="M449" t="s">
        <v>6571</v>
      </c>
      <c r="N449" t="s">
        <v>5911</v>
      </c>
      <c r="O449" t="s">
        <v>6572</v>
      </c>
      <c r="P449">
        <v>2024</v>
      </c>
      <c r="Q449">
        <v>4299966</v>
      </c>
      <c r="R449" t="s">
        <v>5907</v>
      </c>
      <c r="S449" t="s">
        <v>5907</v>
      </c>
      <c r="T449" t="s">
        <v>27</v>
      </c>
      <c r="U449" t="s">
        <v>27</v>
      </c>
      <c r="V449" t="s">
        <v>27</v>
      </c>
    </row>
    <row r="450" spans="1:22">
      <c r="A450">
        <v>5337593</v>
      </c>
      <c r="B450" t="s">
        <v>5902</v>
      </c>
      <c r="C450">
        <v>9</v>
      </c>
      <c r="D450" t="s">
        <v>1000</v>
      </c>
      <c r="E450" t="s">
        <v>6557</v>
      </c>
      <c r="F450" t="s">
        <v>5904</v>
      </c>
      <c r="G450" t="s">
        <v>132</v>
      </c>
      <c r="H450" t="s">
        <v>6366</v>
      </c>
      <c r="I450" s="1">
        <v>36734</v>
      </c>
      <c r="J450" t="s">
        <v>475</v>
      </c>
      <c r="K450">
        <v>185</v>
      </c>
      <c r="L450">
        <v>53</v>
      </c>
      <c r="M450" t="s">
        <v>27</v>
      </c>
      <c r="N450" t="s">
        <v>5911</v>
      </c>
      <c r="O450" t="s">
        <v>365</v>
      </c>
      <c r="P450">
        <v>2026</v>
      </c>
      <c r="Q450">
        <v>5337593</v>
      </c>
      <c r="R450" t="s">
        <v>5907</v>
      </c>
      <c r="S450" t="s">
        <v>5907</v>
      </c>
      <c r="T450" t="s">
        <v>27</v>
      </c>
      <c r="U450" t="s">
        <v>27</v>
      </c>
      <c r="V450" t="s">
        <v>27</v>
      </c>
    </row>
    <row r="451" spans="1:22">
      <c r="A451">
        <v>4620001</v>
      </c>
      <c r="B451" t="s">
        <v>5902</v>
      </c>
      <c r="C451">
        <v>9</v>
      </c>
      <c r="D451" t="s">
        <v>1000</v>
      </c>
      <c r="E451" t="s">
        <v>6557</v>
      </c>
      <c r="F451" t="s">
        <v>5904</v>
      </c>
      <c r="G451" t="s">
        <v>2151</v>
      </c>
      <c r="H451" t="s">
        <v>6573</v>
      </c>
      <c r="I451" s="1">
        <v>36901</v>
      </c>
      <c r="J451" t="s">
        <v>37</v>
      </c>
      <c r="K451">
        <v>210</v>
      </c>
      <c r="L451">
        <v>61</v>
      </c>
      <c r="M451" t="s">
        <v>204</v>
      </c>
      <c r="N451" t="s">
        <v>5911</v>
      </c>
      <c r="O451" t="s">
        <v>6574</v>
      </c>
      <c r="P451">
        <v>2026</v>
      </c>
      <c r="Q451">
        <v>4620001</v>
      </c>
      <c r="R451" t="s">
        <v>5918</v>
      </c>
      <c r="S451" t="s">
        <v>5918</v>
      </c>
      <c r="T451" t="s">
        <v>27</v>
      </c>
      <c r="U451" t="s">
        <v>27</v>
      </c>
      <c r="V451" t="s">
        <v>27</v>
      </c>
    </row>
    <row r="452" spans="1:22">
      <c r="A452">
        <v>33671</v>
      </c>
      <c r="B452" t="s">
        <v>5902</v>
      </c>
      <c r="C452">
        <v>9</v>
      </c>
      <c r="D452" t="s">
        <v>1000</v>
      </c>
      <c r="E452" t="s">
        <v>6557</v>
      </c>
      <c r="F452" t="s">
        <v>5908</v>
      </c>
      <c r="G452" t="s">
        <v>867</v>
      </c>
      <c r="H452" t="s">
        <v>2929</v>
      </c>
      <c r="I452" s="1">
        <v>33224</v>
      </c>
      <c r="J452" t="s">
        <v>56</v>
      </c>
      <c r="K452">
        <v>190</v>
      </c>
      <c r="L452">
        <v>55</v>
      </c>
      <c r="M452" t="s">
        <v>188</v>
      </c>
      <c r="N452" t="s">
        <v>5911</v>
      </c>
      <c r="O452" t="s">
        <v>1198</v>
      </c>
      <c r="P452">
        <v>2016</v>
      </c>
      <c r="Q452">
        <v>33671</v>
      </c>
      <c r="R452" t="s">
        <v>5918</v>
      </c>
      <c r="S452" t="s">
        <v>5918</v>
      </c>
      <c r="T452" t="s">
        <v>27</v>
      </c>
      <c r="U452" t="s">
        <v>27</v>
      </c>
      <c r="V452" t="s">
        <v>27</v>
      </c>
    </row>
    <row r="453" spans="1:22">
      <c r="A453">
        <v>42450</v>
      </c>
      <c r="B453" t="s">
        <v>5902</v>
      </c>
      <c r="C453">
        <v>9</v>
      </c>
      <c r="D453" t="s">
        <v>1000</v>
      </c>
      <c r="E453" t="s">
        <v>6557</v>
      </c>
      <c r="F453" t="s">
        <v>5904</v>
      </c>
      <c r="G453" t="s">
        <v>566</v>
      </c>
      <c r="H453" t="s">
        <v>296</v>
      </c>
      <c r="I453" s="1">
        <v>35221</v>
      </c>
      <c r="J453" t="s">
        <v>37</v>
      </c>
      <c r="K453">
        <v>205</v>
      </c>
      <c r="L453">
        <v>41</v>
      </c>
      <c r="M453" t="s">
        <v>6575</v>
      </c>
      <c r="N453" t="s">
        <v>5911</v>
      </c>
      <c r="O453" t="s">
        <v>2012</v>
      </c>
      <c r="P453">
        <v>2021</v>
      </c>
      <c r="Q453">
        <v>42450</v>
      </c>
      <c r="R453" t="s">
        <v>5907</v>
      </c>
      <c r="S453" t="s">
        <v>5907</v>
      </c>
      <c r="T453" t="s">
        <v>27</v>
      </c>
      <c r="U453" t="s">
        <v>27</v>
      </c>
      <c r="V453" t="s">
        <v>27</v>
      </c>
    </row>
    <row r="454" spans="1:22">
      <c r="A454">
        <v>33229</v>
      </c>
      <c r="B454" t="s">
        <v>5902</v>
      </c>
      <c r="C454">
        <v>9</v>
      </c>
      <c r="D454" t="s">
        <v>1000</v>
      </c>
      <c r="E454" t="s">
        <v>6557</v>
      </c>
      <c r="F454" t="s">
        <v>29</v>
      </c>
      <c r="G454" t="s">
        <v>1419</v>
      </c>
      <c r="H454" t="s">
        <v>6576</v>
      </c>
      <c r="I454" s="1">
        <v>34198</v>
      </c>
      <c r="J454" t="s">
        <v>215</v>
      </c>
      <c r="K454">
        <v>225</v>
      </c>
      <c r="L454">
        <v>37</v>
      </c>
      <c r="M454" t="s">
        <v>6577</v>
      </c>
      <c r="N454" t="s">
        <v>5445</v>
      </c>
      <c r="O454" t="s">
        <v>6578</v>
      </c>
      <c r="P454">
        <v>2017</v>
      </c>
      <c r="Q454">
        <v>33229</v>
      </c>
      <c r="R454" t="s">
        <v>5943</v>
      </c>
      <c r="S454" t="s">
        <v>5907</v>
      </c>
      <c r="T454" t="s">
        <v>27</v>
      </c>
      <c r="U454" t="s">
        <v>27</v>
      </c>
      <c r="V454" t="s">
        <v>27</v>
      </c>
    </row>
    <row r="455" spans="1:22">
      <c r="A455">
        <v>33707</v>
      </c>
      <c r="B455" t="s">
        <v>5902</v>
      </c>
      <c r="C455">
        <v>9</v>
      </c>
      <c r="D455" t="s">
        <v>1000</v>
      </c>
      <c r="E455" t="s">
        <v>6557</v>
      </c>
      <c r="F455" t="s">
        <v>29</v>
      </c>
      <c r="G455" t="s">
        <v>1131</v>
      </c>
      <c r="H455" t="s">
        <v>707</v>
      </c>
      <c r="I455" s="1">
        <v>35058</v>
      </c>
      <c r="J455" t="s">
        <v>134</v>
      </c>
      <c r="K455">
        <v>238</v>
      </c>
      <c r="L455">
        <v>70</v>
      </c>
      <c r="M455" t="s">
        <v>27</v>
      </c>
      <c r="N455" t="s">
        <v>5911</v>
      </c>
      <c r="O455" t="s">
        <v>365</v>
      </c>
      <c r="P455">
        <v>2019</v>
      </c>
      <c r="Q455">
        <v>33707</v>
      </c>
      <c r="R455" t="s">
        <v>5907</v>
      </c>
      <c r="S455" t="s">
        <v>5907</v>
      </c>
      <c r="T455" t="s">
        <v>27</v>
      </c>
      <c r="U455" t="s">
        <v>27</v>
      </c>
      <c r="V455" t="s">
        <v>27</v>
      </c>
    </row>
    <row r="456" spans="1:22">
      <c r="A456">
        <v>41311</v>
      </c>
      <c r="B456" t="s">
        <v>5902</v>
      </c>
      <c r="C456">
        <v>9</v>
      </c>
      <c r="D456" t="s">
        <v>1000</v>
      </c>
      <c r="E456" t="s">
        <v>6557</v>
      </c>
      <c r="F456" t="s">
        <v>5947</v>
      </c>
      <c r="G456" t="s">
        <v>2234</v>
      </c>
      <c r="H456" t="s">
        <v>6579</v>
      </c>
      <c r="I456" s="1">
        <v>35200</v>
      </c>
      <c r="J456" t="s">
        <v>215</v>
      </c>
      <c r="K456">
        <v>200</v>
      </c>
      <c r="L456">
        <v>2</v>
      </c>
      <c r="M456" t="s">
        <v>371</v>
      </c>
      <c r="N456" t="s">
        <v>5911</v>
      </c>
      <c r="O456" t="s">
        <v>481</v>
      </c>
      <c r="P456">
        <v>2022</v>
      </c>
      <c r="Q456">
        <v>41311</v>
      </c>
      <c r="R456" t="s">
        <v>5918</v>
      </c>
      <c r="S456" t="s">
        <v>5907</v>
      </c>
      <c r="T456" t="s">
        <v>27</v>
      </c>
      <c r="U456" t="s">
        <v>27</v>
      </c>
      <c r="V456" t="s">
        <v>27</v>
      </c>
    </row>
    <row r="457" spans="1:22">
      <c r="A457">
        <v>39918</v>
      </c>
      <c r="B457" t="s">
        <v>5902</v>
      </c>
      <c r="C457">
        <v>9</v>
      </c>
      <c r="D457" t="s">
        <v>1000</v>
      </c>
      <c r="E457" t="s">
        <v>6557</v>
      </c>
      <c r="F457" t="s">
        <v>5944</v>
      </c>
      <c r="G457" t="s">
        <v>385</v>
      </c>
      <c r="H457" t="s">
        <v>1472</v>
      </c>
      <c r="I457" s="1">
        <v>35146</v>
      </c>
      <c r="J457" t="s">
        <v>134</v>
      </c>
      <c r="K457">
        <v>215</v>
      </c>
      <c r="L457">
        <v>4</v>
      </c>
      <c r="M457" t="s">
        <v>2912</v>
      </c>
      <c r="N457" t="s">
        <v>5911</v>
      </c>
      <c r="O457" t="s">
        <v>481</v>
      </c>
      <c r="P457">
        <v>2023</v>
      </c>
      <c r="Q457">
        <v>39918</v>
      </c>
      <c r="R457" t="s">
        <v>5918</v>
      </c>
      <c r="S457" t="s">
        <v>5907</v>
      </c>
      <c r="T457" t="s">
        <v>27</v>
      </c>
      <c r="U457" t="s">
        <v>27</v>
      </c>
      <c r="V457" t="s">
        <v>27</v>
      </c>
    </row>
    <row r="458" spans="1:22">
      <c r="A458">
        <v>4977664</v>
      </c>
      <c r="B458" t="s">
        <v>5902</v>
      </c>
      <c r="C458">
        <v>9</v>
      </c>
      <c r="D458" t="s">
        <v>1000</v>
      </c>
      <c r="E458" t="s">
        <v>6557</v>
      </c>
      <c r="F458" t="s">
        <v>5940</v>
      </c>
      <c r="G458" t="s">
        <v>1278</v>
      </c>
      <c r="H458" t="s">
        <v>6580</v>
      </c>
      <c r="I458" s="1">
        <v>37483</v>
      </c>
      <c r="J458" t="s">
        <v>215</v>
      </c>
      <c r="K458">
        <v>190</v>
      </c>
      <c r="L458">
        <v>15</v>
      </c>
      <c r="M458" t="s">
        <v>1250</v>
      </c>
      <c r="N458" t="s">
        <v>5911</v>
      </c>
      <c r="O458" t="s">
        <v>6581</v>
      </c>
      <c r="P458">
        <v>2025</v>
      </c>
      <c r="Q458">
        <v>4977664</v>
      </c>
      <c r="R458" t="s">
        <v>5907</v>
      </c>
      <c r="S458" t="s">
        <v>5907</v>
      </c>
      <c r="T458" t="s">
        <v>27</v>
      </c>
      <c r="U458" t="s">
        <v>27</v>
      </c>
      <c r="V458" t="s">
        <v>27</v>
      </c>
    </row>
    <row r="459" spans="1:22">
      <c r="A459">
        <v>4629081</v>
      </c>
      <c r="B459" t="s">
        <v>5902</v>
      </c>
      <c r="C459">
        <v>9</v>
      </c>
      <c r="D459" t="s">
        <v>1000</v>
      </c>
      <c r="E459" t="s">
        <v>6557</v>
      </c>
      <c r="F459" t="s">
        <v>5944</v>
      </c>
      <c r="G459" t="s">
        <v>1128</v>
      </c>
      <c r="H459" t="s">
        <v>2383</v>
      </c>
      <c r="I459" s="1">
        <v>36936</v>
      </c>
      <c r="J459" t="s">
        <v>215</v>
      </c>
      <c r="K459">
        <v>205</v>
      </c>
      <c r="L459">
        <v>22</v>
      </c>
      <c r="M459" t="s">
        <v>4473</v>
      </c>
      <c r="N459" t="s">
        <v>5911</v>
      </c>
      <c r="O459" t="s">
        <v>2641</v>
      </c>
      <c r="P459">
        <v>2024</v>
      </c>
      <c r="Q459">
        <v>4629081</v>
      </c>
      <c r="R459" t="s">
        <v>5943</v>
      </c>
      <c r="S459" t="s">
        <v>5907</v>
      </c>
      <c r="T459" t="s">
        <v>27</v>
      </c>
      <c r="U459" t="s">
        <v>27</v>
      </c>
      <c r="V459" t="s">
        <v>27</v>
      </c>
    </row>
    <row r="460" spans="1:22">
      <c r="A460">
        <v>40635</v>
      </c>
      <c r="B460" t="s">
        <v>5902</v>
      </c>
      <c r="C460">
        <v>9</v>
      </c>
      <c r="D460" t="s">
        <v>1000</v>
      </c>
      <c r="E460" t="s">
        <v>6557</v>
      </c>
      <c r="F460" t="s">
        <v>5938</v>
      </c>
      <c r="G460" t="s">
        <v>311</v>
      </c>
      <c r="H460" t="s">
        <v>982</v>
      </c>
      <c r="I460" s="1">
        <v>36316</v>
      </c>
      <c r="J460" t="s">
        <v>215</v>
      </c>
      <c r="K460">
        <v>200</v>
      </c>
      <c r="L460">
        <v>23</v>
      </c>
      <c r="M460" t="s">
        <v>27</v>
      </c>
      <c r="N460" t="s">
        <v>5911</v>
      </c>
      <c r="O460" t="s">
        <v>5977</v>
      </c>
      <c r="P460">
        <v>2022</v>
      </c>
      <c r="Q460">
        <v>40635</v>
      </c>
      <c r="R460" t="s">
        <v>5907</v>
      </c>
      <c r="S460" t="s">
        <v>5907</v>
      </c>
      <c r="T460" t="s">
        <v>27</v>
      </c>
      <c r="U460" t="s">
        <v>27</v>
      </c>
      <c r="V460" t="s">
        <v>27</v>
      </c>
    </row>
    <row r="461" spans="1:22">
      <c r="A461">
        <v>5131737</v>
      </c>
      <c r="B461" t="s">
        <v>5902</v>
      </c>
      <c r="C461">
        <v>9</v>
      </c>
      <c r="D461" t="s">
        <v>1000</v>
      </c>
      <c r="E461" t="s">
        <v>6557</v>
      </c>
      <c r="F461" t="s">
        <v>5961</v>
      </c>
      <c r="G461" t="s">
        <v>2548</v>
      </c>
      <c r="H461" t="s">
        <v>6582</v>
      </c>
      <c r="I461" s="1">
        <v>36424</v>
      </c>
      <c r="J461" t="s">
        <v>215</v>
      </c>
      <c r="K461">
        <v>215</v>
      </c>
      <c r="L461">
        <v>51</v>
      </c>
      <c r="M461" t="s">
        <v>27</v>
      </c>
      <c r="N461" t="s">
        <v>5911</v>
      </c>
      <c r="O461" t="s">
        <v>6583</v>
      </c>
      <c r="P461">
        <v>2026</v>
      </c>
      <c r="Q461">
        <v>5131737</v>
      </c>
      <c r="R461" t="s">
        <v>5907</v>
      </c>
      <c r="S461" t="s">
        <v>5907</v>
      </c>
      <c r="T461" t="s">
        <v>27</v>
      </c>
      <c r="U461" t="s">
        <v>27</v>
      </c>
      <c r="V461" t="s">
        <v>27</v>
      </c>
    </row>
    <row r="462" spans="1:22">
      <c r="A462">
        <v>42701</v>
      </c>
      <c r="B462" t="s">
        <v>5902</v>
      </c>
      <c r="C462">
        <v>9</v>
      </c>
      <c r="D462" t="s">
        <v>1000</v>
      </c>
      <c r="E462" t="s">
        <v>6557</v>
      </c>
      <c r="F462" t="s">
        <v>5953</v>
      </c>
      <c r="G462" t="s">
        <v>296</v>
      </c>
      <c r="H462" t="s">
        <v>6584</v>
      </c>
      <c r="I462" s="1">
        <v>35746</v>
      </c>
      <c r="J462" t="s">
        <v>56</v>
      </c>
      <c r="K462">
        <v>208</v>
      </c>
      <c r="L462">
        <v>5</v>
      </c>
      <c r="M462" t="s">
        <v>27</v>
      </c>
      <c r="N462" t="s">
        <v>5911</v>
      </c>
      <c r="O462" t="s">
        <v>1960</v>
      </c>
      <c r="P462">
        <v>2022</v>
      </c>
      <c r="Q462">
        <v>42701</v>
      </c>
      <c r="R462" t="s">
        <v>5907</v>
      </c>
      <c r="S462" t="s">
        <v>5907</v>
      </c>
      <c r="T462" t="s">
        <v>27</v>
      </c>
      <c r="U462" t="s">
        <v>27</v>
      </c>
      <c r="V462" t="s">
        <v>27</v>
      </c>
    </row>
    <row r="463" spans="1:22">
      <c r="A463">
        <v>41205</v>
      </c>
      <c r="B463" t="s">
        <v>5902</v>
      </c>
      <c r="C463">
        <v>9</v>
      </c>
      <c r="D463" t="s">
        <v>1000</v>
      </c>
      <c r="E463" t="s">
        <v>6557</v>
      </c>
      <c r="F463" t="s">
        <v>5961</v>
      </c>
      <c r="G463" t="s">
        <v>936</v>
      </c>
      <c r="H463" t="s">
        <v>6585</v>
      </c>
      <c r="I463" s="1">
        <v>35487</v>
      </c>
      <c r="J463" t="s">
        <v>56</v>
      </c>
      <c r="K463">
        <v>223</v>
      </c>
      <c r="L463">
        <v>9</v>
      </c>
      <c r="M463" t="s">
        <v>27</v>
      </c>
      <c r="N463" t="s">
        <v>5911</v>
      </c>
      <c r="O463" t="s">
        <v>6586</v>
      </c>
      <c r="P463">
        <v>2021</v>
      </c>
      <c r="Q463">
        <v>41205</v>
      </c>
      <c r="R463" t="s">
        <v>5918</v>
      </c>
      <c r="S463" t="s">
        <v>5907</v>
      </c>
      <c r="T463" t="s">
        <v>27</v>
      </c>
      <c r="U463" t="s">
        <v>27</v>
      </c>
      <c r="V463" t="s">
        <v>27</v>
      </c>
    </row>
    <row r="464" spans="1:22">
      <c r="A464">
        <v>4297998</v>
      </c>
      <c r="B464" t="s">
        <v>5902</v>
      </c>
      <c r="C464">
        <v>9</v>
      </c>
      <c r="D464" t="s">
        <v>1000</v>
      </c>
      <c r="E464" t="s">
        <v>6557</v>
      </c>
      <c r="F464" t="s">
        <v>5958</v>
      </c>
      <c r="G464" t="s">
        <v>830</v>
      </c>
      <c r="H464" t="s">
        <v>471</v>
      </c>
      <c r="I464" s="1">
        <v>36242</v>
      </c>
      <c r="J464" t="s">
        <v>733</v>
      </c>
      <c r="K464">
        <v>185</v>
      </c>
      <c r="L464">
        <v>16</v>
      </c>
      <c r="M464" t="s">
        <v>713</v>
      </c>
      <c r="N464" t="s">
        <v>5911</v>
      </c>
      <c r="O464" t="s">
        <v>4929</v>
      </c>
      <c r="P464">
        <v>2024</v>
      </c>
      <c r="Q464">
        <v>4297998</v>
      </c>
      <c r="R464" t="s">
        <v>5907</v>
      </c>
      <c r="S464" t="s">
        <v>5907</v>
      </c>
      <c r="T464" t="s">
        <v>27</v>
      </c>
      <c r="U464" t="s">
        <v>27</v>
      </c>
      <c r="V464" t="s">
        <v>27</v>
      </c>
    </row>
    <row r="465" spans="1:22">
      <c r="A465">
        <v>4424368</v>
      </c>
      <c r="B465" t="s">
        <v>5902</v>
      </c>
      <c r="C465">
        <v>9</v>
      </c>
      <c r="D465" t="s">
        <v>1000</v>
      </c>
      <c r="E465" t="s">
        <v>6557</v>
      </c>
      <c r="F465" t="s">
        <v>5961</v>
      </c>
      <c r="G465" t="s">
        <v>4732</v>
      </c>
      <c r="H465" t="s">
        <v>6587</v>
      </c>
      <c r="I465" s="1">
        <v>36516</v>
      </c>
      <c r="J465" t="s">
        <v>475</v>
      </c>
      <c r="K465">
        <v>215</v>
      </c>
      <c r="L465">
        <v>18</v>
      </c>
      <c r="M465" t="s">
        <v>170</v>
      </c>
      <c r="N465" t="s">
        <v>5911</v>
      </c>
      <c r="O465" t="s">
        <v>6588</v>
      </c>
      <c r="P465">
        <v>2025</v>
      </c>
      <c r="Q465">
        <v>4424368</v>
      </c>
      <c r="R465" t="s">
        <v>5918</v>
      </c>
      <c r="S465" t="s">
        <v>5907</v>
      </c>
      <c r="T465" t="s">
        <v>27</v>
      </c>
      <c r="U465" t="s">
        <v>27</v>
      </c>
      <c r="V465" t="s">
        <v>27</v>
      </c>
    </row>
    <row r="466" spans="1:22">
      <c r="A466">
        <v>32517</v>
      </c>
      <c r="B466" t="s">
        <v>5902</v>
      </c>
      <c r="C466">
        <v>9</v>
      </c>
      <c r="D466" t="s">
        <v>1000</v>
      </c>
      <c r="E466" t="s">
        <v>6557</v>
      </c>
      <c r="F466" t="s">
        <v>6049</v>
      </c>
      <c r="G466" t="s">
        <v>231</v>
      </c>
      <c r="H466" t="s">
        <v>2105</v>
      </c>
      <c r="I466" s="1">
        <v>33830</v>
      </c>
      <c r="J466" t="s">
        <v>56</v>
      </c>
      <c r="K466">
        <v>261</v>
      </c>
      <c r="L466">
        <v>56</v>
      </c>
      <c r="M466" t="s">
        <v>27</v>
      </c>
      <c r="N466" t="s">
        <v>5911</v>
      </c>
      <c r="O466" t="s">
        <v>2569</v>
      </c>
      <c r="P466">
        <v>2016</v>
      </c>
      <c r="Q466">
        <v>32517</v>
      </c>
      <c r="R466" t="s">
        <v>5943</v>
      </c>
      <c r="S466" t="s">
        <v>5907</v>
      </c>
      <c r="T466" t="s">
        <v>27</v>
      </c>
      <c r="U466" t="s">
        <v>27</v>
      </c>
      <c r="V466" t="s">
        <v>27</v>
      </c>
    </row>
    <row r="467" spans="1:22">
      <c r="A467">
        <v>4916509</v>
      </c>
      <c r="B467" t="s">
        <v>5902</v>
      </c>
      <c r="C467">
        <v>21</v>
      </c>
      <c r="D467" t="s">
        <v>6589</v>
      </c>
      <c r="E467" t="s">
        <v>6590</v>
      </c>
      <c r="F467" t="s">
        <v>5908</v>
      </c>
      <c r="G467" t="s">
        <v>6591</v>
      </c>
      <c r="H467" t="s">
        <v>6592</v>
      </c>
      <c r="I467" s="1">
        <v>32796</v>
      </c>
      <c r="J467" t="s">
        <v>56</v>
      </c>
      <c r="K467">
        <v>155</v>
      </c>
      <c r="L467">
        <v>43</v>
      </c>
      <c r="M467" t="s">
        <v>27</v>
      </c>
      <c r="N467" t="s">
        <v>1124</v>
      </c>
      <c r="O467" t="s">
        <v>6593</v>
      </c>
      <c r="P467">
        <v>2022</v>
      </c>
      <c r="Q467">
        <v>4916509</v>
      </c>
      <c r="R467" t="s">
        <v>5907</v>
      </c>
      <c r="S467" t="s">
        <v>5907</v>
      </c>
      <c r="T467" t="s">
        <v>27</v>
      </c>
      <c r="U467" t="s">
        <v>27</v>
      </c>
      <c r="V467" t="s">
        <v>27</v>
      </c>
    </row>
    <row r="468" spans="1:22">
      <c r="A468">
        <v>4204524</v>
      </c>
      <c r="B468" t="s">
        <v>5902</v>
      </c>
      <c r="C468">
        <v>21</v>
      </c>
      <c r="D468" t="s">
        <v>6589</v>
      </c>
      <c r="E468" t="s">
        <v>6590</v>
      </c>
      <c r="F468" t="s">
        <v>5908</v>
      </c>
      <c r="G468" t="s">
        <v>6594</v>
      </c>
      <c r="H468" t="s">
        <v>602</v>
      </c>
      <c r="I468" s="1">
        <v>36003</v>
      </c>
      <c r="J468" t="s">
        <v>215</v>
      </c>
      <c r="K468">
        <v>195</v>
      </c>
      <c r="L468">
        <v>53</v>
      </c>
      <c r="M468" t="s">
        <v>1085</v>
      </c>
      <c r="N468" t="s">
        <v>5911</v>
      </c>
      <c r="O468" t="s">
        <v>6595</v>
      </c>
      <c r="P468">
        <v>2022</v>
      </c>
      <c r="Q468">
        <v>4204524</v>
      </c>
      <c r="R468" t="s">
        <v>5907</v>
      </c>
      <c r="S468" t="s">
        <v>5907</v>
      </c>
      <c r="T468" t="s">
        <v>27</v>
      </c>
      <c r="U468" t="s">
        <v>27</v>
      </c>
      <c r="V468" t="s">
        <v>27</v>
      </c>
    </row>
    <row r="469" spans="1:22">
      <c r="A469">
        <v>33244</v>
      </c>
      <c r="B469" t="s">
        <v>5902</v>
      </c>
      <c r="C469">
        <v>21</v>
      </c>
      <c r="D469" t="s">
        <v>6589</v>
      </c>
      <c r="E469" t="s">
        <v>6590</v>
      </c>
      <c r="F469" t="s">
        <v>5908</v>
      </c>
      <c r="G469" t="s">
        <v>788</v>
      </c>
      <c r="H469" t="s">
        <v>6596</v>
      </c>
      <c r="I469" s="1">
        <v>33635</v>
      </c>
      <c r="J469" t="s">
        <v>25</v>
      </c>
      <c r="K469">
        <v>245</v>
      </c>
      <c r="L469">
        <v>59</v>
      </c>
      <c r="M469" t="s">
        <v>5226</v>
      </c>
      <c r="N469" t="s">
        <v>5911</v>
      </c>
      <c r="O469" t="s">
        <v>6597</v>
      </c>
      <c r="P469">
        <v>2016</v>
      </c>
      <c r="Q469">
        <v>33244</v>
      </c>
      <c r="R469" t="s">
        <v>5907</v>
      </c>
      <c r="S469" t="s">
        <v>5918</v>
      </c>
      <c r="T469" t="s">
        <v>27</v>
      </c>
      <c r="U469" t="s">
        <v>27</v>
      </c>
      <c r="V469" t="s">
        <v>27</v>
      </c>
    </row>
    <row r="470" spans="1:22">
      <c r="A470">
        <v>4433874</v>
      </c>
      <c r="B470" t="s">
        <v>5902</v>
      </c>
      <c r="C470">
        <v>21</v>
      </c>
      <c r="D470" t="s">
        <v>6589</v>
      </c>
      <c r="E470" t="s">
        <v>6590</v>
      </c>
      <c r="F470" t="s">
        <v>5904</v>
      </c>
      <c r="G470" t="s">
        <v>255</v>
      </c>
      <c r="H470" t="s">
        <v>6598</v>
      </c>
      <c r="I470" s="1">
        <v>37096</v>
      </c>
      <c r="J470" t="s">
        <v>37</v>
      </c>
      <c r="K470">
        <v>214</v>
      </c>
      <c r="L470">
        <v>26</v>
      </c>
      <c r="M470" t="s">
        <v>546</v>
      </c>
      <c r="N470" t="s">
        <v>5911</v>
      </c>
      <c r="O470" t="s">
        <v>6599</v>
      </c>
      <c r="P470">
        <v>2025</v>
      </c>
      <c r="Q470">
        <v>4433874</v>
      </c>
      <c r="R470" t="s">
        <v>5907</v>
      </c>
      <c r="S470" t="s">
        <v>5907</v>
      </c>
      <c r="T470" t="s">
        <v>27</v>
      </c>
      <c r="U470" t="s">
        <v>27</v>
      </c>
      <c r="V470" t="s">
        <v>27</v>
      </c>
    </row>
    <row r="471" spans="1:22">
      <c r="A471">
        <v>36133</v>
      </c>
      <c r="B471" t="s">
        <v>5902</v>
      </c>
      <c r="C471">
        <v>21</v>
      </c>
      <c r="D471" t="s">
        <v>6589</v>
      </c>
      <c r="E471" t="s">
        <v>6590</v>
      </c>
      <c r="F471" t="s">
        <v>5908</v>
      </c>
      <c r="G471" t="s">
        <v>1438</v>
      </c>
      <c r="H471" t="s">
        <v>6600</v>
      </c>
      <c r="I471" s="1">
        <v>34214</v>
      </c>
      <c r="J471" t="s">
        <v>215</v>
      </c>
      <c r="K471">
        <v>215</v>
      </c>
      <c r="L471">
        <v>33</v>
      </c>
      <c r="M471" t="s">
        <v>708</v>
      </c>
      <c r="N471" t="s">
        <v>5911</v>
      </c>
      <c r="O471" t="s">
        <v>1672</v>
      </c>
      <c r="P471">
        <v>2017</v>
      </c>
      <c r="Q471">
        <v>36133</v>
      </c>
      <c r="R471" t="s">
        <v>5918</v>
      </c>
      <c r="S471" t="s">
        <v>5918</v>
      </c>
      <c r="T471" t="s">
        <v>27</v>
      </c>
      <c r="U471" t="s">
        <v>27</v>
      </c>
      <c r="V471" t="s">
        <v>27</v>
      </c>
    </row>
    <row r="472" spans="1:22">
      <c r="A472">
        <v>39716</v>
      </c>
      <c r="B472" t="s">
        <v>5902</v>
      </c>
      <c r="C472">
        <v>21</v>
      </c>
      <c r="D472" t="s">
        <v>6589</v>
      </c>
      <c r="E472" t="s">
        <v>6590</v>
      </c>
      <c r="F472" t="s">
        <v>5908</v>
      </c>
      <c r="G472" t="s">
        <v>1395</v>
      </c>
      <c r="H472" t="s">
        <v>4984</v>
      </c>
      <c r="I472" s="1">
        <v>36012</v>
      </c>
      <c r="J472" t="s">
        <v>134</v>
      </c>
      <c r="K472">
        <v>223</v>
      </c>
      <c r="L472">
        <v>32</v>
      </c>
      <c r="M472" t="s">
        <v>27</v>
      </c>
      <c r="N472" t="s">
        <v>5911</v>
      </c>
      <c r="O472" t="s">
        <v>6601</v>
      </c>
      <c r="P472">
        <v>2024</v>
      </c>
      <c r="Q472">
        <v>39716</v>
      </c>
      <c r="R472" t="s">
        <v>5907</v>
      </c>
      <c r="S472" t="s">
        <v>5907</v>
      </c>
      <c r="T472" t="s">
        <v>27</v>
      </c>
      <c r="U472" t="s">
        <v>27</v>
      </c>
      <c r="V472" t="s">
        <v>27</v>
      </c>
    </row>
    <row r="473" spans="1:22">
      <c r="A473">
        <v>39825</v>
      </c>
      <c r="B473" t="s">
        <v>5902</v>
      </c>
      <c r="C473">
        <v>21</v>
      </c>
      <c r="D473" t="s">
        <v>6589</v>
      </c>
      <c r="E473" t="s">
        <v>6590</v>
      </c>
      <c r="F473" t="s">
        <v>5904</v>
      </c>
      <c r="G473" t="s">
        <v>6602</v>
      </c>
      <c r="H473" t="s">
        <v>6603</v>
      </c>
      <c r="I473" s="1">
        <v>35220</v>
      </c>
      <c r="J473" t="s">
        <v>215</v>
      </c>
      <c r="K473">
        <v>198</v>
      </c>
      <c r="L473">
        <v>51</v>
      </c>
      <c r="M473" t="s">
        <v>27</v>
      </c>
      <c r="N473" t="s">
        <v>1124</v>
      </c>
      <c r="O473" t="s">
        <v>6604</v>
      </c>
      <c r="P473">
        <v>2018</v>
      </c>
      <c r="Q473">
        <v>39825</v>
      </c>
      <c r="R473" t="s">
        <v>5907</v>
      </c>
      <c r="S473" t="s">
        <v>5907</v>
      </c>
      <c r="T473" t="s">
        <v>27</v>
      </c>
      <c r="U473" t="s">
        <v>27</v>
      </c>
      <c r="V473" t="s">
        <v>27</v>
      </c>
    </row>
    <row r="474" spans="1:22">
      <c r="A474">
        <v>36089</v>
      </c>
      <c r="B474" t="s">
        <v>5902</v>
      </c>
      <c r="C474">
        <v>21</v>
      </c>
      <c r="D474" t="s">
        <v>6589</v>
      </c>
      <c r="E474" t="s">
        <v>6590</v>
      </c>
      <c r="F474" t="s">
        <v>5908</v>
      </c>
      <c r="G474" t="s">
        <v>6605</v>
      </c>
      <c r="H474" t="s">
        <v>6186</v>
      </c>
      <c r="I474" s="1">
        <v>35176</v>
      </c>
      <c r="J474" t="s">
        <v>215</v>
      </c>
      <c r="K474">
        <v>175</v>
      </c>
      <c r="L474">
        <v>52</v>
      </c>
      <c r="M474" t="s">
        <v>27</v>
      </c>
      <c r="N474" t="s">
        <v>5964</v>
      </c>
      <c r="O474" t="s">
        <v>6606</v>
      </c>
      <c r="P474">
        <v>2018</v>
      </c>
      <c r="Q474">
        <v>36089</v>
      </c>
      <c r="R474" t="s">
        <v>5907</v>
      </c>
      <c r="S474" t="s">
        <v>5918</v>
      </c>
      <c r="T474" t="s">
        <v>27</v>
      </c>
      <c r="U474" t="s">
        <v>27</v>
      </c>
      <c r="V474" t="s">
        <v>27</v>
      </c>
    </row>
    <row r="475" spans="1:22">
      <c r="A475">
        <v>32005</v>
      </c>
      <c r="B475" t="s">
        <v>5902</v>
      </c>
      <c r="C475">
        <v>21</v>
      </c>
      <c r="D475" t="s">
        <v>6589</v>
      </c>
      <c r="E475" t="s">
        <v>6590</v>
      </c>
      <c r="F475" t="s">
        <v>5908</v>
      </c>
      <c r="G475" t="s">
        <v>1128</v>
      </c>
      <c r="H475" t="s">
        <v>6607</v>
      </c>
      <c r="I475" s="1">
        <v>32323</v>
      </c>
      <c r="J475" t="s">
        <v>56</v>
      </c>
      <c r="K475">
        <v>200</v>
      </c>
      <c r="L475">
        <v>25</v>
      </c>
      <c r="M475" t="s">
        <v>708</v>
      </c>
      <c r="N475" t="s">
        <v>5911</v>
      </c>
      <c r="O475" t="s">
        <v>58</v>
      </c>
      <c r="P475">
        <v>2012</v>
      </c>
      <c r="Q475">
        <v>32005</v>
      </c>
      <c r="R475" t="s">
        <v>5918</v>
      </c>
      <c r="S475" t="s">
        <v>5918</v>
      </c>
      <c r="T475" t="s">
        <v>27</v>
      </c>
      <c r="U475" t="s">
        <v>27</v>
      </c>
      <c r="V475" t="s">
        <v>27</v>
      </c>
    </row>
    <row r="476" spans="1:22">
      <c r="A476">
        <v>4414215</v>
      </c>
      <c r="B476" t="s">
        <v>5902</v>
      </c>
      <c r="C476">
        <v>21</v>
      </c>
      <c r="D476" t="s">
        <v>6589</v>
      </c>
      <c r="E476" t="s">
        <v>6590</v>
      </c>
      <c r="F476" t="s">
        <v>5904</v>
      </c>
      <c r="G476" t="s">
        <v>85</v>
      </c>
      <c r="H476" t="s">
        <v>248</v>
      </c>
      <c r="I476" s="1">
        <v>36326</v>
      </c>
      <c r="J476" t="s">
        <v>61</v>
      </c>
      <c r="K476">
        <v>215</v>
      </c>
      <c r="L476">
        <v>45</v>
      </c>
      <c r="M476" t="s">
        <v>287</v>
      </c>
      <c r="N476" t="s">
        <v>5911</v>
      </c>
      <c r="O476" t="s">
        <v>2262</v>
      </c>
      <c r="P476">
        <v>2024</v>
      </c>
      <c r="Q476">
        <v>4414215</v>
      </c>
      <c r="R476" t="s">
        <v>5907</v>
      </c>
      <c r="S476" t="s">
        <v>5907</v>
      </c>
      <c r="T476" t="s">
        <v>27</v>
      </c>
      <c r="U476" t="s">
        <v>27</v>
      </c>
      <c r="V476" t="s">
        <v>27</v>
      </c>
    </row>
    <row r="477" spans="1:22">
      <c r="A477">
        <v>4142421</v>
      </c>
      <c r="B477" t="s">
        <v>5902</v>
      </c>
      <c r="C477">
        <v>21</v>
      </c>
      <c r="D477" t="s">
        <v>6589</v>
      </c>
      <c r="E477" t="s">
        <v>6590</v>
      </c>
      <c r="F477" t="s">
        <v>5904</v>
      </c>
      <c r="G477" t="s">
        <v>6608</v>
      </c>
      <c r="H477" t="s">
        <v>6609</v>
      </c>
      <c r="I477" s="1">
        <v>33999</v>
      </c>
      <c r="J477" t="s">
        <v>134</v>
      </c>
      <c r="K477">
        <v>202</v>
      </c>
      <c r="L477">
        <v>34</v>
      </c>
      <c r="M477" t="s">
        <v>27</v>
      </c>
      <c r="N477" t="s">
        <v>760</v>
      </c>
      <c r="O477" t="s">
        <v>6610</v>
      </c>
      <c r="P477">
        <v>2023</v>
      </c>
      <c r="Q477">
        <v>4142421</v>
      </c>
      <c r="R477" t="s">
        <v>5918</v>
      </c>
      <c r="S477" t="s">
        <v>5907</v>
      </c>
      <c r="T477" t="s">
        <v>27</v>
      </c>
      <c r="U477" t="s">
        <v>27</v>
      </c>
      <c r="V477" t="s">
        <v>27</v>
      </c>
    </row>
    <row r="478" spans="1:22">
      <c r="A478">
        <v>33770</v>
      </c>
      <c r="B478" t="s">
        <v>5902</v>
      </c>
      <c r="C478">
        <v>21</v>
      </c>
      <c r="D478" t="s">
        <v>6589</v>
      </c>
      <c r="E478" t="s">
        <v>6590</v>
      </c>
      <c r="F478" t="s">
        <v>5908</v>
      </c>
      <c r="G478" t="s">
        <v>1278</v>
      </c>
      <c r="H478" t="s">
        <v>1639</v>
      </c>
      <c r="I478" s="1">
        <v>34202</v>
      </c>
      <c r="J478" t="s">
        <v>37</v>
      </c>
      <c r="K478">
        <v>180</v>
      </c>
      <c r="L478">
        <v>30</v>
      </c>
      <c r="M478" t="s">
        <v>229</v>
      </c>
      <c r="N478" t="s">
        <v>5911</v>
      </c>
      <c r="O478" t="s">
        <v>4929</v>
      </c>
      <c r="P478">
        <v>2016</v>
      </c>
      <c r="Q478">
        <v>33770</v>
      </c>
      <c r="R478" t="s">
        <v>5907</v>
      </c>
      <c r="S478" t="s">
        <v>5907</v>
      </c>
      <c r="T478" t="s">
        <v>27</v>
      </c>
      <c r="U478" t="s">
        <v>27</v>
      </c>
      <c r="V478" t="s">
        <v>27</v>
      </c>
    </row>
    <row r="479" spans="1:22">
      <c r="A479">
        <v>33224</v>
      </c>
      <c r="B479" t="s">
        <v>5902</v>
      </c>
      <c r="C479">
        <v>21</v>
      </c>
      <c r="D479" t="s">
        <v>6589</v>
      </c>
      <c r="E479" t="s">
        <v>6590</v>
      </c>
      <c r="F479" t="s">
        <v>5908</v>
      </c>
      <c r="G479" t="s">
        <v>35</v>
      </c>
      <c r="H479" t="s">
        <v>187</v>
      </c>
      <c r="I479" s="1">
        <v>34598</v>
      </c>
      <c r="J479" t="s">
        <v>37</v>
      </c>
      <c r="K479">
        <v>193</v>
      </c>
      <c r="L479">
        <v>38</v>
      </c>
      <c r="M479" t="s">
        <v>27</v>
      </c>
      <c r="N479" t="s">
        <v>5911</v>
      </c>
      <c r="O479" t="s">
        <v>1606</v>
      </c>
      <c r="P479">
        <v>2019</v>
      </c>
      <c r="Q479">
        <v>33224</v>
      </c>
      <c r="R479" t="s">
        <v>5907</v>
      </c>
      <c r="S479" t="s">
        <v>5907</v>
      </c>
      <c r="T479" t="s">
        <v>27</v>
      </c>
      <c r="U479" t="s">
        <v>27</v>
      </c>
      <c r="V479" t="s">
        <v>27</v>
      </c>
    </row>
    <row r="480" spans="1:22">
      <c r="A480">
        <v>41253</v>
      </c>
      <c r="B480" t="s">
        <v>5902</v>
      </c>
      <c r="C480">
        <v>21</v>
      </c>
      <c r="D480" t="s">
        <v>6589</v>
      </c>
      <c r="E480" t="s">
        <v>6590</v>
      </c>
      <c r="F480" t="s">
        <v>29</v>
      </c>
      <c r="G480" t="s">
        <v>6611</v>
      </c>
      <c r="H480" t="s">
        <v>6373</v>
      </c>
      <c r="I480" s="1">
        <v>37214</v>
      </c>
      <c r="J480" t="s">
        <v>733</v>
      </c>
      <c r="K480">
        <v>233</v>
      </c>
      <c r="L480">
        <v>4</v>
      </c>
      <c r="M480" t="s">
        <v>27</v>
      </c>
      <c r="N480" t="s">
        <v>5926</v>
      </c>
      <c r="O480" t="s">
        <v>6612</v>
      </c>
      <c r="P480">
        <v>2022</v>
      </c>
      <c r="Q480">
        <v>41253</v>
      </c>
      <c r="R480" t="s">
        <v>5907</v>
      </c>
      <c r="S480" t="s">
        <v>5907</v>
      </c>
      <c r="T480" t="s">
        <v>27</v>
      </c>
      <c r="U480" t="s">
        <v>27</v>
      </c>
      <c r="V480" t="s">
        <v>27</v>
      </c>
    </row>
    <row r="481" spans="1:22">
      <c r="A481">
        <v>33805</v>
      </c>
      <c r="B481" t="s">
        <v>5902</v>
      </c>
      <c r="C481">
        <v>21</v>
      </c>
      <c r="D481" t="s">
        <v>6589</v>
      </c>
      <c r="E481" t="s">
        <v>6590</v>
      </c>
      <c r="F481" t="s">
        <v>29</v>
      </c>
      <c r="G481" t="s">
        <v>5981</v>
      </c>
      <c r="H481" t="s">
        <v>6613</v>
      </c>
      <c r="I481" s="1">
        <v>35187</v>
      </c>
      <c r="J481" t="s">
        <v>475</v>
      </c>
      <c r="K481">
        <v>217</v>
      </c>
      <c r="L481">
        <v>13</v>
      </c>
      <c r="M481" t="s">
        <v>27</v>
      </c>
      <c r="N481" t="s">
        <v>5926</v>
      </c>
      <c r="O481" t="s">
        <v>5931</v>
      </c>
      <c r="P481">
        <v>2017</v>
      </c>
      <c r="Q481">
        <v>33805</v>
      </c>
      <c r="R481" t="s">
        <v>5907</v>
      </c>
      <c r="S481" t="s">
        <v>5907</v>
      </c>
      <c r="T481" t="s">
        <v>27</v>
      </c>
      <c r="U481" t="s">
        <v>27</v>
      </c>
      <c r="V481" t="s">
        <v>27</v>
      </c>
    </row>
    <row r="482" spans="1:22">
      <c r="A482">
        <v>42414</v>
      </c>
      <c r="B482" t="s">
        <v>5902</v>
      </c>
      <c r="C482">
        <v>21</v>
      </c>
      <c r="D482" t="s">
        <v>6589</v>
      </c>
      <c r="E482" t="s">
        <v>6590</v>
      </c>
      <c r="F482" t="s">
        <v>5938</v>
      </c>
      <c r="G482" t="s">
        <v>4587</v>
      </c>
      <c r="H482" t="s">
        <v>6614</v>
      </c>
      <c r="I482" s="1">
        <v>36477</v>
      </c>
      <c r="J482" t="s">
        <v>56</v>
      </c>
      <c r="K482">
        <v>210</v>
      </c>
      <c r="L482">
        <v>7</v>
      </c>
      <c r="M482" t="s">
        <v>27</v>
      </c>
      <c r="N482" t="s">
        <v>5911</v>
      </c>
      <c r="O482" t="s">
        <v>1596</v>
      </c>
      <c r="P482">
        <v>2022</v>
      </c>
      <c r="Q482">
        <v>42414</v>
      </c>
      <c r="R482" t="s">
        <v>5918</v>
      </c>
      <c r="S482" t="s">
        <v>5907</v>
      </c>
      <c r="T482" t="s">
        <v>27</v>
      </c>
      <c r="U482" t="s">
        <v>27</v>
      </c>
      <c r="V482" t="s">
        <v>27</v>
      </c>
    </row>
    <row r="483" spans="1:22">
      <c r="A483">
        <v>38904</v>
      </c>
      <c r="B483" t="s">
        <v>5902</v>
      </c>
      <c r="C483">
        <v>21</v>
      </c>
      <c r="D483" t="s">
        <v>6589</v>
      </c>
      <c r="E483" t="s">
        <v>6590</v>
      </c>
      <c r="F483" t="s">
        <v>5944</v>
      </c>
      <c r="G483" t="s">
        <v>3083</v>
      </c>
      <c r="H483" t="s">
        <v>6615</v>
      </c>
      <c r="I483" s="1">
        <v>35859</v>
      </c>
      <c r="J483" t="s">
        <v>475</v>
      </c>
      <c r="K483">
        <v>190</v>
      </c>
      <c r="L483">
        <v>19</v>
      </c>
      <c r="M483" t="s">
        <v>27</v>
      </c>
      <c r="N483" t="s">
        <v>5911</v>
      </c>
      <c r="O483" t="s">
        <v>201</v>
      </c>
      <c r="P483">
        <v>2019</v>
      </c>
      <c r="Q483">
        <v>38904</v>
      </c>
      <c r="R483" t="s">
        <v>5907</v>
      </c>
      <c r="S483" t="s">
        <v>5907</v>
      </c>
      <c r="T483" t="s">
        <v>27</v>
      </c>
      <c r="U483" t="s">
        <v>27</v>
      </c>
      <c r="V483" t="s">
        <v>27</v>
      </c>
    </row>
    <row r="484" spans="1:22">
      <c r="A484">
        <v>32129</v>
      </c>
      <c r="B484" t="s">
        <v>5902</v>
      </c>
      <c r="C484">
        <v>21</v>
      </c>
      <c r="D484" t="s">
        <v>6589</v>
      </c>
      <c r="E484" t="s">
        <v>6590</v>
      </c>
      <c r="F484" t="s">
        <v>5944</v>
      </c>
      <c r="G484" t="s">
        <v>6611</v>
      </c>
      <c r="H484" t="s">
        <v>6616</v>
      </c>
      <c r="I484" s="1">
        <v>34287</v>
      </c>
      <c r="J484" t="s">
        <v>733</v>
      </c>
      <c r="K484">
        <v>190</v>
      </c>
      <c r="L484">
        <v>12</v>
      </c>
      <c r="M484" t="s">
        <v>27</v>
      </c>
      <c r="N484" t="s">
        <v>5445</v>
      </c>
      <c r="O484" t="s">
        <v>6617</v>
      </c>
      <c r="P484">
        <v>2015</v>
      </c>
      <c r="Q484">
        <v>32129</v>
      </c>
      <c r="R484" t="s">
        <v>5943</v>
      </c>
      <c r="S484" t="s">
        <v>5907</v>
      </c>
      <c r="T484" t="s">
        <v>27</v>
      </c>
      <c r="U484" t="s">
        <v>27</v>
      </c>
      <c r="V484" t="s">
        <v>27</v>
      </c>
    </row>
    <row r="485" spans="1:22">
      <c r="A485">
        <v>41034</v>
      </c>
      <c r="B485" t="s">
        <v>5902</v>
      </c>
      <c r="C485">
        <v>21</v>
      </c>
      <c r="D485" t="s">
        <v>6589</v>
      </c>
      <c r="E485" t="s">
        <v>6590</v>
      </c>
      <c r="F485" t="s">
        <v>5947</v>
      </c>
      <c r="G485" t="s">
        <v>1288</v>
      </c>
      <c r="H485" t="s">
        <v>6618</v>
      </c>
      <c r="I485" s="1">
        <v>36505</v>
      </c>
      <c r="J485" t="s">
        <v>56</v>
      </c>
      <c r="K485">
        <v>185</v>
      </c>
      <c r="L485">
        <v>27</v>
      </c>
      <c r="M485" t="s">
        <v>27</v>
      </c>
      <c r="N485" t="s">
        <v>5911</v>
      </c>
      <c r="O485" t="s">
        <v>6619</v>
      </c>
      <c r="P485">
        <v>2022</v>
      </c>
      <c r="Q485">
        <v>41034</v>
      </c>
      <c r="R485" t="s">
        <v>5907</v>
      </c>
      <c r="S485" t="s">
        <v>5907</v>
      </c>
      <c r="T485" t="s">
        <v>27</v>
      </c>
      <c r="U485" t="s">
        <v>27</v>
      </c>
      <c r="V485" t="s">
        <v>27</v>
      </c>
    </row>
    <row r="486" spans="1:22">
      <c r="A486">
        <v>4987650</v>
      </c>
      <c r="B486" t="s">
        <v>5902</v>
      </c>
      <c r="C486">
        <v>21</v>
      </c>
      <c r="D486" t="s">
        <v>6589</v>
      </c>
      <c r="E486" t="s">
        <v>6590</v>
      </c>
      <c r="F486" t="s">
        <v>5947</v>
      </c>
      <c r="G486" t="s">
        <v>2693</v>
      </c>
      <c r="H486" t="s">
        <v>6620</v>
      </c>
      <c r="I486" s="1">
        <v>35656</v>
      </c>
      <c r="J486" t="s">
        <v>61</v>
      </c>
      <c r="K486">
        <v>210</v>
      </c>
      <c r="L486">
        <v>39</v>
      </c>
      <c r="M486" t="s">
        <v>27</v>
      </c>
      <c r="N486" t="s">
        <v>5911</v>
      </c>
      <c r="O486" t="s">
        <v>2843</v>
      </c>
      <c r="P486">
        <v>2024</v>
      </c>
      <c r="Q486">
        <v>4987650</v>
      </c>
      <c r="R486" t="s">
        <v>5907</v>
      </c>
      <c r="S486" t="s">
        <v>5907</v>
      </c>
      <c r="T486" t="s">
        <v>27</v>
      </c>
      <c r="U486" t="s">
        <v>27</v>
      </c>
      <c r="V486" t="s">
        <v>27</v>
      </c>
    </row>
    <row r="487" spans="1:22">
      <c r="A487">
        <v>41575</v>
      </c>
      <c r="B487" t="s">
        <v>5902</v>
      </c>
      <c r="C487">
        <v>21</v>
      </c>
      <c r="D487" t="s">
        <v>6589</v>
      </c>
      <c r="E487" t="s">
        <v>6590</v>
      </c>
      <c r="F487" t="s">
        <v>5947</v>
      </c>
      <c r="G487" t="s">
        <v>1147</v>
      </c>
      <c r="H487" t="s">
        <v>949</v>
      </c>
      <c r="I487" s="1">
        <v>34889</v>
      </c>
      <c r="J487" t="s">
        <v>37</v>
      </c>
      <c r="K487">
        <v>200</v>
      </c>
      <c r="L487">
        <v>29</v>
      </c>
      <c r="M487" t="s">
        <v>4835</v>
      </c>
      <c r="N487" t="s">
        <v>1539</v>
      </c>
      <c r="O487" t="s">
        <v>6621</v>
      </c>
      <c r="P487">
        <v>2022</v>
      </c>
      <c r="Q487">
        <v>41575</v>
      </c>
      <c r="R487" t="s">
        <v>5918</v>
      </c>
      <c r="S487" t="s">
        <v>5907</v>
      </c>
      <c r="T487" t="s">
        <v>27</v>
      </c>
      <c r="U487" t="s">
        <v>27</v>
      </c>
      <c r="V487" t="s">
        <v>27</v>
      </c>
    </row>
    <row r="488" spans="1:22">
      <c r="A488">
        <v>4925604</v>
      </c>
      <c r="B488" t="s">
        <v>5902</v>
      </c>
      <c r="C488">
        <v>21</v>
      </c>
      <c r="D488" t="s">
        <v>6589</v>
      </c>
      <c r="E488" t="s">
        <v>6590</v>
      </c>
      <c r="F488" t="s">
        <v>5958</v>
      </c>
      <c r="G488" t="s">
        <v>1551</v>
      </c>
      <c r="H488" t="s">
        <v>6622</v>
      </c>
      <c r="I488" s="1">
        <v>37641</v>
      </c>
      <c r="J488" t="s">
        <v>134</v>
      </c>
      <c r="K488">
        <v>184</v>
      </c>
      <c r="L488">
        <v>3</v>
      </c>
      <c r="M488" t="s">
        <v>546</v>
      </c>
      <c r="N488" t="s">
        <v>5911</v>
      </c>
      <c r="O488" t="s">
        <v>1462</v>
      </c>
      <c r="P488">
        <v>2026</v>
      </c>
      <c r="Q488">
        <v>4925604</v>
      </c>
      <c r="R488" t="s">
        <v>5918</v>
      </c>
      <c r="S488" t="s">
        <v>5907</v>
      </c>
      <c r="T488" t="s">
        <v>27</v>
      </c>
      <c r="U488" t="s">
        <v>27</v>
      </c>
      <c r="V488" t="s">
        <v>27</v>
      </c>
    </row>
    <row r="489" spans="1:22">
      <c r="A489">
        <v>5208019</v>
      </c>
      <c r="B489" t="s">
        <v>5902</v>
      </c>
      <c r="C489">
        <v>21</v>
      </c>
      <c r="D489" t="s">
        <v>6589</v>
      </c>
      <c r="E489" t="s">
        <v>6590</v>
      </c>
      <c r="F489" t="s">
        <v>5953</v>
      </c>
      <c r="G489" t="s">
        <v>1438</v>
      </c>
      <c r="H489" t="s">
        <v>6623</v>
      </c>
      <c r="I489" s="1">
        <v>38209</v>
      </c>
      <c r="J489" t="s">
        <v>733</v>
      </c>
      <c r="K489">
        <v>160</v>
      </c>
      <c r="L489">
        <v>9</v>
      </c>
      <c r="M489" t="s">
        <v>27</v>
      </c>
      <c r="N489" t="s">
        <v>5911</v>
      </c>
      <c r="O489" t="s">
        <v>6624</v>
      </c>
      <c r="P489">
        <v>2026</v>
      </c>
      <c r="Q489">
        <v>5208019</v>
      </c>
      <c r="R489" t="s">
        <v>5918</v>
      </c>
      <c r="S489" t="s">
        <v>5907</v>
      </c>
      <c r="T489" t="s">
        <v>27</v>
      </c>
      <c r="U489" t="s">
        <v>27</v>
      </c>
      <c r="V489" t="s">
        <v>27</v>
      </c>
    </row>
    <row r="490" spans="1:22">
      <c r="A490">
        <v>36969</v>
      </c>
      <c r="B490" t="s">
        <v>5902</v>
      </c>
      <c r="C490">
        <v>21</v>
      </c>
      <c r="D490" t="s">
        <v>6589</v>
      </c>
      <c r="E490" t="s">
        <v>6590</v>
      </c>
      <c r="F490" t="s">
        <v>5961</v>
      </c>
      <c r="G490" t="s">
        <v>5924</v>
      </c>
      <c r="H490" t="s">
        <v>6625</v>
      </c>
      <c r="I490" s="1">
        <v>36093</v>
      </c>
      <c r="J490" t="s">
        <v>134</v>
      </c>
      <c r="K490">
        <v>224</v>
      </c>
      <c r="L490">
        <v>22</v>
      </c>
      <c r="M490" t="s">
        <v>27</v>
      </c>
      <c r="N490" t="s">
        <v>1124</v>
      </c>
      <c r="O490" t="s">
        <v>1400</v>
      </c>
      <c r="P490">
        <v>2018</v>
      </c>
      <c r="Q490">
        <v>36969</v>
      </c>
      <c r="R490" t="s">
        <v>5918</v>
      </c>
      <c r="S490" t="s">
        <v>5918</v>
      </c>
      <c r="T490" t="s">
        <v>27</v>
      </c>
      <c r="U490" t="s">
        <v>27</v>
      </c>
      <c r="V490" t="s">
        <v>27</v>
      </c>
    </row>
    <row r="491" spans="1:22">
      <c r="A491">
        <v>32783</v>
      </c>
      <c r="B491" t="s">
        <v>5902</v>
      </c>
      <c r="C491">
        <v>21</v>
      </c>
      <c r="D491" t="s">
        <v>6589</v>
      </c>
      <c r="E491" t="s">
        <v>6590</v>
      </c>
      <c r="F491" t="s">
        <v>5953</v>
      </c>
      <c r="G491" t="s">
        <v>4893</v>
      </c>
      <c r="H491" t="s">
        <v>867</v>
      </c>
      <c r="I491" s="1">
        <v>34356</v>
      </c>
      <c r="J491" t="s">
        <v>215</v>
      </c>
      <c r="K491">
        <v>218</v>
      </c>
      <c r="L491">
        <v>28</v>
      </c>
      <c r="M491" t="s">
        <v>27</v>
      </c>
      <c r="N491" t="s">
        <v>5911</v>
      </c>
      <c r="O491" t="s">
        <v>1719</v>
      </c>
      <c r="P491">
        <v>2019</v>
      </c>
      <c r="Q491">
        <v>32783</v>
      </c>
      <c r="R491" t="s">
        <v>5907</v>
      </c>
      <c r="S491" t="s">
        <v>5907</v>
      </c>
      <c r="T491" t="s">
        <v>27</v>
      </c>
      <c r="U491" t="s">
        <v>27</v>
      </c>
      <c r="V491" t="s">
        <v>27</v>
      </c>
    </row>
    <row r="492" spans="1:22">
      <c r="A492">
        <v>32525</v>
      </c>
      <c r="B492" t="s">
        <v>5902</v>
      </c>
      <c r="C492">
        <v>21</v>
      </c>
      <c r="D492" t="s">
        <v>6589</v>
      </c>
      <c r="E492" t="s">
        <v>6590</v>
      </c>
      <c r="F492" t="s">
        <v>6049</v>
      </c>
      <c r="G492" t="s">
        <v>5954</v>
      </c>
      <c r="H492" t="s">
        <v>6626</v>
      </c>
      <c r="I492" s="1">
        <v>34155</v>
      </c>
      <c r="J492" t="s">
        <v>215</v>
      </c>
      <c r="K492">
        <v>208</v>
      </c>
      <c r="L492">
        <v>11</v>
      </c>
      <c r="M492" t="s">
        <v>27</v>
      </c>
      <c r="N492" t="s">
        <v>1124</v>
      </c>
      <c r="O492" t="s">
        <v>6021</v>
      </c>
      <c r="P492">
        <v>2014</v>
      </c>
      <c r="Q492">
        <v>32525</v>
      </c>
      <c r="R492" t="s">
        <v>5943</v>
      </c>
      <c r="S492" t="s">
        <v>5907</v>
      </c>
      <c r="T492" t="s">
        <v>27</v>
      </c>
      <c r="U492" t="s">
        <v>27</v>
      </c>
      <c r="V492" t="s">
        <v>27</v>
      </c>
    </row>
    <row r="493" spans="1:22">
      <c r="A493">
        <v>38303</v>
      </c>
      <c r="B493" t="s">
        <v>5902</v>
      </c>
      <c r="C493">
        <v>10</v>
      </c>
      <c r="D493" t="s">
        <v>6627</v>
      </c>
      <c r="E493" t="s">
        <v>6628</v>
      </c>
      <c r="F493" t="s">
        <v>5908</v>
      </c>
      <c r="G493" t="s">
        <v>527</v>
      </c>
      <c r="H493" t="s">
        <v>6629</v>
      </c>
      <c r="I493" s="1">
        <v>34617</v>
      </c>
      <c r="J493" t="s">
        <v>134</v>
      </c>
      <c r="K493">
        <v>250</v>
      </c>
      <c r="L493">
        <v>53</v>
      </c>
      <c r="M493" t="s">
        <v>4048</v>
      </c>
      <c r="N493" t="s">
        <v>5911</v>
      </c>
      <c r="O493" t="s">
        <v>423</v>
      </c>
      <c r="P493">
        <v>2019</v>
      </c>
      <c r="Q493">
        <v>38303</v>
      </c>
      <c r="R493" t="s">
        <v>5918</v>
      </c>
      <c r="S493" t="s">
        <v>5907</v>
      </c>
      <c r="T493" t="s">
        <v>27</v>
      </c>
      <c r="U493" t="s">
        <v>27</v>
      </c>
      <c r="V493" t="s">
        <v>27</v>
      </c>
    </row>
    <row r="494" spans="1:22">
      <c r="A494">
        <v>3459223</v>
      </c>
      <c r="B494" t="s">
        <v>5902</v>
      </c>
      <c r="C494">
        <v>10</v>
      </c>
      <c r="D494" t="s">
        <v>6627</v>
      </c>
      <c r="E494" t="s">
        <v>6628</v>
      </c>
      <c r="F494" t="s">
        <v>5908</v>
      </c>
      <c r="G494" t="s">
        <v>817</v>
      </c>
      <c r="H494" t="s">
        <v>6630</v>
      </c>
      <c r="I494" s="1">
        <v>35037</v>
      </c>
      <c r="J494" t="s">
        <v>56</v>
      </c>
      <c r="K494">
        <v>215</v>
      </c>
      <c r="L494">
        <v>59</v>
      </c>
      <c r="M494" t="s">
        <v>196</v>
      </c>
      <c r="N494" t="s">
        <v>5911</v>
      </c>
      <c r="O494" t="s">
        <v>6631</v>
      </c>
      <c r="P494">
        <v>2022</v>
      </c>
      <c r="Q494">
        <v>3459223</v>
      </c>
      <c r="R494" t="s">
        <v>5907</v>
      </c>
      <c r="S494" t="s">
        <v>5907</v>
      </c>
      <c r="T494" t="s">
        <v>27</v>
      </c>
      <c r="U494" t="s">
        <v>27</v>
      </c>
      <c r="V494" t="s">
        <v>27</v>
      </c>
    </row>
    <row r="495" spans="1:22">
      <c r="A495">
        <v>32776</v>
      </c>
      <c r="B495" t="s">
        <v>5902</v>
      </c>
      <c r="C495">
        <v>10</v>
      </c>
      <c r="D495" t="s">
        <v>6627</v>
      </c>
      <c r="E495" t="s">
        <v>6628</v>
      </c>
      <c r="F495" t="s">
        <v>5908</v>
      </c>
      <c r="G495" t="s">
        <v>141</v>
      </c>
      <c r="H495" t="s">
        <v>6632</v>
      </c>
      <c r="I495" s="1">
        <v>34307</v>
      </c>
      <c r="J495" t="s">
        <v>134</v>
      </c>
      <c r="K495">
        <v>196</v>
      </c>
      <c r="L495">
        <v>58</v>
      </c>
      <c r="M495" t="s">
        <v>27</v>
      </c>
      <c r="N495" t="s">
        <v>5911</v>
      </c>
      <c r="O495" t="s">
        <v>2692</v>
      </c>
      <c r="P495">
        <v>2017</v>
      </c>
      <c r="Q495">
        <v>32776</v>
      </c>
      <c r="R495" t="s">
        <v>5907</v>
      </c>
      <c r="S495" t="s">
        <v>5907</v>
      </c>
      <c r="T495" t="s">
        <v>27</v>
      </c>
      <c r="U495" t="s">
        <v>27</v>
      </c>
      <c r="V495" t="s">
        <v>27</v>
      </c>
    </row>
    <row r="496" spans="1:22">
      <c r="A496">
        <v>5185106</v>
      </c>
      <c r="B496" t="s">
        <v>5902</v>
      </c>
      <c r="C496">
        <v>10</v>
      </c>
      <c r="D496" t="s">
        <v>6627</v>
      </c>
      <c r="E496" t="s">
        <v>6628</v>
      </c>
      <c r="F496" t="s">
        <v>5908</v>
      </c>
      <c r="G496" t="s">
        <v>6633</v>
      </c>
      <c r="H496" t="s">
        <v>6634</v>
      </c>
      <c r="I496" s="1">
        <v>37465</v>
      </c>
      <c r="J496" t="s">
        <v>37</v>
      </c>
      <c r="K496">
        <v>185</v>
      </c>
      <c r="L496">
        <v>57</v>
      </c>
      <c r="M496" t="s">
        <v>27</v>
      </c>
      <c r="N496" t="s">
        <v>1124</v>
      </c>
      <c r="O496" t="s">
        <v>6256</v>
      </c>
      <c r="P496">
        <v>2024</v>
      </c>
      <c r="Q496">
        <v>5185106</v>
      </c>
      <c r="R496" t="s">
        <v>5907</v>
      </c>
      <c r="S496" t="s">
        <v>5907</v>
      </c>
      <c r="T496" t="s">
        <v>27</v>
      </c>
      <c r="U496" t="s">
        <v>27</v>
      </c>
      <c r="V496" t="s">
        <v>27</v>
      </c>
    </row>
    <row r="497" spans="1:22">
      <c r="A497">
        <v>32081</v>
      </c>
      <c r="B497" t="s">
        <v>5902</v>
      </c>
      <c r="C497">
        <v>10</v>
      </c>
      <c r="D497" t="s">
        <v>6627</v>
      </c>
      <c r="E497" t="s">
        <v>6628</v>
      </c>
      <c r="F497" t="s">
        <v>5904</v>
      </c>
      <c r="G497" t="s">
        <v>6635</v>
      </c>
      <c r="H497" t="s">
        <v>2199</v>
      </c>
      <c r="I497" s="1">
        <v>33124</v>
      </c>
      <c r="J497" t="s">
        <v>61</v>
      </c>
      <c r="K497">
        <v>220</v>
      </c>
      <c r="L497">
        <v>45</v>
      </c>
      <c r="M497" t="s">
        <v>196</v>
      </c>
      <c r="N497" t="s">
        <v>5911</v>
      </c>
      <c r="O497" t="s">
        <v>4296</v>
      </c>
      <c r="P497">
        <v>2013</v>
      </c>
      <c r="Q497">
        <v>32081</v>
      </c>
      <c r="R497" t="s">
        <v>5907</v>
      </c>
      <c r="S497" t="s">
        <v>5907</v>
      </c>
      <c r="T497" t="s">
        <v>27</v>
      </c>
      <c r="U497" t="s">
        <v>27</v>
      </c>
      <c r="V497" t="s">
        <v>27</v>
      </c>
    </row>
    <row r="498" spans="1:22">
      <c r="A498">
        <v>34068</v>
      </c>
      <c r="B498" t="s">
        <v>5902</v>
      </c>
      <c r="C498">
        <v>10</v>
      </c>
      <c r="D498" t="s">
        <v>6627</v>
      </c>
      <c r="E498" t="s">
        <v>6628</v>
      </c>
      <c r="F498" t="s">
        <v>5908</v>
      </c>
      <c r="G498" t="s">
        <v>3997</v>
      </c>
      <c r="H498" t="s">
        <v>6377</v>
      </c>
      <c r="I498" s="1">
        <v>32960</v>
      </c>
      <c r="J498" t="s">
        <v>37</v>
      </c>
      <c r="K498">
        <v>237</v>
      </c>
      <c r="L498">
        <v>63</v>
      </c>
      <c r="M498" t="s">
        <v>27</v>
      </c>
      <c r="N498" t="s">
        <v>5445</v>
      </c>
      <c r="O498" t="s">
        <v>6364</v>
      </c>
      <c r="P498">
        <v>2022</v>
      </c>
      <c r="Q498">
        <v>34068</v>
      </c>
      <c r="R498" t="s">
        <v>5907</v>
      </c>
      <c r="S498" t="s">
        <v>5907</v>
      </c>
      <c r="T498" t="s">
        <v>27</v>
      </c>
      <c r="U498" t="s">
        <v>27</v>
      </c>
      <c r="V498" t="s">
        <v>27</v>
      </c>
    </row>
    <row r="499" spans="1:22">
      <c r="A499">
        <v>41337</v>
      </c>
      <c r="B499" t="s">
        <v>5902</v>
      </c>
      <c r="C499">
        <v>10</v>
      </c>
      <c r="D499" t="s">
        <v>6627</v>
      </c>
      <c r="E499" t="s">
        <v>6628</v>
      </c>
      <c r="F499" t="s">
        <v>5908</v>
      </c>
      <c r="G499" t="s">
        <v>6636</v>
      </c>
      <c r="H499" t="s">
        <v>6637</v>
      </c>
      <c r="I499" s="1">
        <v>35615</v>
      </c>
      <c r="J499" t="s">
        <v>37</v>
      </c>
      <c r="K499">
        <v>205</v>
      </c>
      <c r="L499">
        <v>75</v>
      </c>
      <c r="M499" t="s">
        <v>27</v>
      </c>
      <c r="N499" t="s">
        <v>1124</v>
      </c>
      <c r="O499" t="s">
        <v>6638</v>
      </c>
      <c r="P499">
        <v>2021</v>
      </c>
      <c r="Q499">
        <v>41337</v>
      </c>
      <c r="R499" t="s">
        <v>5907</v>
      </c>
      <c r="S499" t="s">
        <v>5907</v>
      </c>
      <c r="T499" t="s">
        <v>27</v>
      </c>
      <c r="U499" t="s">
        <v>27</v>
      </c>
      <c r="V499" t="s">
        <v>27</v>
      </c>
    </row>
    <row r="500" spans="1:22">
      <c r="A500">
        <v>5116839</v>
      </c>
      <c r="B500" t="s">
        <v>5902</v>
      </c>
      <c r="C500">
        <v>10</v>
      </c>
      <c r="D500" t="s">
        <v>6627</v>
      </c>
      <c r="E500" t="s">
        <v>6628</v>
      </c>
      <c r="F500" t="s">
        <v>5908</v>
      </c>
      <c r="G500" t="s">
        <v>3108</v>
      </c>
      <c r="H500" t="s">
        <v>6639</v>
      </c>
      <c r="I500" s="1">
        <v>35781</v>
      </c>
      <c r="J500" t="s">
        <v>82</v>
      </c>
      <c r="K500">
        <v>235</v>
      </c>
      <c r="L500">
        <v>47</v>
      </c>
      <c r="M500" t="s">
        <v>27</v>
      </c>
      <c r="N500" t="s">
        <v>5911</v>
      </c>
      <c r="O500" t="s">
        <v>6640</v>
      </c>
      <c r="P500">
        <v>2023</v>
      </c>
      <c r="Q500">
        <v>5116839</v>
      </c>
      <c r="R500" t="s">
        <v>5918</v>
      </c>
      <c r="S500" t="s">
        <v>5918</v>
      </c>
      <c r="T500" t="s">
        <v>27</v>
      </c>
      <c r="U500" t="s">
        <v>27</v>
      </c>
      <c r="V500" t="s">
        <v>27</v>
      </c>
    </row>
    <row r="501" spans="1:22">
      <c r="A501">
        <v>37005</v>
      </c>
      <c r="B501" t="s">
        <v>5902</v>
      </c>
      <c r="C501">
        <v>10</v>
      </c>
      <c r="D501" t="s">
        <v>6627</v>
      </c>
      <c r="E501" t="s">
        <v>6628</v>
      </c>
      <c r="F501" t="s">
        <v>5908</v>
      </c>
      <c r="G501" t="s">
        <v>931</v>
      </c>
      <c r="H501" t="s">
        <v>1946</v>
      </c>
      <c r="I501" s="1">
        <v>32914</v>
      </c>
      <c r="J501" t="s">
        <v>61</v>
      </c>
      <c r="K501">
        <v>210</v>
      </c>
      <c r="L501">
        <v>41</v>
      </c>
      <c r="M501" t="s">
        <v>6641</v>
      </c>
      <c r="N501" t="s">
        <v>5911</v>
      </c>
      <c r="O501" t="s">
        <v>6170</v>
      </c>
      <c r="P501">
        <v>2018</v>
      </c>
      <c r="Q501">
        <v>37005</v>
      </c>
      <c r="R501" t="s">
        <v>5907</v>
      </c>
      <c r="S501" t="s">
        <v>5918</v>
      </c>
      <c r="T501" t="s">
        <v>27</v>
      </c>
      <c r="U501" t="s">
        <v>27</v>
      </c>
      <c r="V501" t="s">
        <v>27</v>
      </c>
    </row>
    <row r="502" spans="1:22">
      <c r="A502">
        <v>5134581</v>
      </c>
      <c r="B502" t="s">
        <v>5902</v>
      </c>
      <c r="C502">
        <v>10</v>
      </c>
      <c r="D502" t="s">
        <v>6627</v>
      </c>
      <c r="E502" t="s">
        <v>6628</v>
      </c>
      <c r="F502" t="s">
        <v>5904</v>
      </c>
      <c r="G502" t="s">
        <v>747</v>
      </c>
      <c r="H502" t="s">
        <v>6642</v>
      </c>
      <c r="I502" s="1">
        <v>36927</v>
      </c>
      <c r="J502" t="s">
        <v>82</v>
      </c>
      <c r="K502">
        <v>215</v>
      </c>
      <c r="L502">
        <v>31</v>
      </c>
      <c r="M502" t="s">
        <v>27</v>
      </c>
      <c r="N502" t="s">
        <v>5911</v>
      </c>
      <c r="O502" t="s">
        <v>6643</v>
      </c>
      <c r="P502">
        <v>2025</v>
      </c>
      <c r="Q502">
        <v>5134581</v>
      </c>
      <c r="R502" t="s">
        <v>5907</v>
      </c>
      <c r="S502" t="s">
        <v>5907</v>
      </c>
      <c r="T502" t="s">
        <v>27</v>
      </c>
      <c r="U502" t="s">
        <v>27</v>
      </c>
      <c r="V502" t="s">
        <v>27</v>
      </c>
    </row>
    <row r="503" spans="1:22">
      <c r="A503">
        <v>5132011</v>
      </c>
      <c r="B503" t="s">
        <v>5902</v>
      </c>
      <c r="C503">
        <v>10</v>
      </c>
      <c r="D503" t="s">
        <v>6627</v>
      </c>
      <c r="E503" t="s">
        <v>6628</v>
      </c>
      <c r="F503" t="s">
        <v>5904</v>
      </c>
      <c r="G503" t="s">
        <v>638</v>
      </c>
      <c r="H503" t="s">
        <v>3349</v>
      </c>
      <c r="I503" s="1">
        <v>36327</v>
      </c>
      <c r="J503" t="s">
        <v>37</v>
      </c>
      <c r="K503">
        <v>200</v>
      </c>
      <c r="L503">
        <v>29</v>
      </c>
      <c r="M503" t="s">
        <v>27</v>
      </c>
      <c r="N503" t="s">
        <v>5911</v>
      </c>
      <c r="O503" t="s">
        <v>1609</v>
      </c>
      <c r="P503">
        <v>2024</v>
      </c>
      <c r="Q503">
        <v>5132011</v>
      </c>
      <c r="R503" t="s">
        <v>5907</v>
      </c>
      <c r="S503" t="s">
        <v>5907</v>
      </c>
      <c r="T503" t="s">
        <v>27</v>
      </c>
      <c r="U503" t="s">
        <v>27</v>
      </c>
      <c r="V503" t="s">
        <v>27</v>
      </c>
    </row>
    <row r="504" spans="1:22">
      <c r="A504">
        <v>41178</v>
      </c>
      <c r="B504" t="s">
        <v>5902</v>
      </c>
      <c r="C504">
        <v>10</v>
      </c>
      <c r="D504" t="s">
        <v>6627</v>
      </c>
      <c r="E504" t="s">
        <v>6628</v>
      </c>
      <c r="F504" t="s">
        <v>5904</v>
      </c>
      <c r="G504" t="s">
        <v>296</v>
      </c>
      <c r="H504" t="s">
        <v>6644</v>
      </c>
      <c r="I504" s="1">
        <v>36511</v>
      </c>
      <c r="J504" t="s">
        <v>134</v>
      </c>
      <c r="K504">
        <v>230</v>
      </c>
      <c r="L504">
        <v>40</v>
      </c>
      <c r="M504" t="s">
        <v>27</v>
      </c>
      <c r="N504" t="s">
        <v>5911</v>
      </c>
      <c r="O504" t="s">
        <v>6645</v>
      </c>
      <c r="P504">
        <v>2020</v>
      </c>
      <c r="Q504">
        <v>41178</v>
      </c>
      <c r="R504" t="s">
        <v>5907</v>
      </c>
      <c r="S504" t="s">
        <v>5918</v>
      </c>
      <c r="T504" t="s">
        <v>27</v>
      </c>
      <c r="U504" t="s">
        <v>27</v>
      </c>
      <c r="V504" t="s">
        <v>27</v>
      </c>
    </row>
    <row r="505" spans="1:22">
      <c r="A505">
        <v>33735</v>
      </c>
      <c r="B505" t="s">
        <v>5902</v>
      </c>
      <c r="C505">
        <v>10</v>
      </c>
      <c r="D505" t="s">
        <v>6627</v>
      </c>
      <c r="E505" t="s">
        <v>6628</v>
      </c>
      <c r="F505" t="s">
        <v>5908</v>
      </c>
      <c r="G505" t="s">
        <v>296</v>
      </c>
      <c r="H505" t="s">
        <v>6646</v>
      </c>
      <c r="I505" s="1">
        <v>33603</v>
      </c>
      <c r="J505" t="s">
        <v>25</v>
      </c>
      <c r="K505">
        <v>205</v>
      </c>
      <c r="L505">
        <v>33</v>
      </c>
      <c r="M505" t="s">
        <v>4835</v>
      </c>
      <c r="N505" t="s">
        <v>5911</v>
      </c>
      <c r="O505" t="s">
        <v>1596</v>
      </c>
      <c r="P505">
        <v>2018</v>
      </c>
      <c r="Q505">
        <v>33735</v>
      </c>
      <c r="R505" t="s">
        <v>5907</v>
      </c>
      <c r="S505" t="s">
        <v>5918</v>
      </c>
      <c r="T505" t="s">
        <v>27</v>
      </c>
      <c r="U505" t="s">
        <v>27</v>
      </c>
      <c r="V505" t="s">
        <v>27</v>
      </c>
    </row>
    <row r="506" spans="1:22">
      <c r="A506">
        <v>37537</v>
      </c>
      <c r="B506" t="s">
        <v>5902</v>
      </c>
      <c r="C506">
        <v>10</v>
      </c>
      <c r="D506" t="s">
        <v>6627</v>
      </c>
      <c r="E506" t="s">
        <v>6628</v>
      </c>
      <c r="F506" t="s">
        <v>29</v>
      </c>
      <c r="G506" t="s">
        <v>1920</v>
      </c>
      <c r="H506" t="s">
        <v>3685</v>
      </c>
      <c r="I506" s="1">
        <v>35450</v>
      </c>
      <c r="J506" t="s">
        <v>215</v>
      </c>
      <c r="K506">
        <v>200</v>
      </c>
      <c r="L506">
        <v>39</v>
      </c>
      <c r="M506" t="s">
        <v>27</v>
      </c>
      <c r="N506" t="s">
        <v>5926</v>
      </c>
      <c r="O506" t="s">
        <v>6094</v>
      </c>
      <c r="P506">
        <v>2020</v>
      </c>
      <c r="Q506">
        <v>37537</v>
      </c>
      <c r="R506" t="s">
        <v>5907</v>
      </c>
      <c r="S506" t="s">
        <v>5907</v>
      </c>
      <c r="T506" t="s">
        <v>27</v>
      </c>
      <c r="U506" t="s">
        <v>27</v>
      </c>
      <c r="V506" t="s">
        <v>27</v>
      </c>
    </row>
    <row r="507" spans="1:22">
      <c r="A507">
        <v>4683349</v>
      </c>
      <c r="B507" t="s">
        <v>5902</v>
      </c>
      <c r="C507">
        <v>10</v>
      </c>
      <c r="D507" t="s">
        <v>6627</v>
      </c>
      <c r="E507" t="s">
        <v>6628</v>
      </c>
      <c r="F507" t="s">
        <v>29</v>
      </c>
      <c r="G507" t="s">
        <v>830</v>
      </c>
      <c r="H507" t="s">
        <v>901</v>
      </c>
      <c r="I507" s="1">
        <v>36353</v>
      </c>
      <c r="J507" t="s">
        <v>134</v>
      </c>
      <c r="K507">
        <v>220</v>
      </c>
      <c r="L507">
        <v>28</v>
      </c>
      <c r="M507" t="s">
        <v>87</v>
      </c>
      <c r="N507" t="s">
        <v>5911</v>
      </c>
      <c r="O507" t="s">
        <v>1628</v>
      </c>
      <c r="P507">
        <v>2023</v>
      </c>
      <c r="Q507">
        <v>4683349</v>
      </c>
      <c r="R507" t="s">
        <v>5918</v>
      </c>
      <c r="S507" t="s">
        <v>5907</v>
      </c>
      <c r="T507" t="s">
        <v>27</v>
      </c>
      <c r="U507" t="s">
        <v>27</v>
      </c>
      <c r="V507" t="s">
        <v>27</v>
      </c>
    </row>
    <row r="508" spans="1:22">
      <c r="A508">
        <v>42135</v>
      </c>
      <c r="B508" t="s">
        <v>5902</v>
      </c>
      <c r="C508">
        <v>10</v>
      </c>
      <c r="D508" t="s">
        <v>6627</v>
      </c>
      <c r="E508" t="s">
        <v>6628</v>
      </c>
      <c r="F508" t="s">
        <v>5944</v>
      </c>
      <c r="G508" t="s">
        <v>1083</v>
      </c>
      <c r="H508" t="s">
        <v>6647</v>
      </c>
      <c r="I508" s="1">
        <v>35307</v>
      </c>
      <c r="J508" t="s">
        <v>1602</v>
      </c>
      <c r="K508">
        <v>190</v>
      </c>
      <c r="L508">
        <v>72</v>
      </c>
      <c r="M508" t="s">
        <v>27</v>
      </c>
      <c r="N508" t="s">
        <v>6144</v>
      </c>
      <c r="O508" t="s">
        <v>6648</v>
      </c>
      <c r="P508">
        <v>2023</v>
      </c>
      <c r="Q508">
        <v>42135</v>
      </c>
      <c r="R508" t="s">
        <v>5907</v>
      </c>
      <c r="S508" t="s">
        <v>5907</v>
      </c>
      <c r="T508" t="s">
        <v>27</v>
      </c>
      <c r="U508" t="s">
        <v>27</v>
      </c>
      <c r="V508" t="s">
        <v>27</v>
      </c>
    </row>
    <row r="509" spans="1:22">
      <c r="A509">
        <v>41433</v>
      </c>
      <c r="B509" t="s">
        <v>5902</v>
      </c>
      <c r="C509">
        <v>10</v>
      </c>
      <c r="D509" t="s">
        <v>6627</v>
      </c>
      <c r="E509" t="s">
        <v>6628</v>
      </c>
      <c r="F509" t="s">
        <v>5940</v>
      </c>
      <c r="G509" t="s">
        <v>1460</v>
      </c>
      <c r="H509" t="s">
        <v>6649</v>
      </c>
      <c r="I509" s="1">
        <v>35827</v>
      </c>
      <c r="J509" t="s">
        <v>475</v>
      </c>
      <c r="K509">
        <v>184</v>
      </c>
      <c r="L509">
        <v>13</v>
      </c>
      <c r="M509" t="s">
        <v>27</v>
      </c>
      <c r="N509" t="s">
        <v>1541</v>
      </c>
      <c r="O509" t="s">
        <v>1511</v>
      </c>
      <c r="P509">
        <v>2020</v>
      </c>
      <c r="Q509">
        <v>41433</v>
      </c>
      <c r="R509" t="s">
        <v>5918</v>
      </c>
      <c r="S509" t="s">
        <v>5907</v>
      </c>
      <c r="T509" t="s">
        <v>27</v>
      </c>
      <c r="U509" t="s">
        <v>27</v>
      </c>
      <c r="V509" t="s">
        <v>27</v>
      </c>
    </row>
    <row r="510" spans="1:22">
      <c r="A510">
        <v>31027</v>
      </c>
      <c r="B510" t="s">
        <v>5902</v>
      </c>
      <c r="C510">
        <v>10</v>
      </c>
      <c r="D510" t="s">
        <v>6627</v>
      </c>
      <c r="E510" t="s">
        <v>6628</v>
      </c>
      <c r="F510" t="s">
        <v>5947</v>
      </c>
      <c r="G510" t="s">
        <v>141</v>
      </c>
      <c r="H510" t="s">
        <v>6650</v>
      </c>
      <c r="I510" s="1">
        <v>32030</v>
      </c>
      <c r="J510" t="s">
        <v>37</v>
      </c>
      <c r="K510">
        <v>225</v>
      </c>
      <c r="L510">
        <v>48</v>
      </c>
      <c r="M510" t="s">
        <v>3596</v>
      </c>
      <c r="N510" t="s">
        <v>5911</v>
      </c>
      <c r="O510" t="s">
        <v>1028</v>
      </c>
      <c r="P510">
        <v>2011</v>
      </c>
      <c r="Q510">
        <v>31027</v>
      </c>
      <c r="R510" t="s">
        <v>5907</v>
      </c>
      <c r="S510" t="s">
        <v>5907</v>
      </c>
      <c r="T510" t="s">
        <v>27</v>
      </c>
      <c r="U510" t="s">
        <v>27</v>
      </c>
      <c r="V510" t="s">
        <v>27</v>
      </c>
    </row>
    <row r="511" spans="1:22">
      <c r="A511">
        <v>33247</v>
      </c>
      <c r="B511" t="s">
        <v>5902</v>
      </c>
      <c r="C511">
        <v>10</v>
      </c>
      <c r="D511" t="s">
        <v>6627</v>
      </c>
      <c r="E511" t="s">
        <v>6628</v>
      </c>
      <c r="F511" t="s">
        <v>5938</v>
      </c>
      <c r="G511" t="s">
        <v>296</v>
      </c>
      <c r="H511" t="s">
        <v>4285</v>
      </c>
      <c r="I511" s="1">
        <v>34682</v>
      </c>
      <c r="J511" t="s">
        <v>37</v>
      </c>
      <c r="K511">
        <v>211</v>
      </c>
      <c r="L511">
        <v>19</v>
      </c>
      <c r="M511" t="s">
        <v>27</v>
      </c>
      <c r="N511" t="s">
        <v>5911</v>
      </c>
      <c r="O511" t="s">
        <v>6651</v>
      </c>
      <c r="P511">
        <v>2017</v>
      </c>
      <c r="Q511">
        <v>33247</v>
      </c>
      <c r="R511" t="s">
        <v>5918</v>
      </c>
      <c r="S511" t="s">
        <v>5907</v>
      </c>
      <c r="T511" t="s">
        <v>27</v>
      </c>
      <c r="U511" t="s">
        <v>27</v>
      </c>
      <c r="V511" t="s">
        <v>27</v>
      </c>
    </row>
    <row r="512" spans="1:22">
      <c r="A512">
        <v>5016968</v>
      </c>
      <c r="B512" t="s">
        <v>5902</v>
      </c>
      <c r="C512">
        <v>10</v>
      </c>
      <c r="D512" t="s">
        <v>6627</v>
      </c>
      <c r="E512" t="s">
        <v>6628</v>
      </c>
      <c r="F512" t="s">
        <v>5947</v>
      </c>
      <c r="G512" t="s">
        <v>245</v>
      </c>
      <c r="H512" t="s">
        <v>2912</v>
      </c>
      <c r="I512" s="1">
        <v>36213</v>
      </c>
      <c r="J512" t="s">
        <v>37</v>
      </c>
      <c r="K512">
        <v>228</v>
      </c>
      <c r="L512">
        <v>22</v>
      </c>
      <c r="M512" t="s">
        <v>27</v>
      </c>
      <c r="N512" t="s">
        <v>5911</v>
      </c>
      <c r="O512" t="s">
        <v>6652</v>
      </c>
      <c r="P512">
        <v>2024</v>
      </c>
      <c r="Q512">
        <v>5016968</v>
      </c>
      <c r="R512" t="s">
        <v>5918</v>
      </c>
      <c r="S512" t="s">
        <v>5907</v>
      </c>
      <c r="T512" t="s">
        <v>27</v>
      </c>
      <c r="U512" t="s">
        <v>27</v>
      </c>
      <c r="V512" t="s">
        <v>27</v>
      </c>
    </row>
    <row r="513" spans="1:22">
      <c r="A513">
        <v>33215</v>
      </c>
      <c r="B513" t="s">
        <v>5902</v>
      </c>
      <c r="C513">
        <v>10</v>
      </c>
      <c r="D513" t="s">
        <v>6627</v>
      </c>
      <c r="E513" t="s">
        <v>6628</v>
      </c>
      <c r="F513" t="s">
        <v>5938</v>
      </c>
      <c r="G513" t="s">
        <v>6653</v>
      </c>
      <c r="H513" t="s">
        <v>6654</v>
      </c>
      <c r="I513" s="1">
        <v>35023</v>
      </c>
      <c r="J513" t="s">
        <v>134</v>
      </c>
      <c r="K513">
        <v>227</v>
      </c>
      <c r="L513">
        <v>14</v>
      </c>
      <c r="M513" t="s">
        <v>27</v>
      </c>
      <c r="N513" t="s">
        <v>1124</v>
      </c>
      <c r="O513" t="s">
        <v>1400</v>
      </c>
      <c r="P513">
        <v>2017</v>
      </c>
      <c r="Q513">
        <v>33215</v>
      </c>
      <c r="R513" t="s">
        <v>5907</v>
      </c>
      <c r="S513" t="s">
        <v>5907</v>
      </c>
      <c r="T513" t="s">
        <v>27</v>
      </c>
      <c r="U513" t="s">
        <v>27</v>
      </c>
      <c r="V513" t="s">
        <v>27</v>
      </c>
    </row>
    <row r="514" spans="1:22">
      <c r="A514">
        <v>3962127</v>
      </c>
      <c r="B514" t="s">
        <v>5902</v>
      </c>
      <c r="C514">
        <v>10</v>
      </c>
      <c r="D514" t="s">
        <v>6627</v>
      </c>
      <c r="E514" t="s">
        <v>6628</v>
      </c>
      <c r="F514" t="s">
        <v>5944</v>
      </c>
      <c r="G514" t="s">
        <v>418</v>
      </c>
      <c r="H514" t="s">
        <v>6655</v>
      </c>
      <c r="I514" s="1">
        <v>35592</v>
      </c>
      <c r="J514" t="s">
        <v>215</v>
      </c>
      <c r="K514">
        <v>198</v>
      </c>
      <c r="L514">
        <v>30</v>
      </c>
      <c r="M514" t="s">
        <v>1760</v>
      </c>
      <c r="N514" t="s">
        <v>5911</v>
      </c>
      <c r="O514" t="s">
        <v>1282</v>
      </c>
      <c r="P514">
        <v>2024</v>
      </c>
      <c r="Q514">
        <v>3962127</v>
      </c>
      <c r="R514" t="s">
        <v>5907</v>
      </c>
      <c r="S514" t="s">
        <v>5907</v>
      </c>
      <c r="T514" t="s">
        <v>27</v>
      </c>
      <c r="U514" t="s">
        <v>27</v>
      </c>
      <c r="V514" t="s">
        <v>27</v>
      </c>
    </row>
    <row r="515" spans="1:22">
      <c r="A515">
        <v>42547</v>
      </c>
      <c r="B515" t="s">
        <v>5902</v>
      </c>
      <c r="C515">
        <v>10</v>
      </c>
      <c r="D515" t="s">
        <v>6627</v>
      </c>
      <c r="E515" t="s">
        <v>6628</v>
      </c>
      <c r="F515" t="s">
        <v>5944</v>
      </c>
      <c r="G515" t="s">
        <v>1015</v>
      </c>
      <c r="H515" t="s">
        <v>6656</v>
      </c>
      <c r="I515" s="1">
        <v>37009</v>
      </c>
      <c r="J515" t="s">
        <v>733</v>
      </c>
      <c r="K515">
        <v>197</v>
      </c>
      <c r="L515">
        <v>11</v>
      </c>
      <c r="M515" t="s">
        <v>27</v>
      </c>
      <c r="N515" t="s">
        <v>5911</v>
      </c>
      <c r="O515" t="s">
        <v>990</v>
      </c>
      <c r="P515">
        <v>2023</v>
      </c>
      <c r="Q515">
        <v>42547</v>
      </c>
      <c r="R515" t="s">
        <v>5907</v>
      </c>
      <c r="S515" t="s">
        <v>5907</v>
      </c>
      <c r="T515" t="s">
        <v>27</v>
      </c>
      <c r="U515" t="s">
        <v>27</v>
      </c>
      <c r="V515" t="s">
        <v>27</v>
      </c>
    </row>
    <row r="516" spans="1:22">
      <c r="A516">
        <v>33912</v>
      </c>
      <c r="B516" t="s">
        <v>5902</v>
      </c>
      <c r="C516">
        <v>10</v>
      </c>
      <c r="D516" t="s">
        <v>6627</v>
      </c>
      <c r="E516" t="s">
        <v>6628</v>
      </c>
      <c r="F516" t="s">
        <v>5961</v>
      </c>
      <c r="G516" t="s">
        <v>1506</v>
      </c>
      <c r="H516" t="s">
        <v>5640</v>
      </c>
      <c r="I516" s="1">
        <v>34893</v>
      </c>
      <c r="J516" t="s">
        <v>56</v>
      </c>
      <c r="K516">
        <v>204</v>
      </c>
      <c r="L516">
        <v>35</v>
      </c>
      <c r="M516" t="s">
        <v>27</v>
      </c>
      <c r="N516" t="s">
        <v>5911</v>
      </c>
      <c r="O516" t="s">
        <v>1628</v>
      </c>
      <c r="P516">
        <v>2017</v>
      </c>
      <c r="Q516">
        <v>33912</v>
      </c>
      <c r="R516" t="s">
        <v>5918</v>
      </c>
      <c r="S516" t="s">
        <v>5918</v>
      </c>
      <c r="T516" t="s">
        <v>27</v>
      </c>
      <c r="U516" t="s">
        <v>27</v>
      </c>
      <c r="V516" t="s">
        <v>27</v>
      </c>
    </row>
    <row r="517" spans="1:22">
      <c r="A517">
        <v>42401</v>
      </c>
      <c r="B517" t="s">
        <v>5902</v>
      </c>
      <c r="C517">
        <v>10</v>
      </c>
      <c r="D517" t="s">
        <v>6627</v>
      </c>
      <c r="E517" t="s">
        <v>6628</v>
      </c>
      <c r="F517" t="s">
        <v>5958</v>
      </c>
      <c r="G517" t="s">
        <v>6657</v>
      </c>
      <c r="H517" t="s">
        <v>6163</v>
      </c>
      <c r="I517" s="1">
        <v>37659</v>
      </c>
      <c r="J517" t="s">
        <v>1602</v>
      </c>
      <c r="K517">
        <v>218</v>
      </c>
      <c r="L517">
        <v>24</v>
      </c>
      <c r="M517" t="s">
        <v>27</v>
      </c>
      <c r="N517" t="s">
        <v>1124</v>
      </c>
      <c r="O517" t="s">
        <v>6164</v>
      </c>
      <c r="P517">
        <v>2023</v>
      </c>
      <c r="Q517">
        <v>42401</v>
      </c>
      <c r="R517" t="s">
        <v>5943</v>
      </c>
      <c r="S517" t="s">
        <v>5907</v>
      </c>
      <c r="T517" t="s">
        <v>27</v>
      </c>
      <c r="U517" t="s">
        <v>27</v>
      </c>
      <c r="V517" t="s">
        <v>27</v>
      </c>
    </row>
    <row r="518" spans="1:22">
      <c r="A518">
        <v>34995</v>
      </c>
      <c r="B518" t="s">
        <v>5902</v>
      </c>
      <c r="C518">
        <v>10</v>
      </c>
      <c r="D518" t="s">
        <v>6627</v>
      </c>
      <c r="E518" t="s">
        <v>6628</v>
      </c>
      <c r="F518" t="s">
        <v>5953</v>
      </c>
      <c r="G518" t="s">
        <v>2162</v>
      </c>
      <c r="H518" t="s">
        <v>6658</v>
      </c>
      <c r="I518" s="1">
        <v>35370</v>
      </c>
      <c r="J518" t="s">
        <v>733</v>
      </c>
      <c r="K518">
        <v>221</v>
      </c>
      <c r="L518">
        <v>12</v>
      </c>
      <c r="M518" t="s">
        <v>27</v>
      </c>
      <c r="N518" t="s">
        <v>5911</v>
      </c>
      <c r="O518" t="s">
        <v>6659</v>
      </c>
      <c r="P518">
        <v>2019</v>
      </c>
      <c r="Q518">
        <v>34995</v>
      </c>
      <c r="R518" t="s">
        <v>5918</v>
      </c>
      <c r="S518" t="s">
        <v>5918</v>
      </c>
      <c r="T518" t="s">
        <v>27</v>
      </c>
      <c r="U518" t="s">
        <v>27</v>
      </c>
      <c r="V518" t="s">
        <v>27</v>
      </c>
    </row>
    <row r="519" spans="1:22">
      <c r="A519">
        <v>36063</v>
      </c>
      <c r="B519" t="s">
        <v>5902</v>
      </c>
      <c r="C519">
        <v>22</v>
      </c>
      <c r="D519" t="s">
        <v>1204</v>
      </c>
      <c r="E519" t="s">
        <v>6660</v>
      </c>
      <c r="F519" t="s">
        <v>5908</v>
      </c>
      <c r="G519" t="s">
        <v>1083</v>
      </c>
      <c r="H519" t="s">
        <v>1084</v>
      </c>
      <c r="I519" s="1">
        <v>34840</v>
      </c>
      <c r="J519" t="s">
        <v>37</v>
      </c>
      <c r="K519">
        <v>245</v>
      </c>
      <c r="L519">
        <v>46</v>
      </c>
      <c r="M519" t="s">
        <v>27</v>
      </c>
      <c r="N519" t="s">
        <v>5926</v>
      </c>
      <c r="O519" t="s">
        <v>5927</v>
      </c>
      <c r="P519">
        <v>2017</v>
      </c>
      <c r="Q519">
        <v>36063</v>
      </c>
      <c r="R519" t="s">
        <v>5918</v>
      </c>
      <c r="S519" t="s">
        <v>5918</v>
      </c>
      <c r="T519" t="s">
        <v>27</v>
      </c>
      <c r="U519" t="s">
        <v>27</v>
      </c>
      <c r="V519" t="s">
        <v>27</v>
      </c>
    </row>
    <row r="520" spans="1:22">
      <c r="A520">
        <v>40437</v>
      </c>
      <c r="B520" t="s">
        <v>5902</v>
      </c>
      <c r="C520">
        <v>22</v>
      </c>
      <c r="D520" t="s">
        <v>1204</v>
      </c>
      <c r="E520" t="s">
        <v>6660</v>
      </c>
      <c r="F520" t="s">
        <v>5908</v>
      </c>
      <c r="G520" t="s">
        <v>2635</v>
      </c>
      <c r="H520" t="s">
        <v>1828</v>
      </c>
      <c r="I520" s="1">
        <v>33535</v>
      </c>
      <c r="J520" t="s">
        <v>134</v>
      </c>
      <c r="K520">
        <v>205</v>
      </c>
      <c r="L520">
        <v>58</v>
      </c>
      <c r="M520" t="s">
        <v>27</v>
      </c>
      <c r="N520" t="s">
        <v>5911</v>
      </c>
      <c r="O520" t="s">
        <v>893</v>
      </c>
      <c r="P520">
        <v>2022</v>
      </c>
      <c r="Q520">
        <v>40437</v>
      </c>
      <c r="R520" t="s">
        <v>5907</v>
      </c>
      <c r="S520" t="s">
        <v>5918</v>
      </c>
      <c r="T520" t="s">
        <v>27</v>
      </c>
      <c r="U520" t="s">
        <v>27</v>
      </c>
      <c r="V520" t="s">
        <v>27</v>
      </c>
    </row>
    <row r="521" spans="1:22">
      <c r="A521">
        <v>41344</v>
      </c>
      <c r="B521" t="s">
        <v>5902</v>
      </c>
      <c r="C521">
        <v>22</v>
      </c>
      <c r="D521" t="s">
        <v>1204</v>
      </c>
      <c r="E521" t="s">
        <v>6660</v>
      </c>
      <c r="F521" t="s">
        <v>5908</v>
      </c>
      <c r="G521" t="s">
        <v>1188</v>
      </c>
      <c r="H521" t="s">
        <v>6661</v>
      </c>
      <c r="I521" s="1">
        <v>35400</v>
      </c>
      <c r="J521" t="s">
        <v>82</v>
      </c>
      <c r="K521">
        <v>240</v>
      </c>
      <c r="L521">
        <v>52</v>
      </c>
      <c r="M521" t="s">
        <v>233</v>
      </c>
      <c r="N521" t="s">
        <v>5911</v>
      </c>
      <c r="O521" t="s">
        <v>3894</v>
      </c>
      <c r="P521">
        <v>2023</v>
      </c>
      <c r="Q521">
        <v>41344</v>
      </c>
      <c r="R521" t="s">
        <v>5907</v>
      </c>
      <c r="S521" t="s">
        <v>5907</v>
      </c>
      <c r="T521" t="s">
        <v>27</v>
      </c>
      <c r="U521" t="s">
        <v>27</v>
      </c>
      <c r="V521" t="s">
        <v>27</v>
      </c>
    </row>
    <row r="522" spans="1:22">
      <c r="A522">
        <v>41109</v>
      </c>
      <c r="B522" t="s">
        <v>5902</v>
      </c>
      <c r="C522">
        <v>22</v>
      </c>
      <c r="D522" t="s">
        <v>1204</v>
      </c>
      <c r="E522" t="s">
        <v>6660</v>
      </c>
      <c r="F522" t="s">
        <v>5908</v>
      </c>
      <c r="G522" t="s">
        <v>6662</v>
      </c>
      <c r="H522" t="s">
        <v>6117</v>
      </c>
      <c r="I522" s="1">
        <v>35803</v>
      </c>
      <c r="J522" t="s">
        <v>25</v>
      </c>
      <c r="K522">
        <v>230</v>
      </c>
      <c r="L522">
        <v>59</v>
      </c>
      <c r="M522" t="s">
        <v>27</v>
      </c>
      <c r="N522" t="s">
        <v>1124</v>
      </c>
      <c r="O522" t="s">
        <v>6164</v>
      </c>
      <c r="P522">
        <v>2022</v>
      </c>
      <c r="Q522">
        <v>41109</v>
      </c>
      <c r="R522" t="s">
        <v>5907</v>
      </c>
      <c r="S522" t="s">
        <v>5907</v>
      </c>
      <c r="T522" t="s">
        <v>27</v>
      </c>
      <c r="U522" t="s">
        <v>27</v>
      </c>
      <c r="V522" t="s">
        <v>27</v>
      </c>
    </row>
    <row r="523" spans="1:22">
      <c r="A523">
        <v>35292</v>
      </c>
      <c r="B523" t="s">
        <v>5902</v>
      </c>
      <c r="C523">
        <v>22</v>
      </c>
      <c r="D523" t="s">
        <v>1204</v>
      </c>
      <c r="E523" t="s">
        <v>6660</v>
      </c>
      <c r="F523" t="s">
        <v>5908</v>
      </c>
      <c r="G523" t="s">
        <v>6663</v>
      </c>
      <c r="H523" t="s">
        <v>5033</v>
      </c>
      <c r="I523" s="1">
        <v>34907</v>
      </c>
      <c r="J523" t="s">
        <v>25</v>
      </c>
      <c r="K523">
        <v>255</v>
      </c>
      <c r="L523">
        <v>40</v>
      </c>
      <c r="M523" t="s">
        <v>27</v>
      </c>
      <c r="N523" t="s">
        <v>5911</v>
      </c>
      <c r="O523" t="s">
        <v>2098</v>
      </c>
      <c r="P523">
        <v>2018</v>
      </c>
      <c r="Q523">
        <v>35292</v>
      </c>
      <c r="R523" t="s">
        <v>5907</v>
      </c>
      <c r="S523" t="s">
        <v>5907</v>
      </c>
      <c r="T523" t="s">
        <v>27</v>
      </c>
      <c r="U523" t="s">
        <v>27</v>
      </c>
      <c r="V523" t="s">
        <v>27</v>
      </c>
    </row>
    <row r="524" spans="1:22">
      <c r="A524">
        <v>4630789</v>
      </c>
      <c r="B524" t="s">
        <v>5902</v>
      </c>
      <c r="C524">
        <v>22</v>
      </c>
      <c r="D524" t="s">
        <v>1204</v>
      </c>
      <c r="E524" t="s">
        <v>6660</v>
      </c>
      <c r="F524" t="s">
        <v>5908</v>
      </c>
      <c r="G524" t="s">
        <v>6664</v>
      </c>
      <c r="H524" t="s">
        <v>6665</v>
      </c>
      <c r="I524" s="1">
        <v>36985</v>
      </c>
      <c r="J524" t="s">
        <v>37</v>
      </c>
      <c r="K524">
        <v>204</v>
      </c>
      <c r="L524">
        <v>50</v>
      </c>
      <c r="M524" t="s">
        <v>1194</v>
      </c>
      <c r="N524" t="s">
        <v>5911</v>
      </c>
      <c r="O524" t="s">
        <v>6666</v>
      </c>
      <c r="P524">
        <v>2023</v>
      </c>
      <c r="Q524">
        <v>4630789</v>
      </c>
      <c r="R524" t="s">
        <v>5907</v>
      </c>
      <c r="S524" t="s">
        <v>5907</v>
      </c>
      <c r="T524" t="s">
        <v>27</v>
      </c>
      <c r="U524" t="s">
        <v>27</v>
      </c>
      <c r="V524" t="s">
        <v>27</v>
      </c>
    </row>
    <row r="525" spans="1:22">
      <c r="A525">
        <v>42546</v>
      </c>
      <c r="B525" t="s">
        <v>5902</v>
      </c>
      <c r="C525">
        <v>22</v>
      </c>
      <c r="D525" t="s">
        <v>1204</v>
      </c>
      <c r="E525" t="s">
        <v>6660</v>
      </c>
      <c r="F525" t="s">
        <v>5908</v>
      </c>
      <c r="G525" t="s">
        <v>418</v>
      </c>
      <c r="H525" t="s">
        <v>6667</v>
      </c>
      <c r="I525" s="1">
        <v>36314</v>
      </c>
      <c r="J525" t="s">
        <v>134</v>
      </c>
      <c r="K525">
        <v>200</v>
      </c>
      <c r="L525">
        <v>60</v>
      </c>
      <c r="M525" t="s">
        <v>27</v>
      </c>
      <c r="N525" t="s">
        <v>5911</v>
      </c>
      <c r="O525" t="s">
        <v>6074</v>
      </c>
      <c r="P525">
        <v>2024</v>
      </c>
      <c r="Q525">
        <v>42546</v>
      </c>
      <c r="R525" t="s">
        <v>5907</v>
      </c>
      <c r="S525" t="s">
        <v>5907</v>
      </c>
      <c r="T525" t="s">
        <v>27</v>
      </c>
      <c r="U525" t="s">
        <v>27</v>
      </c>
      <c r="V525" t="s">
        <v>27</v>
      </c>
    </row>
    <row r="526" spans="1:22">
      <c r="A526">
        <v>39667</v>
      </c>
      <c r="B526" t="s">
        <v>5902</v>
      </c>
      <c r="C526">
        <v>22</v>
      </c>
      <c r="D526" t="s">
        <v>1204</v>
      </c>
      <c r="E526" t="s">
        <v>6660</v>
      </c>
      <c r="F526" t="s">
        <v>5904</v>
      </c>
      <c r="G526" t="s">
        <v>6668</v>
      </c>
      <c r="H526" t="s">
        <v>6669</v>
      </c>
      <c r="I526" s="1">
        <v>35703</v>
      </c>
      <c r="J526" t="s">
        <v>215</v>
      </c>
      <c r="K526">
        <v>218</v>
      </c>
      <c r="L526">
        <v>44</v>
      </c>
      <c r="M526" t="s">
        <v>27</v>
      </c>
      <c r="N526" t="s">
        <v>6670</v>
      </c>
      <c r="O526" t="s">
        <v>6671</v>
      </c>
      <c r="P526">
        <v>2019</v>
      </c>
      <c r="Q526">
        <v>39667</v>
      </c>
      <c r="R526" t="s">
        <v>5918</v>
      </c>
      <c r="S526" t="s">
        <v>5918</v>
      </c>
      <c r="T526" t="s">
        <v>27</v>
      </c>
      <c r="U526" t="s">
        <v>27</v>
      </c>
      <c r="V526" t="s">
        <v>27</v>
      </c>
    </row>
    <row r="527" spans="1:22">
      <c r="A527">
        <v>35773</v>
      </c>
      <c r="B527" t="s">
        <v>5902</v>
      </c>
      <c r="C527">
        <v>22</v>
      </c>
      <c r="D527" t="s">
        <v>1204</v>
      </c>
      <c r="E527" t="s">
        <v>6660</v>
      </c>
      <c r="F527" t="s">
        <v>5908</v>
      </c>
      <c r="G527" t="s">
        <v>931</v>
      </c>
      <c r="H527" t="s">
        <v>6672</v>
      </c>
      <c r="I527" s="1">
        <v>33618</v>
      </c>
      <c r="J527" t="s">
        <v>56</v>
      </c>
      <c r="K527">
        <v>215</v>
      </c>
      <c r="L527">
        <v>37</v>
      </c>
      <c r="M527" t="s">
        <v>6673</v>
      </c>
      <c r="N527" t="s">
        <v>5911</v>
      </c>
      <c r="O527" t="s">
        <v>1227</v>
      </c>
      <c r="P527">
        <v>2017</v>
      </c>
      <c r="Q527">
        <v>35773</v>
      </c>
      <c r="R527" t="s">
        <v>5918</v>
      </c>
      <c r="S527" t="s">
        <v>5918</v>
      </c>
      <c r="T527" t="s">
        <v>27</v>
      </c>
      <c r="U527" t="s">
        <v>27</v>
      </c>
      <c r="V527" t="s">
        <v>27</v>
      </c>
    </row>
    <row r="528" spans="1:22">
      <c r="A528">
        <v>33709</v>
      </c>
      <c r="B528" t="s">
        <v>5902</v>
      </c>
      <c r="C528">
        <v>22</v>
      </c>
      <c r="D528" t="s">
        <v>1204</v>
      </c>
      <c r="E528" t="s">
        <v>6660</v>
      </c>
      <c r="F528" t="s">
        <v>5904</v>
      </c>
      <c r="G528" t="s">
        <v>120</v>
      </c>
      <c r="H528" t="s">
        <v>6674</v>
      </c>
      <c r="I528" s="1">
        <v>34124</v>
      </c>
      <c r="J528" t="s">
        <v>37</v>
      </c>
      <c r="K528">
        <v>200</v>
      </c>
      <c r="L528">
        <v>27</v>
      </c>
      <c r="M528" t="s">
        <v>316</v>
      </c>
      <c r="N528" t="s">
        <v>5911</v>
      </c>
      <c r="O528" t="s">
        <v>1456</v>
      </c>
      <c r="P528">
        <v>2015</v>
      </c>
      <c r="Q528">
        <v>33709</v>
      </c>
      <c r="R528" t="s">
        <v>5907</v>
      </c>
      <c r="S528" t="s">
        <v>5907</v>
      </c>
      <c r="T528" t="s">
        <v>27</v>
      </c>
      <c r="U528" t="s">
        <v>27</v>
      </c>
      <c r="V528" t="s">
        <v>27</v>
      </c>
    </row>
    <row r="529" spans="1:22">
      <c r="A529">
        <v>4917631</v>
      </c>
      <c r="B529" t="s">
        <v>5902</v>
      </c>
      <c r="C529">
        <v>22</v>
      </c>
      <c r="D529" t="s">
        <v>1204</v>
      </c>
      <c r="E529" t="s">
        <v>6660</v>
      </c>
      <c r="F529" t="s">
        <v>5908</v>
      </c>
      <c r="G529" t="s">
        <v>4732</v>
      </c>
      <c r="H529" t="s">
        <v>6675</v>
      </c>
      <c r="I529" s="1">
        <v>35663</v>
      </c>
      <c r="J529" t="s">
        <v>37</v>
      </c>
      <c r="K529">
        <v>170</v>
      </c>
      <c r="L529">
        <v>57</v>
      </c>
      <c r="M529" t="s">
        <v>27</v>
      </c>
      <c r="N529" t="s">
        <v>879</v>
      </c>
      <c r="O529" t="s">
        <v>6367</v>
      </c>
      <c r="P529">
        <v>2025</v>
      </c>
      <c r="Q529">
        <v>4917631</v>
      </c>
      <c r="R529" t="s">
        <v>5907</v>
      </c>
      <c r="S529" t="s">
        <v>5907</v>
      </c>
      <c r="T529" t="s">
        <v>27</v>
      </c>
      <c r="U529" t="s">
        <v>27</v>
      </c>
      <c r="V529" t="s">
        <v>27</v>
      </c>
    </row>
    <row r="530" spans="1:22">
      <c r="A530">
        <v>42359</v>
      </c>
      <c r="B530" t="s">
        <v>5902</v>
      </c>
      <c r="C530">
        <v>22</v>
      </c>
      <c r="D530" t="s">
        <v>1204</v>
      </c>
      <c r="E530" t="s">
        <v>6660</v>
      </c>
      <c r="F530" t="s">
        <v>5904</v>
      </c>
      <c r="G530" t="s">
        <v>6676</v>
      </c>
      <c r="H530" t="s">
        <v>3685</v>
      </c>
      <c r="I530" s="1">
        <v>35411</v>
      </c>
      <c r="J530" t="s">
        <v>82</v>
      </c>
      <c r="K530">
        <v>200</v>
      </c>
      <c r="L530">
        <v>61</v>
      </c>
      <c r="M530" t="s">
        <v>27</v>
      </c>
      <c r="N530" t="s">
        <v>1124</v>
      </c>
      <c r="O530" t="s">
        <v>6677</v>
      </c>
      <c r="P530">
        <v>2021</v>
      </c>
      <c r="Q530">
        <v>42359</v>
      </c>
      <c r="R530" t="s">
        <v>5918</v>
      </c>
      <c r="S530" t="s">
        <v>5918</v>
      </c>
      <c r="T530" t="s">
        <v>27</v>
      </c>
      <c r="U530" t="s">
        <v>27</v>
      </c>
      <c r="V530" t="s">
        <v>27</v>
      </c>
    </row>
    <row r="531" spans="1:22">
      <c r="A531">
        <v>31267</v>
      </c>
      <c r="B531" t="s">
        <v>5902</v>
      </c>
      <c r="C531">
        <v>22</v>
      </c>
      <c r="D531" t="s">
        <v>1204</v>
      </c>
      <c r="E531" t="s">
        <v>6660</v>
      </c>
      <c r="F531" t="s">
        <v>5904</v>
      </c>
      <c r="G531" t="s">
        <v>5113</v>
      </c>
      <c r="H531" t="s">
        <v>2182</v>
      </c>
      <c r="I531" s="1">
        <v>33023</v>
      </c>
      <c r="J531" t="s">
        <v>61</v>
      </c>
      <c r="K531">
        <v>195</v>
      </c>
      <c r="L531">
        <v>45</v>
      </c>
      <c r="M531" t="s">
        <v>27</v>
      </c>
      <c r="N531" t="s">
        <v>5911</v>
      </c>
      <c r="O531" t="s">
        <v>1731</v>
      </c>
      <c r="P531">
        <v>2013</v>
      </c>
      <c r="Q531">
        <v>31267</v>
      </c>
      <c r="R531" t="s">
        <v>5918</v>
      </c>
      <c r="S531" t="s">
        <v>5907</v>
      </c>
      <c r="T531" t="s">
        <v>27</v>
      </c>
      <c r="U531" t="s">
        <v>27</v>
      </c>
      <c r="V531" t="s">
        <v>27</v>
      </c>
    </row>
    <row r="532" spans="1:22">
      <c r="A532">
        <v>40816</v>
      </c>
      <c r="B532" t="s">
        <v>5902</v>
      </c>
      <c r="C532">
        <v>22</v>
      </c>
      <c r="D532" t="s">
        <v>1204</v>
      </c>
      <c r="E532" t="s">
        <v>6660</v>
      </c>
      <c r="F532" t="s">
        <v>29</v>
      </c>
      <c r="G532" t="s">
        <v>6678</v>
      </c>
      <c r="H532" t="s">
        <v>6679</v>
      </c>
      <c r="I532" s="1">
        <v>36216</v>
      </c>
      <c r="J532" t="s">
        <v>1602</v>
      </c>
      <c r="K532">
        <v>170</v>
      </c>
      <c r="L532">
        <v>13</v>
      </c>
      <c r="M532" t="s">
        <v>27</v>
      </c>
      <c r="N532" t="s">
        <v>5926</v>
      </c>
      <c r="O532" t="s">
        <v>6187</v>
      </c>
      <c r="P532">
        <v>2020</v>
      </c>
      <c r="Q532">
        <v>40816</v>
      </c>
      <c r="R532" t="s">
        <v>5943</v>
      </c>
      <c r="S532" t="s">
        <v>5907</v>
      </c>
      <c r="T532" t="s">
        <v>27</v>
      </c>
      <c r="U532" t="s">
        <v>27</v>
      </c>
      <c r="V532" t="s">
        <v>27</v>
      </c>
    </row>
    <row r="533" spans="1:22">
      <c r="A533">
        <v>32177</v>
      </c>
      <c r="B533" t="s">
        <v>5902</v>
      </c>
      <c r="C533">
        <v>22</v>
      </c>
      <c r="D533" t="s">
        <v>1204</v>
      </c>
      <c r="E533" t="s">
        <v>6660</v>
      </c>
      <c r="F533" t="s">
        <v>29</v>
      </c>
      <c r="G533" t="s">
        <v>5132</v>
      </c>
      <c r="H533" t="s">
        <v>6680</v>
      </c>
      <c r="I533" s="1">
        <v>33315</v>
      </c>
      <c r="J533" t="s">
        <v>215</v>
      </c>
      <c r="K533">
        <v>212</v>
      </c>
      <c r="L533">
        <v>10</v>
      </c>
      <c r="M533" t="s">
        <v>27</v>
      </c>
      <c r="N533" t="s">
        <v>5911</v>
      </c>
      <c r="O533" t="s">
        <v>5250</v>
      </c>
      <c r="P533">
        <v>2014</v>
      </c>
      <c r="Q533">
        <v>32177</v>
      </c>
      <c r="R533" t="s">
        <v>5907</v>
      </c>
      <c r="S533" t="s">
        <v>5907</v>
      </c>
      <c r="T533" t="s">
        <v>27</v>
      </c>
      <c r="U533" t="s">
        <v>27</v>
      </c>
      <c r="V533" t="s">
        <v>27</v>
      </c>
    </row>
    <row r="534" spans="1:22">
      <c r="A534">
        <v>35760</v>
      </c>
      <c r="B534" t="s">
        <v>5902</v>
      </c>
      <c r="C534">
        <v>22</v>
      </c>
      <c r="D534" t="s">
        <v>1204</v>
      </c>
      <c r="E534" t="s">
        <v>6660</v>
      </c>
      <c r="F534" t="s">
        <v>29</v>
      </c>
      <c r="G534" t="s">
        <v>1454</v>
      </c>
      <c r="H534" t="s">
        <v>6681</v>
      </c>
      <c r="I534" s="1">
        <v>34115</v>
      </c>
      <c r="J534" t="s">
        <v>1602</v>
      </c>
      <c r="K534">
        <v>170</v>
      </c>
      <c r="L534">
        <v>21</v>
      </c>
      <c r="M534" t="s">
        <v>104</v>
      </c>
      <c r="N534" t="s">
        <v>5911</v>
      </c>
      <c r="O534" t="s">
        <v>365</v>
      </c>
      <c r="P534">
        <v>2019</v>
      </c>
      <c r="Q534">
        <v>35760</v>
      </c>
      <c r="R534" t="s">
        <v>5918</v>
      </c>
      <c r="S534" t="s">
        <v>5907</v>
      </c>
      <c r="T534" t="s">
        <v>27</v>
      </c>
      <c r="U534" t="s">
        <v>27</v>
      </c>
      <c r="V534" t="s">
        <v>27</v>
      </c>
    </row>
    <row r="535" spans="1:22">
      <c r="A535">
        <v>41169</v>
      </c>
      <c r="B535" t="s">
        <v>5902</v>
      </c>
      <c r="C535">
        <v>22</v>
      </c>
      <c r="D535" t="s">
        <v>1204</v>
      </c>
      <c r="E535" t="s">
        <v>6660</v>
      </c>
      <c r="F535" t="s">
        <v>5938</v>
      </c>
      <c r="G535" t="s">
        <v>2103</v>
      </c>
      <c r="H535" t="s">
        <v>6682</v>
      </c>
      <c r="I535" s="1">
        <v>35280</v>
      </c>
      <c r="J535" t="s">
        <v>61</v>
      </c>
      <c r="K535">
        <v>218</v>
      </c>
      <c r="L535">
        <v>28</v>
      </c>
      <c r="M535" t="s">
        <v>216</v>
      </c>
      <c r="N535" t="s">
        <v>5911</v>
      </c>
      <c r="O535" t="s">
        <v>177</v>
      </c>
      <c r="P535">
        <v>2020</v>
      </c>
      <c r="Q535">
        <v>41169</v>
      </c>
      <c r="R535" t="s">
        <v>5907</v>
      </c>
      <c r="S535" t="s">
        <v>5907</v>
      </c>
      <c r="T535" t="s">
        <v>27</v>
      </c>
      <c r="U535" t="s">
        <v>27</v>
      </c>
      <c r="V535" t="s">
        <v>27</v>
      </c>
    </row>
    <row r="536" spans="1:22">
      <c r="A536">
        <v>30951</v>
      </c>
      <c r="B536" t="s">
        <v>5902</v>
      </c>
      <c r="C536">
        <v>22</v>
      </c>
      <c r="D536" t="s">
        <v>1204</v>
      </c>
      <c r="E536" t="s">
        <v>6660</v>
      </c>
      <c r="F536" t="s">
        <v>5947</v>
      </c>
      <c r="G536" t="s">
        <v>504</v>
      </c>
      <c r="H536" t="s">
        <v>1394</v>
      </c>
      <c r="I536" s="1">
        <v>33893</v>
      </c>
      <c r="J536" t="s">
        <v>134</v>
      </c>
      <c r="K536">
        <v>210</v>
      </c>
      <c r="L536">
        <v>3</v>
      </c>
      <c r="M536" t="s">
        <v>6683</v>
      </c>
      <c r="N536" t="s">
        <v>5911</v>
      </c>
      <c r="O536" t="s">
        <v>220</v>
      </c>
      <c r="P536">
        <v>2012</v>
      </c>
      <c r="Q536">
        <v>30951</v>
      </c>
      <c r="R536" t="s">
        <v>5918</v>
      </c>
      <c r="S536" t="s">
        <v>5907</v>
      </c>
      <c r="T536" t="s">
        <v>27</v>
      </c>
      <c r="U536" t="s">
        <v>27</v>
      </c>
      <c r="V536" t="s">
        <v>27</v>
      </c>
    </row>
    <row r="537" spans="1:22">
      <c r="A537">
        <v>33809</v>
      </c>
      <c r="B537" t="s">
        <v>5902</v>
      </c>
      <c r="C537">
        <v>22</v>
      </c>
      <c r="D537" t="s">
        <v>1204</v>
      </c>
      <c r="E537" t="s">
        <v>6660</v>
      </c>
      <c r="F537" t="s">
        <v>5940</v>
      </c>
      <c r="G537" t="s">
        <v>6684</v>
      </c>
      <c r="H537" t="s">
        <v>6685</v>
      </c>
      <c r="I537" s="1">
        <v>35130</v>
      </c>
      <c r="J537" t="s">
        <v>475</v>
      </c>
      <c r="K537">
        <v>210</v>
      </c>
      <c r="L537">
        <v>33</v>
      </c>
      <c r="M537" t="s">
        <v>27</v>
      </c>
      <c r="N537" t="s">
        <v>6144</v>
      </c>
      <c r="O537" t="s">
        <v>6686</v>
      </c>
      <c r="P537">
        <v>2018</v>
      </c>
      <c r="Q537">
        <v>33809</v>
      </c>
      <c r="R537" t="s">
        <v>5907</v>
      </c>
      <c r="S537" t="s">
        <v>5907</v>
      </c>
      <c r="T537" t="s">
        <v>27</v>
      </c>
      <c r="U537" t="s">
        <v>27</v>
      </c>
      <c r="V537" t="s">
        <v>27</v>
      </c>
    </row>
    <row r="538" spans="1:22">
      <c r="A538">
        <v>42417</v>
      </c>
      <c r="B538" t="s">
        <v>5902</v>
      </c>
      <c r="C538">
        <v>22</v>
      </c>
      <c r="D538" t="s">
        <v>1204</v>
      </c>
      <c r="E538" t="s">
        <v>6660</v>
      </c>
      <c r="F538" t="s">
        <v>5940</v>
      </c>
      <c r="G538" t="s">
        <v>1593</v>
      </c>
      <c r="H538" t="s">
        <v>6687</v>
      </c>
      <c r="I538" s="1">
        <v>35709</v>
      </c>
      <c r="J538" t="s">
        <v>215</v>
      </c>
      <c r="K538">
        <v>200</v>
      </c>
      <c r="L538">
        <v>5</v>
      </c>
      <c r="M538" t="s">
        <v>766</v>
      </c>
      <c r="N538" t="s">
        <v>5911</v>
      </c>
      <c r="O538" t="s">
        <v>220</v>
      </c>
      <c r="P538">
        <v>2022</v>
      </c>
      <c r="Q538">
        <v>42417</v>
      </c>
      <c r="R538" t="s">
        <v>5918</v>
      </c>
      <c r="S538" t="s">
        <v>5907</v>
      </c>
      <c r="T538" t="s">
        <v>27</v>
      </c>
      <c r="U538" t="s">
        <v>27</v>
      </c>
      <c r="V538" t="s">
        <v>27</v>
      </c>
    </row>
    <row r="539" spans="1:22">
      <c r="A539">
        <v>33710</v>
      </c>
      <c r="B539" t="s">
        <v>5902</v>
      </c>
      <c r="C539">
        <v>22</v>
      </c>
      <c r="D539" t="s">
        <v>1204</v>
      </c>
      <c r="E539" t="s">
        <v>6660</v>
      </c>
      <c r="F539" t="s">
        <v>5944</v>
      </c>
      <c r="G539" t="s">
        <v>6688</v>
      </c>
      <c r="H539" t="s">
        <v>995</v>
      </c>
      <c r="I539" s="1">
        <v>34150</v>
      </c>
      <c r="J539" t="s">
        <v>134</v>
      </c>
      <c r="K539">
        <v>185</v>
      </c>
      <c r="L539">
        <v>7</v>
      </c>
      <c r="M539" t="s">
        <v>1564</v>
      </c>
      <c r="N539" t="s">
        <v>5911</v>
      </c>
      <c r="O539" t="s">
        <v>2362</v>
      </c>
      <c r="P539">
        <v>2015</v>
      </c>
      <c r="Q539">
        <v>33710</v>
      </c>
      <c r="R539" t="s">
        <v>5907</v>
      </c>
      <c r="S539" t="s">
        <v>5907</v>
      </c>
      <c r="T539" t="s">
        <v>27</v>
      </c>
      <c r="U539" t="s">
        <v>27</v>
      </c>
      <c r="V539" t="s">
        <v>27</v>
      </c>
    </row>
    <row r="540" spans="1:22">
      <c r="A540">
        <v>5080642</v>
      </c>
      <c r="B540" t="s">
        <v>5902</v>
      </c>
      <c r="C540">
        <v>22</v>
      </c>
      <c r="D540" t="s">
        <v>1204</v>
      </c>
      <c r="E540" t="s">
        <v>6660</v>
      </c>
      <c r="F540" t="s">
        <v>5953</v>
      </c>
      <c r="G540" t="s">
        <v>1218</v>
      </c>
      <c r="H540" t="s">
        <v>659</v>
      </c>
      <c r="I540" s="1">
        <v>37999</v>
      </c>
      <c r="J540" t="s">
        <v>37</v>
      </c>
      <c r="K540">
        <v>188</v>
      </c>
      <c r="L540">
        <v>2</v>
      </c>
      <c r="M540" t="s">
        <v>27</v>
      </c>
      <c r="N540" t="s">
        <v>5911</v>
      </c>
      <c r="O540" t="s">
        <v>490</v>
      </c>
      <c r="P540">
        <v>2026</v>
      </c>
      <c r="Q540">
        <v>5080642</v>
      </c>
      <c r="R540" t="s">
        <v>5918</v>
      </c>
      <c r="S540" t="s">
        <v>5907</v>
      </c>
      <c r="T540" t="s">
        <v>27</v>
      </c>
      <c r="U540" t="s">
        <v>27</v>
      </c>
      <c r="V540" t="s">
        <v>27</v>
      </c>
    </row>
    <row r="541" spans="1:22">
      <c r="A541">
        <v>33721</v>
      </c>
      <c r="B541" t="s">
        <v>5902</v>
      </c>
      <c r="C541">
        <v>22</v>
      </c>
      <c r="D541" t="s">
        <v>1204</v>
      </c>
      <c r="E541" t="s">
        <v>6660</v>
      </c>
      <c r="F541" t="s">
        <v>5958</v>
      </c>
      <c r="G541" t="s">
        <v>3539</v>
      </c>
      <c r="H541" t="s">
        <v>1946</v>
      </c>
      <c r="I541" s="1">
        <v>35063</v>
      </c>
      <c r="J541" t="s">
        <v>215</v>
      </c>
      <c r="K541">
        <v>206</v>
      </c>
      <c r="L541">
        <v>49</v>
      </c>
      <c r="M541" t="s">
        <v>27</v>
      </c>
      <c r="N541" t="s">
        <v>5911</v>
      </c>
      <c r="O541" t="s">
        <v>3509</v>
      </c>
      <c r="P541">
        <v>2020</v>
      </c>
      <c r="Q541">
        <v>33721</v>
      </c>
      <c r="R541" t="s">
        <v>5907</v>
      </c>
      <c r="S541" t="s">
        <v>5907</v>
      </c>
      <c r="T541" t="s">
        <v>27</v>
      </c>
      <c r="U541" t="s">
        <v>27</v>
      </c>
      <c r="V541" t="s">
        <v>27</v>
      </c>
    </row>
    <row r="542" spans="1:22">
      <c r="A542">
        <v>40803</v>
      </c>
      <c r="B542" t="s">
        <v>5902</v>
      </c>
      <c r="C542">
        <v>22</v>
      </c>
      <c r="D542" t="s">
        <v>1204</v>
      </c>
      <c r="E542" t="s">
        <v>6660</v>
      </c>
      <c r="F542" t="s">
        <v>5961</v>
      </c>
      <c r="G542" t="s">
        <v>308</v>
      </c>
      <c r="H542" t="s">
        <v>6689</v>
      </c>
      <c r="I542" s="1">
        <v>35782</v>
      </c>
      <c r="J542" t="s">
        <v>37</v>
      </c>
      <c r="K542">
        <v>215</v>
      </c>
      <c r="L542">
        <v>16</v>
      </c>
      <c r="M542" t="s">
        <v>27</v>
      </c>
      <c r="N542" t="s">
        <v>5911</v>
      </c>
      <c r="O542" t="s">
        <v>2278</v>
      </c>
      <c r="P542">
        <v>2021</v>
      </c>
      <c r="Q542">
        <v>40803</v>
      </c>
      <c r="R542" t="s">
        <v>5918</v>
      </c>
      <c r="S542" t="s">
        <v>5907</v>
      </c>
      <c r="T542" t="s">
        <v>27</v>
      </c>
      <c r="U542" t="s">
        <v>27</v>
      </c>
      <c r="V542" t="s">
        <v>27</v>
      </c>
    </row>
    <row r="543" spans="1:22">
      <c r="A543">
        <v>5131884</v>
      </c>
      <c r="B543" t="s">
        <v>5902</v>
      </c>
      <c r="C543">
        <v>22</v>
      </c>
      <c r="D543" t="s">
        <v>1204</v>
      </c>
      <c r="E543" t="s">
        <v>6660</v>
      </c>
      <c r="F543" t="s">
        <v>5958</v>
      </c>
      <c r="G543" t="s">
        <v>2766</v>
      </c>
      <c r="H543" t="s">
        <v>6690</v>
      </c>
      <c r="I543" s="1">
        <v>36953</v>
      </c>
      <c r="J543" t="s">
        <v>56</v>
      </c>
      <c r="K543">
        <v>225</v>
      </c>
      <c r="L543">
        <v>17</v>
      </c>
      <c r="M543" t="s">
        <v>27</v>
      </c>
      <c r="N543" t="s">
        <v>5911</v>
      </c>
      <c r="O543" t="s">
        <v>2362</v>
      </c>
      <c r="P543">
        <v>2026</v>
      </c>
      <c r="Q543">
        <v>5131884</v>
      </c>
      <c r="R543" t="s">
        <v>5918</v>
      </c>
      <c r="S543" t="s">
        <v>5907</v>
      </c>
      <c r="T543" t="s">
        <v>27</v>
      </c>
      <c r="U543" t="s">
        <v>27</v>
      </c>
      <c r="V543" t="s">
        <v>27</v>
      </c>
    </row>
    <row r="544" spans="1:22">
      <c r="A544">
        <v>33712</v>
      </c>
      <c r="B544" t="s">
        <v>5902</v>
      </c>
      <c r="C544">
        <v>22</v>
      </c>
      <c r="D544" t="s">
        <v>1204</v>
      </c>
      <c r="E544" t="s">
        <v>6660</v>
      </c>
      <c r="F544" t="s">
        <v>6049</v>
      </c>
      <c r="G544" t="s">
        <v>975</v>
      </c>
      <c r="H544" t="s">
        <v>6691</v>
      </c>
      <c r="I544" s="1">
        <v>34033</v>
      </c>
      <c r="J544" t="s">
        <v>475</v>
      </c>
      <c r="K544">
        <v>229</v>
      </c>
      <c r="L544">
        <v>12</v>
      </c>
      <c r="M544" t="s">
        <v>383</v>
      </c>
      <c r="N544" t="s">
        <v>5911</v>
      </c>
      <c r="O544" t="s">
        <v>1280</v>
      </c>
      <c r="P544">
        <v>2015</v>
      </c>
      <c r="Q544">
        <v>33712</v>
      </c>
      <c r="R544" t="s">
        <v>5918</v>
      </c>
      <c r="S544" t="s">
        <v>5907</v>
      </c>
      <c r="T544" t="s">
        <v>27</v>
      </c>
      <c r="U544" t="s">
        <v>27</v>
      </c>
      <c r="V544" t="s">
        <v>27</v>
      </c>
    </row>
    <row r="545" spans="1:22">
      <c r="A545">
        <v>41282</v>
      </c>
      <c r="B545" t="s">
        <v>5902</v>
      </c>
      <c r="C545">
        <v>23</v>
      </c>
      <c r="D545" t="s">
        <v>5181</v>
      </c>
      <c r="E545" t="s">
        <v>6692</v>
      </c>
      <c r="F545" t="s">
        <v>5904</v>
      </c>
      <c r="G545" t="s">
        <v>2481</v>
      </c>
      <c r="H545" t="s">
        <v>6693</v>
      </c>
      <c r="I545" s="1">
        <v>36438</v>
      </c>
      <c r="J545" t="s">
        <v>25</v>
      </c>
      <c r="K545">
        <v>218</v>
      </c>
      <c r="L545">
        <v>35</v>
      </c>
      <c r="M545" t="s">
        <v>27</v>
      </c>
      <c r="N545" t="s">
        <v>5911</v>
      </c>
      <c r="O545" t="s">
        <v>1164</v>
      </c>
      <c r="P545">
        <v>2025</v>
      </c>
      <c r="Q545">
        <v>41282</v>
      </c>
      <c r="R545" t="s">
        <v>5918</v>
      </c>
      <c r="S545" t="s">
        <v>5907</v>
      </c>
      <c r="T545" t="s">
        <v>27</v>
      </c>
      <c r="U545" t="s">
        <v>27</v>
      </c>
      <c r="V545" t="s">
        <v>27</v>
      </c>
    </row>
    <row r="546" spans="1:22">
      <c r="A546">
        <v>4683325</v>
      </c>
      <c r="B546" t="s">
        <v>5902</v>
      </c>
      <c r="C546">
        <v>23</v>
      </c>
      <c r="D546" t="s">
        <v>5181</v>
      </c>
      <c r="E546" t="s">
        <v>6692</v>
      </c>
      <c r="F546" t="s">
        <v>5904</v>
      </c>
      <c r="G546" t="s">
        <v>5522</v>
      </c>
      <c r="H546" t="s">
        <v>2058</v>
      </c>
      <c r="I546" s="1">
        <v>37513</v>
      </c>
      <c r="J546" t="s">
        <v>56</v>
      </c>
      <c r="K546">
        <v>206</v>
      </c>
      <c r="L546">
        <v>36</v>
      </c>
      <c r="M546" t="s">
        <v>27</v>
      </c>
      <c r="N546" t="s">
        <v>5911</v>
      </c>
      <c r="O546" t="s">
        <v>1698</v>
      </c>
      <c r="P546">
        <v>2025</v>
      </c>
      <c r="Q546">
        <v>4683325</v>
      </c>
      <c r="R546" t="s">
        <v>5943</v>
      </c>
      <c r="S546" t="s">
        <v>5907</v>
      </c>
      <c r="T546" t="s">
        <v>27</v>
      </c>
      <c r="U546" t="s">
        <v>27</v>
      </c>
      <c r="V546" t="s">
        <v>27</v>
      </c>
    </row>
    <row r="547" spans="1:22">
      <c r="A547">
        <v>4918156</v>
      </c>
      <c r="B547" t="s">
        <v>5902</v>
      </c>
      <c r="C547">
        <v>23</v>
      </c>
      <c r="D547" t="s">
        <v>5181</v>
      </c>
      <c r="E547" t="s">
        <v>6692</v>
      </c>
      <c r="F547" t="s">
        <v>5904</v>
      </c>
      <c r="G547" t="s">
        <v>1147</v>
      </c>
      <c r="H547" t="s">
        <v>354</v>
      </c>
      <c r="I547" s="1">
        <v>37109</v>
      </c>
      <c r="J547" t="s">
        <v>215</v>
      </c>
      <c r="K547">
        <v>211</v>
      </c>
      <c r="L547">
        <v>17</v>
      </c>
      <c r="M547" t="s">
        <v>27</v>
      </c>
      <c r="N547" t="s">
        <v>5911</v>
      </c>
      <c r="O547" t="s">
        <v>6288</v>
      </c>
      <c r="P547">
        <v>2024</v>
      </c>
      <c r="Q547">
        <v>4918156</v>
      </c>
      <c r="R547" t="s">
        <v>5918</v>
      </c>
      <c r="S547" t="s">
        <v>5907</v>
      </c>
      <c r="T547" t="s">
        <v>27</v>
      </c>
      <c r="U547" t="s">
        <v>27</v>
      </c>
      <c r="V547" t="s">
        <v>27</v>
      </c>
    </row>
    <row r="548" spans="1:22">
      <c r="A548">
        <v>33722</v>
      </c>
      <c r="B548" t="s">
        <v>5902</v>
      </c>
      <c r="C548">
        <v>23</v>
      </c>
      <c r="D548" t="s">
        <v>5181</v>
      </c>
      <c r="E548" t="s">
        <v>6692</v>
      </c>
      <c r="F548" t="s">
        <v>5904</v>
      </c>
      <c r="G548" t="s">
        <v>2279</v>
      </c>
      <c r="H548" t="s">
        <v>5033</v>
      </c>
      <c r="I548" s="1">
        <v>35159</v>
      </c>
      <c r="J548" t="s">
        <v>56</v>
      </c>
      <c r="K548">
        <v>213</v>
      </c>
      <c r="L548">
        <v>23</v>
      </c>
      <c r="M548" t="s">
        <v>27</v>
      </c>
      <c r="N548" t="s">
        <v>5911</v>
      </c>
      <c r="O548" t="s">
        <v>884</v>
      </c>
      <c r="P548">
        <v>2019</v>
      </c>
      <c r="Q548">
        <v>33722</v>
      </c>
      <c r="R548" t="s">
        <v>5907</v>
      </c>
      <c r="S548" t="s">
        <v>5907</v>
      </c>
      <c r="T548" t="s">
        <v>27</v>
      </c>
      <c r="U548" t="s">
        <v>27</v>
      </c>
      <c r="V548" t="s">
        <v>27</v>
      </c>
    </row>
    <row r="549" spans="1:22">
      <c r="A549">
        <v>42063</v>
      </c>
      <c r="B549" t="s">
        <v>5902</v>
      </c>
      <c r="C549">
        <v>23</v>
      </c>
      <c r="D549" t="s">
        <v>5181</v>
      </c>
      <c r="E549" t="s">
        <v>6692</v>
      </c>
      <c r="F549" t="s">
        <v>5908</v>
      </c>
      <c r="G549" t="s">
        <v>361</v>
      </c>
      <c r="H549" t="s">
        <v>6694</v>
      </c>
      <c r="I549" s="1">
        <v>34894</v>
      </c>
      <c r="J549" t="s">
        <v>37</v>
      </c>
      <c r="K549">
        <v>214</v>
      </c>
      <c r="L549">
        <v>72</v>
      </c>
      <c r="M549" t="s">
        <v>27</v>
      </c>
      <c r="N549" t="s">
        <v>5911</v>
      </c>
      <c r="O549" t="s">
        <v>1567</v>
      </c>
      <c r="P549">
        <v>2021</v>
      </c>
      <c r="Q549">
        <v>42063</v>
      </c>
      <c r="R549" t="s">
        <v>5907</v>
      </c>
      <c r="S549" t="s">
        <v>5907</v>
      </c>
      <c r="T549" t="s">
        <v>27</v>
      </c>
      <c r="U549" t="s">
        <v>27</v>
      </c>
      <c r="V549" t="s">
        <v>27</v>
      </c>
    </row>
    <row r="550" spans="1:22">
      <c r="A550">
        <v>4298378</v>
      </c>
      <c r="B550" t="s">
        <v>5902</v>
      </c>
      <c r="C550">
        <v>23</v>
      </c>
      <c r="D550" t="s">
        <v>5181</v>
      </c>
      <c r="E550" t="s">
        <v>6692</v>
      </c>
      <c r="F550" t="s">
        <v>5908</v>
      </c>
      <c r="G550" t="s">
        <v>6695</v>
      </c>
      <c r="H550" t="s">
        <v>6696</v>
      </c>
      <c r="I550" s="1">
        <v>36210</v>
      </c>
      <c r="J550" t="s">
        <v>37</v>
      </c>
      <c r="K550">
        <v>210</v>
      </c>
      <c r="L550">
        <v>50</v>
      </c>
      <c r="M550" t="s">
        <v>872</v>
      </c>
      <c r="N550" t="s">
        <v>5911</v>
      </c>
      <c r="O550" t="s">
        <v>4319</v>
      </c>
      <c r="P550">
        <v>2023</v>
      </c>
      <c r="Q550">
        <v>4298378</v>
      </c>
      <c r="R550" t="s">
        <v>5907</v>
      </c>
      <c r="S550" t="s">
        <v>5907</v>
      </c>
      <c r="T550" t="s">
        <v>27</v>
      </c>
      <c r="U550" t="s">
        <v>27</v>
      </c>
      <c r="V550" t="s">
        <v>27</v>
      </c>
    </row>
    <row r="551" spans="1:22">
      <c r="A551">
        <v>4424112</v>
      </c>
      <c r="B551" t="s">
        <v>5902</v>
      </c>
      <c r="C551">
        <v>23</v>
      </c>
      <c r="D551" t="s">
        <v>5181</v>
      </c>
      <c r="E551" t="s">
        <v>6692</v>
      </c>
      <c r="F551" t="s">
        <v>5908</v>
      </c>
      <c r="G551" t="s">
        <v>1407</v>
      </c>
      <c r="H551" t="s">
        <v>3457</v>
      </c>
      <c r="I551" s="1">
        <v>36694</v>
      </c>
      <c r="J551" t="s">
        <v>37</v>
      </c>
      <c r="K551">
        <v>205</v>
      </c>
      <c r="L551">
        <v>46</v>
      </c>
      <c r="M551" t="s">
        <v>276</v>
      </c>
      <c r="N551" t="s">
        <v>5911</v>
      </c>
      <c r="O551" t="s">
        <v>1596</v>
      </c>
      <c r="P551">
        <v>2024</v>
      </c>
      <c r="Q551">
        <v>4424112</v>
      </c>
      <c r="R551" t="s">
        <v>5918</v>
      </c>
      <c r="S551" t="s">
        <v>5918</v>
      </c>
      <c r="T551" t="s">
        <v>27</v>
      </c>
      <c r="U551" t="s">
        <v>27</v>
      </c>
      <c r="V551" t="s">
        <v>27</v>
      </c>
    </row>
    <row r="552" spans="1:22">
      <c r="A552">
        <v>41893</v>
      </c>
      <c r="B552" t="s">
        <v>5902</v>
      </c>
      <c r="C552">
        <v>23</v>
      </c>
      <c r="D552" t="s">
        <v>5181</v>
      </c>
      <c r="E552" t="s">
        <v>6692</v>
      </c>
      <c r="F552" t="s">
        <v>5908</v>
      </c>
      <c r="G552" t="s">
        <v>6697</v>
      </c>
      <c r="H552" t="s">
        <v>5160</v>
      </c>
      <c r="I552" s="1">
        <v>34825</v>
      </c>
      <c r="J552" t="s">
        <v>56</v>
      </c>
      <c r="K552">
        <v>205</v>
      </c>
      <c r="L552">
        <v>49</v>
      </c>
      <c r="M552" t="s">
        <v>27</v>
      </c>
      <c r="N552" t="s">
        <v>1124</v>
      </c>
      <c r="O552" t="s">
        <v>6593</v>
      </c>
      <c r="P552">
        <v>2020</v>
      </c>
      <c r="Q552">
        <v>41893</v>
      </c>
      <c r="R552" t="s">
        <v>5907</v>
      </c>
      <c r="S552" t="s">
        <v>5907</v>
      </c>
      <c r="T552" t="s">
        <v>27</v>
      </c>
      <c r="U552" t="s">
        <v>27</v>
      </c>
      <c r="V552" t="s">
        <v>27</v>
      </c>
    </row>
    <row r="553" spans="1:22">
      <c r="A553">
        <v>5126205</v>
      </c>
      <c r="B553" t="s">
        <v>5902</v>
      </c>
      <c r="C553">
        <v>23</v>
      </c>
      <c r="D553" t="s">
        <v>5181</v>
      </c>
      <c r="E553" t="s">
        <v>6692</v>
      </c>
      <c r="F553" t="s">
        <v>5908</v>
      </c>
      <c r="G553" t="s">
        <v>747</v>
      </c>
      <c r="H553" t="s">
        <v>792</v>
      </c>
      <c r="I553" s="1">
        <v>35408</v>
      </c>
      <c r="J553" t="s">
        <v>37</v>
      </c>
      <c r="K553">
        <v>215</v>
      </c>
      <c r="L553">
        <v>64</v>
      </c>
      <c r="M553" t="s">
        <v>27</v>
      </c>
      <c r="N553" t="s">
        <v>5911</v>
      </c>
      <c r="O553" t="s">
        <v>5855</v>
      </c>
      <c r="P553">
        <v>2025</v>
      </c>
      <c r="Q553">
        <v>5126205</v>
      </c>
      <c r="R553" t="s">
        <v>5907</v>
      </c>
      <c r="S553" t="s">
        <v>5907</v>
      </c>
      <c r="T553" t="s">
        <v>27</v>
      </c>
      <c r="U553" t="s">
        <v>27</v>
      </c>
      <c r="V553" t="s">
        <v>27</v>
      </c>
    </row>
    <row r="554" spans="1:22">
      <c r="A554">
        <v>39801</v>
      </c>
      <c r="B554" t="s">
        <v>5902</v>
      </c>
      <c r="C554">
        <v>23</v>
      </c>
      <c r="D554" t="s">
        <v>5181</v>
      </c>
      <c r="E554" t="s">
        <v>6692</v>
      </c>
      <c r="F554" t="s">
        <v>5908</v>
      </c>
      <c r="G554" t="s">
        <v>45</v>
      </c>
      <c r="H554" t="s">
        <v>6698</v>
      </c>
      <c r="I554" s="1">
        <v>35167</v>
      </c>
      <c r="J554" t="s">
        <v>37</v>
      </c>
      <c r="K554">
        <v>202</v>
      </c>
      <c r="L554">
        <v>60</v>
      </c>
      <c r="M554" t="s">
        <v>27</v>
      </c>
      <c r="N554" t="s">
        <v>1124</v>
      </c>
      <c r="O554" t="s">
        <v>6021</v>
      </c>
      <c r="P554">
        <v>2018</v>
      </c>
      <c r="Q554">
        <v>39801</v>
      </c>
      <c r="R554" t="s">
        <v>5907</v>
      </c>
      <c r="S554" t="s">
        <v>5907</v>
      </c>
      <c r="T554" t="s">
        <v>27</v>
      </c>
      <c r="U554" t="s">
        <v>27</v>
      </c>
      <c r="V554" t="s">
        <v>27</v>
      </c>
    </row>
    <row r="555" spans="1:22">
      <c r="A555">
        <v>4719507</v>
      </c>
      <c r="B555" t="s">
        <v>5902</v>
      </c>
      <c r="C555">
        <v>23</v>
      </c>
      <c r="D555" t="s">
        <v>5181</v>
      </c>
      <c r="E555" t="s">
        <v>6692</v>
      </c>
      <c r="F555" t="s">
        <v>5904</v>
      </c>
      <c r="G555" t="s">
        <v>141</v>
      </c>
      <c r="H555" t="s">
        <v>6699</v>
      </c>
      <c r="I555" s="1">
        <v>37405</v>
      </c>
      <c r="J555" t="s">
        <v>82</v>
      </c>
      <c r="K555">
        <v>260</v>
      </c>
      <c r="L555">
        <v>30</v>
      </c>
      <c r="M555" t="s">
        <v>316</v>
      </c>
      <c r="N555" t="s">
        <v>5911</v>
      </c>
      <c r="O555" t="s">
        <v>6700</v>
      </c>
      <c r="P555">
        <v>2024</v>
      </c>
      <c r="Q555">
        <v>4719507</v>
      </c>
      <c r="R555" t="s">
        <v>5907</v>
      </c>
      <c r="S555" t="s">
        <v>5907</v>
      </c>
      <c r="T555" t="s">
        <v>27</v>
      </c>
      <c r="U555" t="s">
        <v>27</v>
      </c>
      <c r="V555" t="s">
        <v>27</v>
      </c>
    </row>
    <row r="556" spans="1:22">
      <c r="A556">
        <v>39804</v>
      </c>
      <c r="B556" t="s">
        <v>5902</v>
      </c>
      <c r="C556">
        <v>23</v>
      </c>
      <c r="D556" t="s">
        <v>5181</v>
      </c>
      <c r="E556" t="s">
        <v>6692</v>
      </c>
      <c r="F556" t="s">
        <v>5908</v>
      </c>
      <c r="G556" t="s">
        <v>4672</v>
      </c>
      <c r="H556" t="s">
        <v>6625</v>
      </c>
      <c r="I556" s="1">
        <v>34741</v>
      </c>
      <c r="J556" t="s">
        <v>134</v>
      </c>
      <c r="K556">
        <v>247</v>
      </c>
      <c r="L556">
        <v>31</v>
      </c>
      <c r="M556" t="s">
        <v>27</v>
      </c>
      <c r="N556" t="s">
        <v>1124</v>
      </c>
      <c r="O556" t="s">
        <v>6701</v>
      </c>
      <c r="P556">
        <v>2019</v>
      </c>
      <c r="Q556">
        <v>39804</v>
      </c>
      <c r="R556" t="s">
        <v>5918</v>
      </c>
      <c r="S556" t="s">
        <v>5918</v>
      </c>
      <c r="T556" t="s">
        <v>27</v>
      </c>
      <c r="U556" t="s">
        <v>27</v>
      </c>
      <c r="V556" t="s">
        <v>27</v>
      </c>
    </row>
    <row r="557" spans="1:22">
      <c r="A557">
        <v>4987652</v>
      </c>
      <c r="B557" t="s">
        <v>5902</v>
      </c>
      <c r="C557">
        <v>23</v>
      </c>
      <c r="D557" t="s">
        <v>5181</v>
      </c>
      <c r="E557" t="s">
        <v>6692</v>
      </c>
      <c r="F557" t="s">
        <v>5908</v>
      </c>
      <c r="G557" t="s">
        <v>1049</v>
      </c>
      <c r="H557" t="s">
        <v>6702</v>
      </c>
      <c r="I557" s="1">
        <v>35386</v>
      </c>
      <c r="J557" t="s">
        <v>61</v>
      </c>
      <c r="K557">
        <v>225</v>
      </c>
      <c r="L557">
        <v>61</v>
      </c>
      <c r="M557" t="s">
        <v>1442</v>
      </c>
      <c r="N557" t="s">
        <v>5911</v>
      </c>
      <c r="O557" t="s">
        <v>5034</v>
      </c>
      <c r="P557">
        <v>2023</v>
      </c>
      <c r="Q557">
        <v>4987652</v>
      </c>
      <c r="R557" t="s">
        <v>5907</v>
      </c>
      <c r="S557" t="s">
        <v>5907</v>
      </c>
      <c r="T557" t="s">
        <v>27</v>
      </c>
      <c r="U557" t="s">
        <v>27</v>
      </c>
      <c r="V557" t="s">
        <v>27</v>
      </c>
    </row>
    <row r="558" spans="1:22">
      <c r="A558">
        <v>4418683</v>
      </c>
      <c r="B558" t="s">
        <v>5902</v>
      </c>
      <c r="C558">
        <v>23</v>
      </c>
      <c r="D558" t="s">
        <v>5181</v>
      </c>
      <c r="E558" t="s">
        <v>6692</v>
      </c>
      <c r="F558" t="s">
        <v>29</v>
      </c>
      <c r="G558" t="s">
        <v>1941</v>
      </c>
      <c r="H558" t="s">
        <v>1519</v>
      </c>
      <c r="I558" s="1">
        <v>36424</v>
      </c>
      <c r="J558" t="s">
        <v>475</v>
      </c>
      <c r="K558">
        <v>225</v>
      </c>
      <c r="L558">
        <v>32</v>
      </c>
      <c r="M558" t="s">
        <v>200</v>
      </c>
      <c r="N558" t="s">
        <v>5911</v>
      </c>
      <c r="O558" t="s">
        <v>6703</v>
      </c>
      <c r="P558">
        <v>2023</v>
      </c>
      <c r="Q558">
        <v>4418683</v>
      </c>
      <c r="R558" t="s">
        <v>5907</v>
      </c>
      <c r="S558" t="s">
        <v>5907</v>
      </c>
      <c r="T558" t="s">
        <v>27</v>
      </c>
      <c r="U558" t="s">
        <v>27</v>
      </c>
      <c r="V558" t="s">
        <v>27</v>
      </c>
    </row>
    <row r="559" spans="1:22">
      <c r="A559">
        <v>5131743</v>
      </c>
      <c r="B559" t="s">
        <v>5902</v>
      </c>
      <c r="C559">
        <v>23</v>
      </c>
      <c r="D559" t="s">
        <v>5181</v>
      </c>
      <c r="E559" t="s">
        <v>6692</v>
      </c>
      <c r="F559" t="s">
        <v>29</v>
      </c>
      <c r="G559" t="s">
        <v>6678</v>
      </c>
      <c r="H559" t="s">
        <v>6704</v>
      </c>
      <c r="I559" s="1">
        <v>36837</v>
      </c>
      <c r="J559" t="s">
        <v>56</v>
      </c>
      <c r="K559">
        <v>232</v>
      </c>
      <c r="L559">
        <v>43</v>
      </c>
      <c r="M559" t="s">
        <v>27</v>
      </c>
      <c r="N559" t="s">
        <v>5911</v>
      </c>
      <c r="O559" t="s">
        <v>2826</v>
      </c>
      <c r="P559">
        <v>2025</v>
      </c>
      <c r="Q559">
        <v>5131743</v>
      </c>
      <c r="R559" t="s">
        <v>5907</v>
      </c>
      <c r="S559" t="s">
        <v>5907</v>
      </c>
      <c r="T559" t="s">
        <v>27</v>
      </c>
      <c r="U559" t="s">
        <v>27</v>
      </c>
      <c r="V559" t="s">
        <v>27</v>
      </c>
    </row>
    <row r="560" spans="1:22">
      <c r="A560">
        <v>4832114</v>
      </c>
      <c r="B560" t="s">
        <v>5902</v>
      </c>
      <c r="C560">
        <v>23</v>
      </c>
      <c r="D560" t="s">
        <v>5181</v>
      </c>
      <c r="E560" t="s">
        <v>6692</v>
      </c>
      <c r="F560" t="s">
        <v>5944</v>
      </c>
      <c r="G560" t="s">
        <v>1107</v>
      </c>
      <c r="H560" t="s">
        <v>6705</v>
      </c>
      <c r="I560" s="1">
        <v>36961</v>
      </c>
      <c r="J560" t="s">
        <v>215</v>
      </c>
      <c r="K560">
        <v>201</v>
      </c>
      <c r="L560">
        <v>76</v>
      </c>
      <c r="M560" t="s">
        <v>27</v>
      </c>
      <c r="N560" t="s">
        <v>5911</v>
      </c>
      <c r="O560" t="s">
        <v>909</v>
      </c>
      <c r="P560">
        <v>2025</v>
      </c>
      <c r="Q560">
        <v>4832114</v>
      </c>
      <c r="R560" t="s">
        <v>5907</v>
      </c>
      <c r="S560" t="s">
        <v>5907</v>
      </c>
      <c r="T560" t="s">
        <v>27</v>
      </c>
      <c r="U560" t="s">
        <v>27</v>
      </c>
      <c r="V560" t="s">
        <v>27</v>
      </c>
    </row>
    <row r="561" spans="1:22">
      <c r="A561">
        <v>4311634</v>
      </c>
      <c r="B561" t="s">
        <v>5902</v>
      </c>
      <c r="C561">
        <v>23</v>
      </c>
      <c r="D561" t="s">
        <v>5181</v>
      </c>
      <c r="E561" t="s">
        <v>6692</v>
      </c>
      <c r="F561" t="s">
        <v>5938</v>
      </c>
      <c r="G561" t="s">
        <v>366</v>
      </c>
      <c r="H561" t="s">
        <v>6706</v>
      </c>
      <c r="I561" s="1">
        <v>36307</v>
      </c>
      <c r="J561" t="s">
        <v>1820</v>
      </c>
      <c r="K561">
        <v>193</v>
      </c>
      <c r="L561">
        <v>3</v>
      </c>
      <c r="M561" t="s">
        <v>728</v>
      </c>
      <c r="N561" t="s">
        <v>5911</v>
      </c>
      <c r="O561" t="s">
        <v>1792</v>
      </c>
      <c r="P561">
        <v>2023</v>
      </c>
      <c r="Q561">
        <v>4311634</v>
      </c>
      <c r="R561" t="s">
        <v>5907</v>
      </c>
      <c r="S561" t="s">
        <v>5907</v>
      </c>
      <c r="T561" t="s">
        <v>27</v>
      </c>
      <c r="U561" t="s">
        <v>27</v>
      </c>
      <c r="V561" t="s">
        <v>27</v>
      </c>
    </row>
    <row r="562" spans="1:22">
      <c r="A562">
        <v>39961</v>
      </c>
      <c r="B562" t="s">
        <v>5902</v>
      </c>
      <c r="C562">
        <v>23</v>
      </c>
      <c r="D562" t="s">
        <v>5181</v>
      </c>
      <c r="E562" t="s">
        <v>6692</v>
      </c>
      <c r="F562" t="s">
        <v>5940</v>
      </c>
      <c r="G562" t="s">
        <v>308</v>
      </c>
      <c r="H562" t="s">
        <v>5316</v>
      </c>
      <c r="I562" s="1">
        <v>34521</v>
      </c>
      <c r="J562" t="s">
        <v>1602</v>
      </c>
      <c r="K562">
        <v>181</v>
      </c>
      <c r="L562">
        <v>5</v>
      </c>
      <c r="M562" t="s">
        <v>122</v>
      </c>
      <c r="N562" t="s">
        <v>5911</v>
      </c>
      <c r="O562" t="s">
        <v>3239</v>
      </c>
      <c r="P562">
        <v>2018</v>
      </c>
      <c r="Q562">
        <v>39961</v>
      </c>
      <c r="R562" t="s">
        <v>5918</v>
      </c>
      <c r="S562" t="s">
        <v>5907</v>
      </c>
      <c r="T562" t="s">
        <v>27</v>
      </c>
      <c r="U562" t="s">
        <v>27</v>
      </c>
      <c r="V562" t="s">
        <v>27</v>
      </c>
    </row>
    <row r="563" spans="1:22">
      <c r="A563">
        <v>42933</v>
      </c>
      <c r="B563" t="s">
        <v>5902</v>
      </c>
      <c r="C563">
        <v>23</v>
      </c>
      <c r="D563" t="s">
        <v>5181</v>
      </c>
      <c r="E563" t="s">
        <v>6692</v>
      </c>
      <c r="F563" t="s">
        <v>5944</v>
      </c>
      <c r="G563" t="s">
        <v>1147</v>
      </c>
      <c r="H563" t="s">
        <v>6707</v>
      </c>
      <c r="I563" s="1">
        <v>35834</v>
      </c>
      <c r="J563" t="s">
        <v>56</v>
      </c>
      <c r="K563">
        <v>212</v>
      </c>
      <c r="L563">
        <v>19</v>
      </c>
      <c r="M563" t="s">
        <v>27</v>
      </c>
      <c r="N563" t="s">
        <v>5911</v>
      </c>
      <c r="O563" t="s">
        <v>576</v>
      </c>
      <c r="P563">
        <v>2023</v>
      </c>
      <c r="Q563">
        <v>42933</v>
      </c>
      <c r="R563" t="s">
        <v>5907</v>
      </c>
      <c r="S563" t="s">
        <v>5907</v>
      </c>
      <c r="T563" t="s">
        <v>27</v>
      </c>
      <c r="U563" t="s">
        <v>27</v>
      </c>
      <c r="V563" t="s">
        <v>27</v>
      </c>
    </row>
    <row r="564" spans="1:22">
      <c r="A564">
        <v>42487</v>
      </c>
      <c r="B564" t="s">
        <v>5902</v>
      </c>
      <c r="C564">
        <v>23</v>
      </c>
      <c r="D564" t="s">
        <v>5181</v>
      </c>
      <c r="E564" t="s">
        <v>6692</v>
      </c>
      <c r="F564" t="s">
        <v>5961</v>
      </c>
      <c r="G564" t="s">
        <v>194</v>
      </c>
      <c r="H564" t="s">
        <v>6708</v>
      </c>
      <c r="I564" s="1">
        <v>36699</v>
      </c>
      <c r="J564" t="s">
        <v>475</v>
      </c>
      <c r="K564">
        <v>205</v>
      </c>
      <c r="L564">
        <v>37</v>
      </c>
      <c r="M564" t="s">
        <v>27</v>
      </c>
      <c r="N564" t="s">
        <v>5911</v>
      </c>
      <c r="O564" t="s">
        <v>274</v>
      </c>
      <c r="P564">
        <v>2025</v>
      </c>
      <c r="Q564">
        <v>42487</v>
      </c>
      <c r="R564" t="s">
        <v>5918</v>
      </c>
      <c r="S564" t="s">
        <v>5907</v>
      </c>
      <c r="T564" t="s">
        <v>27</v>
      </c>
      <c r="U564" t="s">
        <v>27</v>
      </c>
      <c r="V564" t="s">
        <v>27</v>
      </c>
    </row>
    <row r="565" spans="1:22">
      <c r="A565">
        <v>5137038</v>
      </c>
      <c r="B565" t="s">
        <v>5902</v>
      </c>
      <c r="C565">
        <v>23</v>
      </c>
      <c r="D565" t="s">
        <v>5181</v>
      </c>
      <c r="E565" t="s">
        <v>6692</v>
      </c>
      <c r="F565" t="s">
        <v>5958</v>
      </c>
      <c r="G565" t="s">
        <v>1836</v>
      </c>
      <c r="H565" t="s">
        <v>2682</v>
      </c>
      <c r="I565" s="1">
        <v>36167</v>
      </c>
      <c r="J565" t="s">
        <v>215</v>
      </c>
      <c r="K565">
        <v>204</v>
      </c>
      <c r="L565">
        <v>25</v>
      </c>
      <c r="M565" t="s">
        <v>27</v>
      </c>
      <c r="N565" t="s">
        <v>5911</v>
      </c>
      <c r="O565" t="s">
        <v>4785</v>
      </c>
      <c r="P565">
        <v>2024</v>
      </c>
      <c r="Q565">
        <v>5137038</v>
      </c>
      <c r="R565" t="s">
        <v>5907</v>
      </c>
      <c r="S565" t="s">
        <v>5907</v>
      </c>
      <c r="T565" t="s">
        <v>27</v>
      </c>
      <c r="U565" t="s">
        <v>27</v>
      </c>
      <c r="V565" t="s">
        <v>27</v>
      </c>
    </row>
    <row r="566" spans="1:22">
      <c r="A566">
        <v>42664</v>
      </c>
      <c r="B566" t="s">
        <v>5902</v>
      </c>
      <c r="C566">
        <v>23</v>
      </c>
      <c r="D566" t="s">
        <v>5181</v>
      </c>
      <c r="E566" t="s">
        <v>6692</v>
      </c>
      <c r="F566" t="s">
        <v>5953</v>
      </c>
      <c r="G566" t="s">
        <v>817</v>
      </c>
      <c r="H566" t="s">
        <v>6709</v>
      </c>
      <c r="I566" s="1">
        <v>35132</v>
      </c>
      <c r="J566" t="s">
        <v>475</v>
      </c>
      <c r="K566">
        <v>191</v>
      </c>
      <c r="L566">
        <v>28</v>
      </c>
      <c r="M566" t="s">
        <v>27</v>
      </c>
      <c r="N566" t="s">
        <v>5911</v>
      </c>
      <c r="O566" t="s">
        <v>5975</v>
      </c>
      <c r="P566">
        <v>2025</v>
      </c>
      <c r="Q566">
        <v>42664</v>
      </c>
      <c r="R566" t="s">
        <v>5943</v>
      </c>
      <c r="S566" t="s">
        <v>5918</v>
      </c>
      <c r="T566" t="s">
        <v>27</v>
      </c>
      <c r="U566" t="s">
        <v>27</v>
      </c>
      <c r="V566" t="s">
        <v>27</v>
      </c>
    </row>
    <row r="567" spans="1:22">
      <c r="A567">
        <v>35183</v>
      </c>
      <c r="B567" t="s">
        <v>5902</v>
      </c>
      <c r="C567">
        <v>23</v>
      </c>
      <c r="D567" t="s">
        <v>5181</v>
      </c>
      <c r="E567" t="s">
        <v>6692</v>
      </c>
      <c r="F567" t="s">
        <v>5958</v>
      </c>
      <c r="G567" t="s">
        <v>296</v>
      </c>
      <c r="H567" t="s">
        <v>6710</v>
      </c>
      <c r="I567" s="1">
        <v>34176</v>
      </c>
      <c r="J567" t="s">
        <v>37</v>
      </c>
      <c r="K567">
        <v>220</v>
      </c>
      <c r="L567">
        <v>29</v>
      </c>
      <c r="M567" t="s">
        <v>4058</v>
      </c>
      <c r="N567" t="s">
        <v>5911</v>
      </c>
      <c r="O567" t="s">
        <v>6711</v>
      </c>
      <c r="P567">
        <v>2018</v>
      </c>
      <c r="Q567">
        <v>35183</v>
      </c>
      <c r="R567" t="s">
        <v>5918</v>
      </c>
      <c r="S567" t="s">
        <v>5918</v>
      </c>
      <c r="T567" t="s">
        <v>27</v>
      </c>
      <c r="U567" t="s">
        <v>27</v>
      </c>
      <c r="V567" t="s">
        <v>27</v>
      </c>
    </row>
    <row r="568" spans="1:22">
      <c r="A568">
        <v>38980</v>
      </c>
      <c r="B568" t="s">
        <v>5902</v>
      </c>
      <c r="C568">
        <v>23</v>
      </c>
      <c r="D568" t="s">
        <v>5181</v>
      </c>
      <c r="E568" t="s">
        <v>6692</v>
      </c>
      <c r="F568" t="s">
        <v>5961</v>
      </c>
      <c r="G568" t="s">
        <v>2681</v>
      </c>
      <c r="H568" t="s">
        <v>6712</v>
      </c>
      <c r="I568" s="1">
        <v>34726</v>
      </c>
      <c r="J568" t="s">
        <v>37</v>
      </c>
      <c r="K568">
        <v>210</v>
      </c>
      <c r="L568">
        <v>10</v>
      </c>
      <c r="M568" t="s">
        <v>713</v>
      </c>
      <c r="N568" t="s">
        <v>5911</v>
      </c>
      <c r="O568" t="s">
        <v>368</v>
      </c>
      <c r="P568">
        <v>2019</v>
      </c>
      <c r="Q568">
        <v>38980</v>
      </c>
      <c r="R568" t="s">
        <v>5943</v>
      </c>
      <c r="S568" t="s">
        <v>5907</v>
      </c>
      <c r="T568" t="s">
        <v>27</v>
      </c>
      <c r="U568" t="s">
        <v>27</v>
      </c>
      <c r="V568" t="s">
        <v>27</v>
      </c>
    </row>
    <row r="569" spans="1:22">
      <c r="A569">
        <v>5137200</v>
      </c>
      <c r="B569" t="s">
        <v>5902</v>
      </c>
      <c r="C569">
        <v>23</v>
      </c>
      <c r="D569" t="s">
        <v>5181</v>
      </c>
      <c r="E569" t="s">
        <v>6692</v>
      </c>
      <c r="F569" t="s">
        <v>5958</v>
      </c>
      <c r="G569" t="s">
        <v>6713</v>
      </c>
      <c r="H569" t="s">
        <v>5395</v>
      </c>
      <c r="I569" s="1">
        <v>38013</v>
      </c>
      <c r="J569" t="s">
        <v>37</v>
      </c>
      <c r="K569">
        <v>234</v>
      </c>
      <c r="L569">
        <v>55</v>
      </c>
      <c r="M569" t="s">
        <v>27</v>
      </c>
      <c r="N569" t="s">
        <v>1124</v>
      </c>
      <c r="O569" t="s">
        <v>6714</v>
      </c>
      <c r="P569">
        <v>2026</v>
      </c>
      <c r="Q569">
        <v>5137200</v>
      </c>
      <c r="R569" t="s">
        <v>5907</v>
      </c>
      <c r="S569" t="s">
        <v>5907</v>
      </c>
      <c r="T569" t="s">
        <v>27</v>
      </c>
      <c r="U569" t="s">
        <v>27</v>
      </c>
      <c r="V569" t="s">
        <v>27</v>
      </c>
    </row>
    <row r="570" spans="1:22">
      <c r="A570">
        <v>31668</v>
      </c>
      <c r="B570" t="s">
        <v>5902</v>
      </c>
      <c r="C570">
        <v>23</v>
      </c>
      <c r="D570" t="s">
        <v>5181</v>
      </c>
      <c r="E570" t="s">
        <v>6692</v>
      </c>
      <c r="F570" t="s">
        <v>6049</v>
      </c>
      <c r="G570" t="s">
        <v>6715</v>
      </c>
      <c r="H570" t="s">
        <v>6716</v>
      </c>
      <c r="I570" s="1">
        <v>33189</v>
      </c>
      <c r="J570" t="s">
        <v>134</v>
      </c>
      <c r="K570">
        <v>251</v>
      </c>
      <c r="L570">
        <v>24</v>
      </c>
      <c r="M570" t="s">
        <v>27</v>
      </c>
      <c r="N570" t="s">
        <v>1124</v>
      </c>
      <c r="O570" t="s">
        <v>1400</v>
      </c>
      <c r="P570">
        <v>2013</v>
      </c>
      <c r="Q570">
        <v>31668</v>
      </c>
      <c r="R570" t="s">
        <v>5907</v>
      </c>
      <c r="S570" t="s">
        <v>5907</v>
      </c>
      <c r="T570" t="s">
        <v>27</v>
      </c>
      <c r="U570" t="s">
        <v>27</v>
      </c>
      <c r="V570" t="s">
        <v>27</v>
      </c>
    </row>
    <row r="571" spans="1:22">
      <c r="A571">
        <v>42864</v>
      </c>
      <c r="B571" t="s">
        <v>5902</v>
      </c>
      <c r="C571">
        <v>25</v>
      </c>
      <c r="D571" t="s">
        <v>6717</v>
      </c>
      <c r="E571" t="s">
        <v>6718</v>
      </c>
      <c r="F571" t="s">
        <v>5908</v>
      </c>
      <c r="G571" t="s">
        <v>6719</v>
      </c>
      <c r="H571" t="s">
        <v>6720</v>
      </c>
      <c r="I571" s="1">
        <v>35843</v>
      </c>
      <c r="J571" t="s">
        <v>37</v>
      </c>
      <c r="K571">
        <v>210</v>
      </c>
      <c r="L571">
        <v>76</v>
      </c>
      <c r="M571" t="s">
        <v>27</v>
      </c>
      <c r="N571" t="s">
        <v>1124</v>
      </c>
      <c r="O571" t="s">
        <v>609</v>
      </c>
      <c r="P571">
        <v>2023</v>
      </c>
      <c r="Q571">
        <v>42864</v>
      </c>
      <c r="R571" t="s">
        <v>5907</v>
      </c>
      <c r="S571" t="s">
        <v>5907</v>
      </c>
      <c r="T571" t="s">
        <v>27</v>
      </c>
      <c r="U571" t="s">
        <v>27</v>
      </c>
      <c r="V571" t="s">
        <v>27</v>
      </c>
    </row>
    <row r="572" spans="1:22">
      <c r="A572">
        <v>39251</v>
      </c>
      <c r="B572" t="s">
        <v>5902</v>
      </c>
      <c r="C572">
        <v>25</v>
      </c>
      <c r="D572" t="s">
        <v>6717</v>
      </c>
      <c r="E572" t="s">
        <v>6718</v>
      </c>
      <c r="F572" t="s">
        <v>5904</v>
      </c>
      <c r="G572" t="s">
        <v>740</v>
      </c>
      <c r="H572" t="s">
        <v>6721</v>
      </c>
      <c r="I572" s="1">
        <v>34543</v>
      </c>
      <c r="J572" t="s">
        <v>37</v>
      </c>
      <c r="K572">
        <v>185</v>
      </c>
      <c r="L572">
        <v>10</v>
      </c>
      <c r="M572" t="s">
        <v>713</v>
      </c>
      <c r="N572" t="s">
        <v>5911</v>
      </c>
      <c r="O572" t="s">
        <v>2525</v>
      </c>
      <c r="P572">
        <v>2017</v>
      </c>
      <c r="Q572">
        <v>39251</v>
      </c>
      <c r="R572" t="s">
        <v>5907</v>
      </c>
      <c r="S572" t="s">
        <v>5907</v>
      </c>
      <c r="T572" t="s">
        <v>27</v>
      </c>
      <c r="U572" t="s">
        <v>27</v>
      </c>
      <c r="V572" t="s">
        <v>27</v>
      </c>
    </row>
    <row r="573" spans="1:22">
      <c r="A573">
        <v>41065</v>
      </c>
      <c r="B573" t="s">
        <v>5902</v>
      </c>
      <c r="C573">
        <v>25</v>
      </c>
      <c r="D573" t="s">
        <v>6717</v>
      </c>
      <c r="E573" t="s">
        <v>6718</v>
      </c>
      <c r="F573" t="s">
        <v>5904</v>
      </c>
      <c r="G573" t="s">
        <v>6521</v>
      </c>
      <c r="H573" t="s">
        <v>6722</v>
      </c>
      <c r="I573" s="1">
        <v>35196</v>
      </c>
      <c r="J573" t="s">
        <v>37</v>
      </c>
      <c r="K573">
        <v>180</v>
      </c>
      <c r="L573">
        <v>17</v>
      </c>
      <c r="M573" t="s">
        <v>196</v>
      </c>
      <c r="N573" t="s">
        <v>5911</v>
      </c>
      <c r="O573" t="s">
        <v>2843</v>
      </c>
      <c r="P573">
        <v>2019</v>
      </c>
      <c r="Q573">
        <v>41065</v>
      </c>
      <c r="R573" t="s">
        <v>5907</v>
      </c>
      <c r="S573" t="s">
        <v>5907</v>
      </c>
      <c r="T573" t="s">
        <v>27</v>
      </c>
      <c r="U573" t="s">
        <v>27</v>
      </c>
      <c r="V573" t="s">
        <v>27</v>
      </c>
    </row>
    <row r="574" spans="1:22">
      <c r="A574">
        <v>32055</v>
      </c>
      <c r="B574" t="s">
        <v>5902</v>
      </c>
      <c r="C574">
        <v>25</v>
      </c>
      <c r="D574" t="s">
        <v>6717</v>
      </c>
      <c r="E574" t="s">
        <v>6718</v>
      </c>
      <c r="F574" t="s">
        <v>5904</v>
      </c>
      <c r="G574" t="s">
        <v>6723</v>
      </c>
      <c r="H574" t="s">
        <v>6724</v>
      </c>
      <c r="I574" s="1">
        <v>31640</v>
      </c>
      <c r="J574" t="s">
        <v>25</v>
      </c>
      <c r="K574">
        <v>220</v>
      </c>
      <c r="L574">
        <v>11</v>
      </c>
      <c r="M574" t="s">
        <v>27</v>
      </c>
      <c r="N574" t="s">
        <v>760</v>
      </c>
      <c r="O574" t="s">
        <v>6725</v>
      </c>
      <c r="P574">
        <v>2012</v>
      </c>
      <c r="Q574">
        <v>32055</v>
      </c>
      <c r="R574" t="s">
        <v>5907</v>
      </c>
      <c r="S574" t="s">
        <v>5907</v>
      </c>
      <c r="T574" t="s">
        <v>27</v>
      </c>
      <c r="U574" t="s">
        <v>27</v>
      </c>
      <c r="V574" t="s">
        <v>27</v>
      </c>
    </row>
    <row r="575" spans="1:22">
      <c r="A575">
        <v>39936</v>
      </c>
      <c r="B575" t="s">
        <v>5902</v>
      </c>
      <c r="C575">
        <v>25</v>
      </c>
      <c r="D575" t="s">
        <v>6717</v>
      </c>
      <c r="E575" t="s">
        <v>6718</v>
      </c>
      <c r="F575" t="s">
        <v>5908</v>
      </c>
      <c r="G575" t="s">
        <v>975</v>
      </c>
      <c r="H575" t="s">
        <v>1101</v>
      </c>
      <c r="I575" s="1">
        <v>33931</v>
      </c>
      <c r="J575" t="s">
        <v>25</v>
      </c>
      <c r="K575">
        <v>200</v>
      </c>
      <c r="L575">
        <v>68</v>
      </c>
      <c r="M575" t="s">
        <v>383</v>
      </c>
      <c r="N575" t="s">
        <v>5911</v>
      </c>
      <c r="O575" t="s">
        <v>1113</v>
      </c>
      <c r="P575">
        <v>2020</v>
      </c>
      <c r="Q575">
        <v>39936</v>
      </c>
      <c r="R575" t="s">
        <v>5918</v>
      </c>
      <c r="S575" t="s">
        <v>5918</v>
      </c>
      <c r="T575" t="s">
        <v>27</v>
      </c>
      <c r="U575" t="s">
        <v>27</v>
      </c>
      <c r="V575" t="s">
        <v>27</v>
      </c>
    </row>
    <row r="576" spans="1:22">
      <c r="A576">
        <v>40429</v>
      </c>
      <c r="B576" t="s">
        <v>5902</v>
      </c>
      <c r="C576">
        <v>25</v>
      </c>
      <c r="D576" t="s">
        <v>6717</v>
      </c>
      <c r="E576" t="s">
        <v>6718</v>
      </c>
      <c r="F576" t="s">
        <v>5904</v>
      </c>
      <c r="G576" t="s">
        <v>235</v>
      </c>
      <c r="H576" t="s">
        <v>1680</v>
      </c>
      <c r="I576" s="1">
        <v>34844</v>
      </c>
      <c r="J576" t="s">
        <v>56</v>
      </c>
      <c r="K576">
        <v>210</v>
      </c>
      <c r="L576">
        <v>34</v>
      </c>
      <c r="M576" t="s">
        <v>636</v>
      </c>
      <c r="N576" t="s">
        <v>5911</v>
      </c>
      <c r="O576" t="s">
        <v>384</v>
      </c>
      <c r="P576">
        <v>2019</v>
      </c>
      <c r="Q576">
        <v>40429</v>
      </c>
      <c r="R576" t="s">
        <v>5907</v>
      </c>
      <c r="S576" t="s">
        <v>5907</v>
      </c>
      <c r="T576" t="s">
        <v>27</v>
      </c>
      <c r="U576" t="s">
        <v>27</v>
      </c>
      <c r="V576" t="s">
        <v>27</v>
      </c>
    </row>
    <row r="577" spans="1:22">
      <c r="A577">
        <v>4228723</v>
      </c>
      <c r="B577" t="s">
        <v>5902</v>
      </c>
      <c r="C577">
        <v>25</v>
      </c>
      <c r="D577" t="s">
        <v>6717</v>
      </c>
      <c r="E577" t="s">
        <v>6718</v>
      </c>
      <c r="F577" t="s">
        <v>5908</v>
      </c>
      <c r="G577" t="s">
        <v>148</v>
      </c>
      <c r="H577" t="s">
        <v>6726</v>
      </c>
      <c r="I577" s="1">
        <v>34881</v>
      </c>
      <c r="J577" t="s">
        <v>37</v>
      </c>
      <c r="K577">
        <v>205</v>
      </c>
      <c r="L577">
        <v>97</v>
      </c>
      <c r="M577" t="s">
        <v>2623</v>
      </c>
      <c r="N577" t="s">
        <v>5911</v>
      </c>
      <c r="O577" t="s">
        <v>6727</v>
      </c>
      <c r="P577">
        <v>2022</v>
      </c>
      <c r="Q577">
        <v>4228723</v>
      </c>
      <c r="R577" t="s">
        <v>5907</v>
      </c>
      <c r="S577" t="s">
        <v>5907</v>
      </c>
      <c r="T577" t="s">
        <v>27</v>
      </c>
      <c r="U577" t="s">
        <v>27</v>
      </c>
      <c r="V577" t="s">
        <v>27</v>
      </c>
    </row>
    <row r="578" spans="1:22">
      <c r="A578">
        <v>34874</v>
      </c>
      <c r="B578" t="s">
        <v>5902</v>
      </c>
      <c r="C578">
        <v>25</v>
      </c>
      <c r="D578" t="s">
        <v>6717</v>
      </c>
      <c r="E578" t="s">
        <v>6718</v>
      </c>
      <c r="F578" t="s">
        <v>5904</v>
      </c>
      <c r="G578" t="s">
        <v>6728</v>
      </c>
      <c r="H578" t="s">
        <v>2945</v>
      </c>
      <c r="I578" s="1">
        <v>34752</v>
      </c>
      <c r="J578" t="s">
        <v>134</v>
      </c>
      <c r="K578">
        <v>230</v>
      </c>
      <c r="L578">
        <v>33</v>
      </c>
      <c r="M578" t="s">
        <v>27</v>
      </c>
      <c r="N578" t="s">
        <v>5926</v>
      </c>
      <c r="O578" t="s">
        <v>6063</v>
      </c>
      <c r="P578">
        <v>2016</v>
      </c>
      <c r="Q578">
        <v>34874</v>
      </c>
      <c r="R578" t="s">
        <v>5907</v>
      </c>
      <c r="S578" t="s">
        <v>5907</v>
      </c>
      <c r="T578" t="s">
        <v>27</v>
      </c>
      <c r="U578" t="s">
        <v>27</v>
      </c>
      <c r="V578" t="s">
        <v>27</v>
      </c>
    </row>
    <row r="579" spans="1:22">
      <c r="A579">
        <v>4142414</v>
      </c>
      <c r="B579" t="s">
        <v>5902</v>
      </c>
      <c r="C579">
        <v>25</v>
      </c>
      <c r="D579" t="s">
        <v>6717</v>
      </c>
      <c r="E579" t="s">
        <v>6718</v>
      </c>
      <c r="F579" t="s">
        <v>5908</v>
      </c>
      <c r="G579" t="s">
        <v>6729</v>
      </c>
      <c r="H579" t="s">
        <v>6730</v>
      </c>
      <c r="I579" s="1">
        <v>35002</v>
      </c>
      <c r="J579" t="s">
        <v>1820</v>
      </c>
      <c r="K579">
        <v>165</v>
      </c>
      <c r="L579">
        <v>1</v>
      </c>
      <c r="M579" t="s">
        <v>27</v>
      </c>
      <c r="N579" t="s">
        <v>760</v>
      </c>
      <c r="O579" t="s">
        <v>6731</v>
      </c>
      <c r="P579">
        <v>2024</v>
      </c>
      <c r="Q579">
        <v>4142414</v>
      </c>
      <c r="R579" t="s">
        <v>5918</v>
      </c>
      <c r="S579" t="s">
        <v>5918</v>
      </c>
      <c r="T579" t="s">
        <v>27</v>
      </c>
      <c r="U579" t="s">
        <v>27</v>
      </c>
      <c r="V579" t="s">
        <v>27</v>
      </c>
    </row>
    <row r="580" spans="1:22">
      <c r="A580">
        <v>4730225</v>
      </c>
      <c r="B580" t="s">
        <v>5902</v>
      </c>
      <c r="C580">
        <v>25</v>
      </c>
      <c r="D580" t="s">
        <v>6717</v>
      </c>
      <c r="E580" t="s">
        <v>6718</v>
      </c>
      <c r="F580" t="s">
        <v>5908</v>
      </c>
      <c r="G580" t="s">
        <v>1407</v>
      </c>
      <c r="H580" t="s">
        <v>309</v>
      </c>
      <c r="I580" s="1">
        <v>36031</v>
      </c>
      <c r="J580" t="s">
        <v>25</v>
      </c>
      <c r="K580">
        <v>200</v>
      </c>
      <c r="L580">
        <v>22</v>
      </c>
      <c r="M580" t="s">
        <v>6732</v>
      </c>
      <c r="N580" t="s">
        <v>5911</v>
      </c>
      <c r="O580" t="s">
        <v>423</v>
      </c>
      <c r="P580">
        <v>2023</v>
      </c>
      <c r="Q580">
        <v>4730225</v>
      </c>
      <c r="R580" t="s">
        <v>5907</v>
      </c>
      <c r="S580" t="s">
        <v>5907</v>
      </c>
      <c r="T580" t="s">
        <v>27</v>
      </c>
      <c r="U580" t="s">
        <v>27</v>
      </c>
      <c r="V580" t="s">
        <v>27</v>
      </c>
    </row>
    <row r="581" spans="1:22">
      <c r="A581">
        <v>40917</v>
      </c>
      <c r="B581" t="s">
        <v>5902</v>
      </c>
      <c r="C581">
        <v>25</v>
      </c>
      <c r="D581" t="s">
        <v>6717</v>
      </c>
      <c r="E581" t="s">
        <v>6718</v>
      </c>
      <c r="F581" t="s">
        <v>5908</v>
      </c>
      <c r="G581" t="s">
        <v>5317</v>
      </c>
      <c r="H581" t="s">
        <v>6733</v>
      </c>
      <c r="I581" s="1">
        <v>36218</v>
      </c>
      <c r="J581" t="s">
        <v>475</v>
      </c>
      <c r="K581">
        <v>224</v>
      </c>
      <c r="L581">
        <v>50</v>
      </c>
      <c r="M581" t="s">
        <v>27</v>
      </c>
      <c r="N581" t="s">
        <v>5964</v>
      </c>
      <c r="O581" t="s">
        <v>6055</v>
      </c>
      <c r="P581">
        <v>2019</v>
      </c>
      <c r="Q581">
        <v>40917</v>
      </c>
      <c r="R581" t="s">
        <v>5918</v>
      </c>
      <c r="S581" t="s">
        <v>5918</v>
      </c>
      <c r="T581" t="s">
        <v>27</v>
      </c>
      <c r="U581" t="s">
        <v>27</v>
      </c>
      <c r="V581" t="s">
        <v>27</v>
      </c>
    </row>
    <row r="582" spans="1:22">
      <c r="A582">
        <v>36036</v>
      </c>
      <c r="B582" t="s">
        <v>5902</v>
      </c>
      <c r="C582">
        <v>25</v>
      </c>
      <c r="D582" t="s">
        <v>6717</v>
      </c>
      <c r="E582" t="s">
        <v>6718</v>
      </c>
      <c r="F582" t="s">
        <v>5908</v>
      </c>
      <c r="G582" t="s">
        <v>6734</v>
      </c>
      <c r="H582" t="s">
        <v>6603</v>
      </c>
      <c r="I582" s="1">
        <v>33446</v>
      </c>
      <c r="J582" t="s">
        <v>215</v>
      </c>
      <c r="K582">
        <v>227</v>
      </c>
      <c r="L582">
        <v>58</v>
      </c>
      <c r="M582" t="s">
        <v>27</v>
      </c>
      <c r="N582" t="s">
        <v>1124</v>
      </c>
      <c r="O582" t="s">
        <v>6735</v>
      </c>
      <c r="P582">
        <v>2016</v>
      </c>
      <c r="Q582">
        <v>36036</v>
      </c>
      <c r="R582" t="s">
        <v>5918</v>
      </c>
      <c r="S582" t="s">
        <v>5918</v>
      </c>
      <c r="T582" t="s">
        <v>27</v>
      </c>
      <c r="U582" t="s">
        <v>27</v>
      </c>
      <c r="V582" t="s">
        <v>27</v>
      </c>
    </row>
    <row r="583" spans="1:22">
      <c r="A583">
        <v>5266086</v>
      </c>
      <c r="B583" t="s">
        <v>5902</v>
      </c>
      <c r="C583">
        <v>25</v>
      </c>
      <c r="D583" t="s">
        <v>6717</v>
      </c>
      <c r="E583" t="s">
        <v>6718</v>
      </c>
      <c r="F583" t="s">
        <v>5908</v>
      </c>
      <c r="G583" t="s">
        <v>6736</v>
      </c>
      <c r="H583" t="s">
        <v>3270</v>
      </c>
      <c r="I583" s="1">
        <v>37941</v>
      </c>
      <c r="J583" t="s">
        <v>134</v>
      </c>
      <c r="K583">
        <v>160</v>
      </c>
      <c r="L583">
        <v>72</v>
      </c>
      <c r="M583" t="s">
        <v>27</v>
      </c>
      <c r="N583" t="s">
        <v>5926</v>
      </c>
      <c r="O583" t="s">
        <v>6737</v>
      </c>
      <c r="P583">
        <v>2025</v>
      </c>
      <c r="Q583">
        <v>5266086</v>
      </c>
      <c r="R583" t="s">
        <v>5907</v>
      </c>
      <c r="S583" t="s">
        <v>5907</v>
      </c>
      <c r="T583" t="s">
        <v>27</v>
      </c>
      <c r="U583" t="s">
        <v>27</v>
      </c>
      <c r="V583" t="s">
        <v>27</v>
      </c>
    </row>
    <row r="584" spans="1:22">
      <c r="A584">
        <v>39818</v>
      </c>
      <c r="B584" t="s">
        <v>5902</v>
      </c>
      <c r="C584">
        <v>25</v>
      </c>
      <c r="D584" t="s">
        <v>6717</v>
      </c>
      <c r="E584" t="s">
        <v>6718</v>
      </c>
      <c r="F584" t="s">
        <v>5904</v>
      </c>
      <c r="G584" t="s">
        <v>2511</v>
      </c>
      <c r="H584" t="s">
        <v>6738</v>
      </c>
      <c r="I584" s="1">
        <v>35114</v>
      </c>
      <c r="J584" t="s">
        <v>475</v>
      </c>
      <c r="K584">
        <v>180</v>
      </c>
      <c r="L584">
        <v>38</v>
      </c>
      <c r="M584" t="s">
        <v>6739</v>
      </c>
      <c r="N584" t="s">
        <v>5911</v>
      </c>
      <c r="O584" t="s">
        <v>3355</v>
      </c>
      <c r="P584">
        <v>2022</v>
      </c>
      <c r="Q584">
        <v>39818</v>
      </c>
      <c r="R584" t="s">
        <v>5907</v>
      </c>
      <c r="S584" t="s">
        <v>5918</v>
      </c>
      <c r="T584" t="s">
        <v>27</v>
      </c>
      <c r="U584" t="s">
        <v>27</v>
      </c>
      <c r="V584" t="s">
        <v>27</v>
      </c>
    </row>
    <row r="585" spans="1:22">
      <c r="A585">
        <v>40521</v>
      </c>
      <c r="B585" t="s">
        <v>5902</v>
      </c>
      <c r="C585">
        <v>25</v>
      </c>
      <c r="D585" t="s">
        <v>6717</v>
      </c>
      <c r="E585" t="s">
        <v>6718</v>
      </c>
      <c r="F585" t="s">
        <v>29</v>
      </c>
      <c r="G585" t="s">
        <v>5981</v>
      </c>
      <c r="H585" t="s">
        <v>6740</v>
      </c>
      <c r="I585" s="1">
        <v>36067</v>
      </c>
      <c r="J585" t="s">
        <v>733</v>
      </c>
      <c r="K585">
        <v>232</v>
      </c>
      <c r="L585">
        <v>12</v>
      </c>
      <c r="M585" t="s">
        <v>27</v>
      </c>
      <c r="N585" t="s">
        <v>5911</v>
      </c>
      <c r="O585" t="s">
        <v>1343</v>
      </c>
      <c r="P585">
        <v>2020</v>
      </c>
      <c r="Q585">
        <v>40521</v>
      </c>
      <c r="R585" t="s">
        <v>5907</v>
      </c>
      <c r="S585" t="s">
        <v>5907</v>
      </c>
      <c r="T585" t="s">
        <v>27</v>
      </c>
      <c r="U585" t="s">
        <v>27</v>
      </c>
      <c r="V585" t="s">
        <v>27</v>
      </c>
    </row>
    <row r="586" spans="1:22">
      <c r="A586">
        <v>40577</v>
      </c>
      <c r="B586" t="s">
        <v>5902</v>
      </c>
      <c r="C586">
        <v>25</v>
      </c>
      <c r="D586" t="s">
        <v>6717</v>
      </c>
      <c r="E586" t="s">
        <v>6718</v>
      </c>
      <c r="F586" t="s">
        <v>29</v>
      </c>
      <c r="G586" t="s">
        <v>6741</v>
      </c>
      <c r="H586" t="s">
        <v>6117</v>
      </c>
      <c r="I586" s="1">
        <v>35845</v>
      </c>
      <c r="J586" t="s">
        <v>1820</v>
      </c>
      <c r="K586">
        <v>181</v>
      </c>
      <c r="L586">
        <v>48</v>
      </c>
      <c r="M586" t="s">
        <v>27</v>
      </c>
      <c r="N586" t="s">
        <v>1124</v>
      </c>
      <c r="O586" t="s">
        <v>1400</v>
      </c>
      <c r="P586">
        <v>2026</v>
      </c>
      <c r="Q586">
        <v>40577</v>
      </c>
      <c r="R586" t="s">
        <v>5907</v>
      </c>
      <c r="S586" t="s">
        <v>5907</v>
      </c>
      <c r="T586" t="s">
        <v>27</v>
      </c>
      <c r="U586" t="s">
        <v>27</v>
      </c>
      <c r="V586" t="s">
        <v>27</v>
      </c>
    </row>
    <row r="587" spans="1:22">
      <c r="A587">
        <v>31606</v>
      </c>
      <c r="B587" t="s">
        <v>5902</v>
      </c>
      <c r="C587">
        <v>25</v>
      </c>
      <c r="D587" t="s">
        <v>6717</v>
      </c>
      <c r="E587" t="s">
        <v>6718</v>
      </c>
      <c r="F587" t="s">
        <v>5944</v>
      </c>
      <c r="G587" t="s">
        <v>6742</v>
      </c>
      <c r="H587" t="s">
        <v>6743</v>
      </c>
      <c r="I587" s="1">
        <v>33878</v>
      </c>
      <c r="J587" t="s">
        <v>37</v>
      </c>
      <c r="K587">
        <v>218</v>
      </c>
      <c r="L587">
        <v>2</v>
      </c>
      <c r="M587" t="s">
        <v>27</v>
      </c>
      <c r="N587" t="s">
        <v>6744</v>
      </c>
      <c r="O587" t="s">
        <v>6745</v>
      </c>
      <c r="P587">
        <v>2013</v>
      </c>
      <c r="Q587">
        <v>31606</v>
      </c>
      <c r="R587" t="s">
        <v>5907</v>
      </c>
      <c r="S587" t="s">
        <v>5907</v>
      </c>
      <c r="T587" t="s">
        <v>27</v>
      </c>
      <c r="U587" t="s">
        <v>27</v>
      </c>
      <c r="V587" t="s">
        <v>27</v>
      </c>
    </row>
    <row r="588" spans="1:22">
      <c r="A588">
        <v>36364</v>
      </c>
      <c r="B588" t="s">
        <v>5902</v>
      </c>
      <c r="C588">
        <v>25</v>
      </c>
      <c r="D588" t="s">
        <v>6717</v>
      </c>
      <c r="E588" t="s">
        <v>6718</v>
      </c>
      <c r="F588" t="s">
        <v>5940</v>
      </c>
      <c r="G588" t="s">
        <v>817</v>
      </c>
      <c r="H588" t="s">
        <v>6746</v>
      </c>
      <c r="I588" s="1">
        <v>34355</v>
      </c>
      <c r="J588" t="s">
        <v>475</v>
      </c>
      <c r="K588">
        <v>187</v>
      </c>
      <c r="L588">
        <v>9</v>
      </c>
      <c r="M588" t="s">
        <v>74</v>
      </c>
      <c r="N588" t="s">
        <v>5911</v>
      </c>
      <c r="O588" t="s">
        <v>6747</v>
      </c>
      <c r="P588">
        <v>2020</v>
      </c>
      <c r="Q588">
        <v>36364</v>
      </c>
      <c r="R588" t="s">
        <v>5918</v>
      </c>
      <c r="S588" t="s">
        <v>5907</v>
      </c>
      <c r="T588" t="s">
        <v>27</v>
      </c>
      <c r="U588" t="s">
        <v>27</v>
      </c>
      <c r="V588" t="s">
        <v>27</v>
      </c>
    </row>
    <row r="589" spans="1:22">
      <c r="A589">
        <v>35591</v>
      </c>
      <c r="B589" t="s">
        <v>5902</v>
      </c>
      <c r="C589">
        <v>25</v>
      </c>
      <c r="D589" t="s">
        <v>6717</v>
      </c>
      <c r="E589" t="s">
        <v>6718</v>
      </c>
      <c r="F589" t="s">
        <v>5947</v>
      </c>
      <c r="G589" t="s">
        <v>874</v>
      </c>
      <c r="H589" t="s">
        <v>257</v>
      </c>
      <c r="I589" s="1">
        <v>34528</v>
      </c>
      <c r="J589" t="s">
        <v>733</v>
      </c>
      <c r="K589">
        <v>215</v>
      </c>
      <c r="L589">
        <v>25</v>
      </c>
      <c r="M589" t="s">
        <v>1442</v>
      </c>
      <c r="N589" t="s">
        <v>5911</v>
      </c>
      <c r="O589" t="s">
        <v>3009</v>
      </c>
      <c r="P589">
        <v>2019</v>
      </c>
      <c r="Q589">
        <v>35591</v>
      </c>
      <c r="R589" t="s">
        <v>5907</v>
      </c>
      <c r="S589" t="s">
        <v>5907</v>
      </c>
      <c r="T589" t="s">
        <v>27</v>
      </c>
      <c r="U589" t="s">
        <v>27</v>
      </c>
      <c r="V589" t="s">
        <v>27</v>
      </c>
    </row>
    <row r="590" spans="1:22">
      <c r="A590">
        <v>31097</v>
      </c>
      <c r="B590" t="s">
        <v>5902</v>
      </c>
      <c r="C590">
        <v>25</v>
      </c>
      <c r="D590" t="s">
        <v>6717</v>
      </c>
      <c r="E590" t="s">
        <v>6718</v>
      </c>
      <c r="F590" t="s">
        <v>5938</v>
      </c>
      <c r="G590" t="s">
        <v>6748</v>
      </c>
      <c r="H590" t="s">
        <v>6749</v>
      </c>
      <c r="I590" s="1">
        <v>33791</v>
      </c>
      <c r="J590" t="s">
        <v>37</v>
      </c>
      <c r="K590">
        <v>218</v>
      </c>
      <c r="L590">
        <v>13</v>
      </c>
      <c r="M590" t="s">
        <v>27</v>
      </c>
      <c r="N590" t="s">
        <v>5911</v>
      </c>
      <c r="O590" t="s">
        <v>39</v>
      </c>
      <c r="P590">
        <v>2012</v>
      </c>
      <c r="Q590">
        <v>31097</v>
      </c>
      <c r="R590" t="s">
        <v>5907</v>
      </c>
      <c r="S590" t="s">
        <v>5907</v>
      </c>
      <c r="T590" t="s">
        <v>27</v>
      </c>
      <c r="U590" t="s">
        <v>27</v>
      </c>
      <c r="V590" t="s">
        <v>27</v>
      </c>
    </row>
    <row r="591" spans="1:22">
      <c r="A591">
        <v>37237</v>
      </c>
      <c r="B591" t="s">
        <v>5902</v>
      </c>
      <c r="C591">
        <v>25</v>
      </c>
      <c r="D591" t="s">
        <v>6717</v>
      </c>
      <c r="E591" t="s">
        <v>6718</v>
      </c>
      <c r="F591" t="s">
        <v>5938</v>
      </c>
      <c r="G591" t="s">
        <v>5981</v>
      </c>
      <c r="H591" t="s">
        <v>6750</v>
      </c>
      <c r="I591" s="1">
        <v>35487</v>
      </c>
      <c r="J591" t="s">
        <v>1602</v>
      </c>
      <c r="K591">
        <v>204</v>
      </c>
      <c r="L591">
        <v>21</v>
      </c>
      <c r="M591" t="s">
        <v>27</v>
      </c>
      <c r="N591" t="s">
        <v>5926</v>
      </c>
      <c r="O591" t="s">
        <v>5990</v>
      </c>
      <c r="P591">
        <v>2019</v>
      </c>
      <c r="Q591">
        <v>37237</v>
      </c>
      <c r="R591" t="s">
        <v>5943</v>
      </c>
      <c r="S591" t="s">
        <v>5907</v>
      </c>
      <c r="T591" t="s">
        <v>27</v>
      </c>
      <c r="U591" t="s">
        <v>27</v>
      </c>
      <c r="V591" t="s">
        <v>27</v>
      </c>
    </row>
    <row r="592" spans="1:22">
      <c r="A592">
        <v>40700</v>
      </c>
      <c r="B592" t="s">
        <v>5902</v>
      </c>
      <c r="C592">
        <v>25</v>
      </c>
      <c r="D592" t="s">
        <v>6717</v>
      </c>
      <c r="E592" t="s">
        <v>6718</v>
      </c>
      <c r="F592" t="s">
        <v>5947</v>
      </c>
      <c r="G592" t="s">
        <v>3086</v>
      </c>
      <c r="H592" t="s">
        <v>6751</v>
      </c>
      <c r="I592" s="1">
        <v>35178</v>
      </c>
      <c r="J592" t="s">
        <v>56</v>
      </c>
      <c r="K592">
        <v>235</v>
      </c>
      <c r="L592">
        <v>30</v>
      </c>
      <c r="M592" t="s">
        <v>542</v>
      </c>
      <c r="N592" t="s">
        <v>5911</v>
      </c>
      <c r="O592" t="s">
        <v>6752</v>
      </c>
      <c r="P592">
        <v>2021</v>
      </c>
      <c r="Q592">
        <v>40700</v>
      </c>
      <c r="R592" t="s">
        <v>5918</v>
      </c>
      <c r="S592" t="s">
        <v>5918</v>
      </c>
      <c r="T592" t="s">
        <v>27</v>
      </c>
      <c r="U592" t="s">
        <v>27</v>
      </c>
      <c r="V592" t="s">
        <v>27</v>
      </c>
    </row>
    <row r="593" spans="1:22">
      <c r="A593">
        <v>5329585</v>
      </c>
      <c r="B593" t="s">
        <v>5902</v>
      </c>
      <c r="C593">
        <v>25</v>
      </c>
      <c r="D593" t="s">
        <v>6717</v>
      </c>
      <c r="E593" t="s">
        <v>6718</v>
      </c>
      <c r="F593" t="s">
        <v>5940</v>
      </c>
      <c r="G593" t="s">
        <v>6753</v>
      </c>
      <c r="H593" t="s">
        <v>6754</v>
      </c>
      <c r="I593" s="1">
        <v>35306</v>
      </c>
      <c r="J593" t="s">
        <v>215</v>
      </c>
      <c r="K593">
        <v>194</v>
      </c>
      <c r="L593">
        <v>24</v>
      </c>
      <c r="M593" t="s">
        <v>27</v>
      </c>
      <c r="N593" t="s">
        <v>6562</v>
      </c>
      <c r="O593" t="s">
        <v>6755</v>
      </c>
      <c r="P593">
        <v>2026</v>
      </c>
      <c r="Q593">
        <v>5329585</v>
      </c>
      <c r="R593" t="s">
        <v>5918</v>
      </c>
      <c r="S593" t="s">
        <v>5907</v>
      </c>
      <c r="T593" t="s">
        <v>27</v>
      </c>
      <c r="U593" t="s">
        <v>27</v>
      </c>
      <c r="V593" t="s">
        <v>27</v>
      </c>
    </row>
    <row r="594" spans="1:22">
      <c r="A594">
        <v>42704</v>
      </c>
      <c r="B594" t="s">
        <v>5902</v>
      </c>
      <c r="C594">
        <v>25</v>
      </c>
      <c r="D594" t="s">
        <v>6717</v>
      </c>
      <c r="E594" t="s">
        <v>6718</v>
      </c>
      <c r="F594" t="s">
        <v>5958</v>
      </c>
      <c r="G594" t="s">
        <v>1196</v>
      </c>
      <c r="H594" t="s">
        <v>6756</v>
      </c>
      <c r="I594" s="1">
        <v>36771</v>
      </c>
      <c r="J594" t="s">
        <v>215</v>
      </c>
      <c r="K594">
        <v>215</v>
      </c>
      <c r="L594">
        <v>4</v>
      </c>
      <c r="M594" t="s">
        <v>27</v>
      </c>
      <c r="N594" t="s">
        <v>5911</v>
      </c>
      <c r="O594" t="s">
        <v>6757</v>
      </c>
      <c r="P594">
        <v>2026</v>
      </c>
      <c r="Q594">
        <v>42704</v>
      </c>
      <c r="R594" t="s">
        <v>5907</v>
      </c>
      <c r="S594" t="s">
        <v>5907</v>
      </c>
      <c r="T594" t="s">
        <v>27</v>
      </c>
      <c r="U594" t="s">
        <v>27</v>
      </c>
      <c r="V594" t="s">
        <v>27</v>
      </c>
    </row>
    <row r="595" spans="1:22">
      <c r="A595">
        <v>4872691</v>
      </c>
      <c r="B595" t="s">
        <v>5902</v>
      </c>
      <c r="C595">
        <v>25</v>
      </c>
      <c r="D595" t="s">
        <v>6717</v>
      </c>
      <c r="E595" t="s">
        <v>6718</v>
      </c>
      <c r="F595" t="s">
        <v>5953</v>
      </c>
      <c r="G595" t="s">
        <v>707</v>
      </c>
      <c r="H595" t="s">
        <v>392</v>
      </c>
      <c r="I595" s="1">
        <v>37730</v>
      </c>
      <c r="J595" t="s">
        <v>37</v>
      </c>
      <c r="K595">
        <v>195</v>
      </c>
      <c r="L595">
        <v>3</v>
      </c>
      <c r="M595" t="s">
        <v>27</v>
      </c>
      <c r="N595" t="s">
        <v>5911</v>
      </c>
      <c r="O595" t="s">
        <v>368</v>
      </c>
      <c r="P595">
        <v>2024</v>
      </c>
      <c r="Q595">
        <v>4872691</v>
      </c>
      <c r="R595" t="s">
        <v>5918</v>
      </c>
      <c r="S595" t="s">
        <v>5907</v>
      </c>
      <c r="T595" t="s">
        <v>27</v>
      </c>
      <c r="U595" t="s">
        <v>27</v>
      </c>
      <c r="V595" t="s">
        <v>27</v>
      </c>
    </row>
    <row r="596" spans="1:22">
      <c r="A596">
        <v>35983</v>
      </c>
      <c r="B596" t="s">
        <v>5902</v>
      </c>
      <c r="C596">
        <v>25</v>
      </c>
      <c r="D596" t="s">
        <v>6717</v>
      </c>
      <c r="E596" t="s">
        <v>6718</v>
      </c>
      <c r="F596" t="s">
        <v>5958</v>
      </c>
      <c r="G596" t="s">
        <v>3997</v>
      </c>
      <c r="H596" t="s">
        <v>6758</v>
      </c>
      <c r="I596" s="1">
        <v>36162</v>
      </c>
      <c r="J596" t="s">
        <v>56</v>
      </c>
      <c r="K596">
        <v>217</v>
      </c>
      <c r="L596">
        <v>23</v>
      </c>
      <c r="M596" t="s">
        <v>27</v>
      </c>
      <c r="N596" t="s">
        <v>1124</v>
      </c>
      <c r="O596" t="s">
        <v>6021</v>
      </c>
      <c r="P596">
        <v>2019</v>
      </c>
      <c r="Q596">
        <v>35983</v>
      </c>
      <c r="R596" t="s">
        <v>5907</v>
      </c>
      <c r="S596" t="s">
        <v>5907</v>
      </c>
      <c r="T596" t="s">
        <v>27</v>
      </c>
      <c r="U596" t="s">
        <v>27</v>
      </c>
      <c r="V596" t="s">
        <v>27</v>
      </c>
    </row>
    <row r="597" spans="1:22">
      <c r="A597">
        <v>33743</v>
      </c>
      <c r="B597" t="s">
        <v>5902</v>
      </c>
      <c r="C597">
        <v>25</v>
      </c>
      <c r="D597" t="s">
        <v>6717</v>
      </c>
      <c r="E597" t="s">
        <v>6718</v>
      </c>
      <c r="F597" t="s">
        <v>6049</v>
      </c>
      <c r="G597" t="s">
        <v>6142</v>
      </c>
      <c r="H597" t="s">
        <v>6759</v>
      </c>
      <c r="I597" s="1">
        <v>34760</v>
      </c>
      <c r="J597" t="s">
        <v>215</v>
      </c>
      <c r="K597">
        <v>211</v>
      </c>
      <c r="L597">
        <v>41</v>
      </c>
      <c r="M597" t="s">
        <v>27</v>
      </c>
      <c r="N597" t="s">
        <v>1124</v>
      </c>
      <c r="O597" t="s">
        <v>6187</v>
      </c>
      <c r="P597">
        <v>2017</v>
      </c>
      <c r="Q597">
        <v>33743</v>
      </c>
      <c r="R597" t="s">
        <v>5907</v>
      </c>
      <c r="S597" t="s">
        <v>5907</v>
      </c>
      <c r="T597" t="s">
        <v>27</v>
      </c>
      <c r="U597" t="s">
        <v>27</v>
      </c>
      <c r="V597" t="s">
        <v>27</v>
      </c>
    </row>
    <row r="598" spans="1:22">
      <c r="A598">
        <v>5136077</v>
      </c>
      <c r="B598" t="s">
        <v>5902</v>
      </c>
      <c r="C598">
        <v>26</v>
      </c>
      <c r="D598" t="s">
        <v>5293</v>
      </c>
      <c r="E598" t="s">
        <v>6760</v>
      </c>
      <c r="F598" t="s">
        <v>5908</v>
      </c>
      <c r="G598" t="s">
        <v>515</v>
      </c>
      <c r="H598" t="s">
        <v>6761</v>
      </c>
      <c r="I598" s="1">
        <v>34513</v>
      </c>
      <c r="J598" t="s">
        <v>61</v>
      </c>
      <c r="K598">
        <v>220</v>
      </c>
      <c r="L598">
        <v>76</v>
      </c>
      <c r="M598" t="s">
        <v>27</v>
      </c>
      <c r="N598" t="s">
        <v>5911</v>
      </c>
      <c r="O598" t="s">
        <v>1289</v>
      </c>
      <c r="P598">
        <v>2024</v>
      </c>
      <c r="Q598">
        <v>5136077</v>
      </c>
      <c r="R598" t="s">
        <v>5907</v>
      </c>
      <c r="S598" t="s">
        <v>5907</v>
      </c>
      <c r="T598" t="s">
        <v>27</v>
      </c>
      <c r="U598" t="s">
        <v>27</v>
      </c>
      <c r="V598" t="s">
        <v>27</v>
      </c>
    </row>
    <row r="599" spans="1:22">
      <c r="A599">
        <v>41460</v>
      </c>
      <c r="B599" t="s">
        <v>5902</v>
      </c>
      <c r="C599">
        <v>26</v>
      </c>
      <c r="D599" t="s">
        <v>5293</v>
      </c>
      <c r="E599" t="s">
        <v>6760</v>
      </c>
      <c r="F599" t="s">
        <v>5908</v>
      </c>
      <c r="G599" t="s">
        <v>3665</v>
      </c>
      <c r="H599" t="s">
        <v>6762</v>
      </c>
      <c r="I599" s="1">
        <v>34290</v>
      </c>
      <c r="J599" t="s">
        <v>61</v>
      </c>
      <c r="K599">
        <v>197</v>
      </c>
      <c r="L599">
        <v>34</v>
      </c>
      <c r="M599" t="s">
        <v>27</v>
      </c>
      <c r="N599" t="s">
        <v>5911</v>
      </c>
      <c r="O599" t="s">
        <v>6763</v>
      </c>
      <c r="P599">
        <v>2020</v>
      </c>
      <c r="Q599">
        <v>41460</v>
      </c>
      <c r="R599" t="s">
        <v>5907</v>
      </c>
      <c r="S599" t="s">
        <v>5907</v>
      </c>
      <c r="T599" t="s">
        <v>27</v>
      </c>
      <c r="U599" t="s">
        <v>27</v>
      </c>
      <c r="V599" t="s">
        <v>27</v>
      </c>
    </row>
    <row r="600" spans="1:22">
      <c r="A600">
        <v>41225</v>
      </c>
      <c r="B600" t="s">
        <v>5902</v>
      </c>
      <c r="C600">
        <v>26</v>
      </c>
      <c r="D600" t="s">
        <v>5293</v>
      </c>
      <c r="E600" t="s">
        <v>6760</v>
      </c>
      <c r="F600" t="s">
        <v>5908</v>
      </c>
      <c r="G600" t="s">
        <v>152</v>
      </c>
      <c r="H600" t="s">
        <v>6764</v>
      </c>
      <c r="I600" s="1">
        <v>35264</v>
      </c>
      <c r="J600" t="s">
        <v>51</v>
      </c>
      <c r="K600">
        <v>255</v>
      </c>
      <c r="L600">
        <v>31</v>
      </c>
      <c r="M600" t="s">
        <v>27</v>
      </c>
      <c r="N600" t="s">
        <v>5911</v>
      </c>
      <c r="O600" t="s">
        <v>6765</v>
      </c>
      <c r="P600">
        <v>2021</v>
      </c>
      <c r="Q600">
        <v>41225</v>
      </c>
      <c r="R600" t="s">
        <v>5918</v>
      </c>
      <c r="S600" t="s">
        <v>5918</v>
      </c>
      <c r="T600" t="s">
        <v>27</v>
      </c>
      <c r="U600" t="s">
        <v>27</v>
      </c>
      <c r="V600" t="s">
        <v>27</v>
      </c>
    </row>
    <row r="601" spans="1:22">
      <c r="A601">
        <v>32157</v>
      </c>
      <c r="B601" t="s">
        <v>5902</v>
      </c>
      <c r="C601">
        <v>26</v>
      </c>
      <c r="D601" t="s">
        <v>5293</v>
      </c>
      <c r="E601" t="s">
        <v>6760</v>
      </c>
      <c r="F601" t="s">
        <v>5904</v>
      </c>
      <c r="G601" t="s">
        <v>5317</v>
      </c>
      <c r="H601" t="s">
        <v>6766</v>
      </c>
      <c r="I601" s="1">
        <v>34002</v>
      </c>
      <c r="J601" t="s">
        <v>61</v>
      </c>
      <c r="K601">
        <v>227</v>
      </c>
      <c r="L601">
        <v>12</v>
      </c>
      <c r="M601" t="s">
        <v>27</v>
      </c>
      <c r="N601" t="s">
        <v>5911</v>
      </c>
      <c r="O601" t="s">
        <v>6767</v>
      </c>
      <c r="P601">
        <v>2015</v>
      </c>
      <c r="Q601">
        <v>32157</v>
      </c>
      <c r="R601" t="s">
        <v>5907</v>
      </c>
      <c r="S601" t="s">
        <v>5907</v>
      </c>
      <c r="T601" t="s">
        <v>27</v>
      </c>
      <c r="U601" t="s">
        <v>27</v>
      </c>
      <c r="V601" t="s">
        <v>27</v>
      </c>
    </row>
    <row r="602" spans="1:22">
      <c r="A602">
        <v>4875969</v>
      </c>
      <c r="B602" t="s">
        <v>5902</v>
      </c>
      <c r="C602">
        <v>26</v>
      </c>
      <c r="D602" t="s">
        <v>5293</v>
      </c>
      <c r="E602" t="s">
        <v>6760</v>
      </c>
      <c r="F602" t="s">
        <v>5908</v>
      </c>
      <c r="G602" t="s">
        <v>73</v>
      </c>
      <c r="H602" t="s">
        <v>3760</v>
      </c>
      <c r="I602" s="1">
        <v>35583</v>
      </c>
      <c r="J602" t="s">
        <v>61</v>
      </c>
      <c r="K602">
        <v>206</v>
      </c>
      <c r="L602">
        <v>45</v>
      </c>
      <c r="M602" t="s">
        <v>27</v>
      </c>
      <c r="N602" t="s">
        <v>5911</v>
      </c>
      <c r="O602" t="s">
        <v>2826</v>
      </c>
      <c r="P602">
        <v>2022</v>
      </c>
      <c r="Q602">
        <v>4875969</v>
      </c>
      <c r="R602" t="s">
        <v>5907</v>
      </c>
      <c r="S602" t="s">
        <v>5907</v>
      </c>
      <c r="T602" t="s">
        <v>27</v>
      </c>
      <c r="U602" t="s">
        <v>27</v>
      </c>
      <c r="V602" t="s">
        <v>27</v>
      </c>
    </row>
    <row r="603" spans="1:22">
      <c r="A603">
        <v>34973</v>
      </c>
      <c r="B603" t="s">
        <v>5902</v>
      </c>
      <c r="C603">
        <v>26</v>
      </c>
      <c r="D603" t="s">
        <v>5293</v>
      </c>
      <c r="E603" t="s">
        <v>6760</v>
      </c>
      <c r="F603" t="s">
        <v>5904</v>
      </c>
      <c r="G603" t="s">
        <v>194</v>
      </c>
      <c r="H603" t="s">
        <v>6768</v>
      </c>
      <c r="I603" s="1">
        <v>34606</v>
      </c>
      <c r="J603" t="s">
        <v>56</v>
      </c>
      <c r="K603">
        <v>212</v>
      </c>
      <c r="L603">
        <v>54</v>
      </c>
      <c r="M603" t="s">
        <v>27</v>
      </c>
      <c r="N603" t="s">
        <v>5911</v>
      </c>
      <c r="O603" t="s">
        <v>4296</v>
      </c>
      <c r="P603">
        <v>2017</v>
      </c>
      <c r="Q603">
        <v>34973</v>
      </c>
      <c r="R603" t="s">
        <v>5907</v>
      </c>
      <c r="S603" t="s">
        <v>5907</v>
      </c>
      <c r="T603" t="s">
        <v>27</v>
      </c>
      <c r="U603" t="s">
        <v>27</v>
      </c>
      <c r="V603" t="s">
        <v>27</v>
      </c>
    </row>
    <row r="604" spans="1:22">
      <c r="A604">
        <v>5185136</v>
      </c>
      <c r="B604" t="s">
        <v>5902</v>
      </c>
      <c r="C604">
        <v>26</v>
      </c>
      <c r="D604" t="s">
        <v>5293</v>
      </c>
      <c r="E604" t="s">
        <v>6760</v>
      </c>
      <c r="F604" t="s">
        <v>5904</v>
      </c>
      <c r="G604" t="s">
        <v>936</v>
      </c>
      <c r="H604" t="s">
        <v>3522</v>
      </c>
      <c r="I604" s="1">
        <v>36948</v>
      </c>
      <c r="J604" t="s">
        <v>215</v>
      </c>
      <c r="K604">
        <v>205</v>
      </c>
      <c r="L604">
        <v>72</v>
      </c>
      <c r="M604" t="s">
        <v>27</v>
      </c>
      <c r="N604" t="s">
        <v>5911</v>
      </c>
      <c r="O604" t="s">
        <v>1231</v>
      </c>
      <c r="P604">
        <v>2024</v>
      </c>
      <c r="Q604">
        <v>5185136</v>
      </c>
      <c r="R604" t="s">
        <v>5907</v>
      </c>
      <c r="S604" t="s">
        <v>5907</v>
      </c>
      <c r="T604" t="s">
        <v>27</v>
      </c>
      <c r="U604" t="s">
        <v>27</v>
      </c>
      <c r="V604" t="s">
        <v>27</v>
      </c>
    </row>
    <row r="605" spans="1:22">
      <c r="A605">
        <v>4152950</v>
      </c>
      <c r="B605" t="s">
        <v>5902</v>
      </c>
      <c r="C605">
        <v>26</v>
      </c>
      <c r="D605" t="s">
        <v>5293</v>
      </c>
      <c r="E605" t="s">
        <v>6760</v>
      </c>
      <c r="F605" t="s">
        <v>5908</v>
      </c>
      <c r="G605" t="s">
        <v>4742</v>
      </c>
      <c r="H605" t="s">
        <v>309</v>
      </c>
      <c r="I605" s="1">
        <v>35839</v>
      </c>
      <c r="J605" t="s">
        <v>25</v>
      </c>
      <c r="K605">
        <v>269</v>
      </c>
      <c r="L605">
        <v>68</v>
      </c>
      <c r="M605" t="s">
        <v>263</v>
      </c>
      <c r="N605" t="s">
        <v>5911</v>
      </c>
      <c r="O605" t="s">
        <v>1606</v>
      </c>
      <c r="P605">
        <v>2024</v>
      </c>
      <c r="Q605">
        <v>4152950</v>
      </c>
      <c r="R605" t="s">
        <v>5918</v>
      </c>
      <c r="S605" t="s">
        <v>5918</v>
      </c>
      <c r="T605" t="s">
        <v>27</v>
      </c>
      <c r="U605" t="s">
        <v>27</v>
      </c>
      <c r="V605" t="s">
        <v>27</v>
      </c>
    </row>
    <row r="606" spans="1:22">
      <c r="A606">
        <v>32175</v>
      </c>
      <c r="B606" t="s">
        <v>5902</v>
      </c>
      <c r="C606">
        <v>26</v>
      </c>
      <c r="D606" t="s">
        <v>5293</v>
      </c>
      <c r="E606" t="s">
        <v>6760</v>
      </c>
      <c r="F606" t="s">
        <v>5904</v>
      </c>
      <c r="G606" t="s">
        <v>5450</v>
      </c>
      <c r="H606" t="s">
        <v>2124</v>
      </c>
      <c r="I606" s="1">
        <v>33512</v>
      </c>
      <c r="J606" t="s">
        <v>37</v>
      </c>
      <c r="K606">
        <v>220</v>
      </c>
      <c r="L606">
        <v>38</v>
      </c>
      <c r="M606" t="s">
        <v>27</v>
      </c>
      <c r="N606" t="s">
        <v>5911</v>
      </c>
      <c r="O606" t="s">
        <v>2144</v>
      </c>
      <c r="P606">
        <v>2014</v>
      </c>
      <c r="Q606">
        <v>32175</v>
      </c>
      <c r="R606" t="s">
        <v>5918</v>
      </c>
      <c r="S606" t="s">
        <v>5918</v>
      </c>
      <c r="T606" t="s">
        <v>27</v>
      </c>
      <c r="U606" t="s">
        <v>27</v>
      </c>
      <c r="V606" t="s">
        <v>27</v>
      </c>
    </row>
    <row r="607" spans="1:22">
      <c r="A607">
        <v>4345404</v>
      </c>
      <c r="B607" t="s">
        <v>5902</v>
      </c>
      <c r="C607">
        <v>26</v>
      </c>
      <c r="D607" t="s">
        <v>5293</v>
      </c>
      <c r="E607" t="s">
        <v>6760</v>
      </c>
      <c r="F607" t="s">
        <v>5904</v>
      </c>
      <c r="G607" t="s">
        <v>6769</v>
      </c>
      <c r="H607" t="s">
        <v>6770</v>
      </c>
      <c r="I607" s="1">
        <v>36048</v>
      </c>
      <c r="J607" t="s">
        <v>37</v>
      </c>
      <c r="K607">
        <v>220</v>
      </c>
      <c r="L607">
        <v>65</v>
      </c>
      <c r="M607" t="s">
        <v>6463</v>
      </c>
      <c r="N607" t="s">
        <v>5911</v>
      </c>
      <c r="O607" t="s">
        <v>4816</v>
      </c>
      <c r="P607">
        <v>2024</v>
      </c>
      <c r="Q607">
        <v>4345404</v>
      </c>
      <c r="R607" t="s">
        <v>5907</v>
      </c>
      <c r="S607" t="s">
        <v>5907</v>
      </c>
      <c r="T607" t="s">
        <v>27</v>
      </c>
      <c r="U607" t="s">
        <v>27</v>
      </c>
      <c r="V607" t="s">
        <v>27</v>
      </c>
    </row>
    <row r="608" spans="1:22">
      <c r="A608">
        <v>4414123</v>
      </c>
      <c r="B608" t="s">
        <v>5902</v>
      </c>
      <c r="C608">
        <v>26</v>
      </c>
      <c r="D608" t="s">
        <v>5293</v>
      </c>
      <c r="E608" t="s">
        <v>6760</v>
      </c>
      <c r="F608" t="s">
        <v>5908</v>
      </c>
      <c r="G608" t="s">
        <v>1341</v>
      </c>
      <c r="H608" t="s">
        <v>254</v>
      </c>
      <c r="I608" s="1">
        <v>36674</v>
      </c>
      <c r="J608" t="s">
        <v>37</v>
      </c>
      <c r="K608">
        <v>180</v>
      </c>
      <c r="L608">
        <v>66</v>
      </c>
      <c r="M608" t="s">
        <v>204</v>
      </c>
      <c r="N608" t="s">
        <v>5911</v>
      </c>
      <c r="O608" t="s">
        <v>698</v>
      </c>
      <c r="P608">
        <v>2025</v>
      </c>
      <c r="Q608">
        <v>4414123</v>
      </c>
      <c r="R608" t="s">
        <v>5907</v>
      </c>
      <c r="S608" t="s">
        <v>5907</v>
      </c>
      <c r="T608" t="s">
        <v>27</v>
      </c>
      <c r="U608" t="s">
        <v>27</v>
      </c>
      <c r="V608" t="s">
        <v>27</v>
      </c>
    </row>
    <row r="609" spans="1:22">
      <c r="A609">
        <v>5000950</v>
      </c>
      <c r="B609" t="s">
        <v>5902</v>
      </c>
      <c r="C609">
        <v>26</v>
      </c>
      <c r="D609" t="s">
        <v>5293</v>
      </c>
      <c r="E609" t="s">
        <v>6760</v>
      </c>
      <c r="F609" t="s">
        <v>5908</v>
      </c>
      <c r="G609" t="s">
        <v>296</v>
      </c>
      <c r="H609" t="s">
        <v>740</v>
      </c>
      <c r="I609" s="1">
        <v>35029</v>
      </c>
      <c r="J609" t="s">
        <v>37</v>
      </c>
      <c r="K609">
        <v>215</v>
      </c>
      <c r="L609">
        <v>74</v>
      </c>
      <c r="M609" t="s">
        <v>67</v>
      </c>
      <c r="N609" t="s">
        <v>5911</v>
      </c>
      <c r="O609" t="s">
        <v>6771</v>
      </c>
      <c r="P609">
        <v>2023</v>
      </c>
      <c r="Q609">
        <v>5000950</v>
      </c>
      <c r="R609" t="s">
        <v>5907</v>
      </c>
      <c r="S609" t="s">
        <v>5907</v>
      </c>
      <c r="T609" t="s">
        <v>27</v>
      </c>
      <c r="U609" t="s">
        <v>27</v>
      </c>
      <c r="V609" t="s">
        <v>27</v>
      </c>
    </row>
    <row r="610" spans="1:22">
      <c r="A610">
        <v>41216</v>
      </c>
      <c r="B610" t="s">
        <v>5902</v>
      </c>
      <c r="C610">
        <v>26</v>
      </c>
      <c r="D610" t="s">
        <v>5293</v>
      </c>
      <c r="E610" t="s">
        <v>6760</v>
      </c>
      <c r="F610" t="s">
        <v>5904</v>
      </c>
      <c r="G610" t="s">
        <v>2484</v>
      </c>
      <c r="H610" t="s">
        <v>4243</v>
      </c>
      <c r="I610" s="1">
        <v>35387</v>
      </c>
      <c r="J610" t="s">
        <v>37</v>
      </c>
      <c r="K610">
        <v>221</v>
      </c>
      <c r="L610">
        <v>62</v>
      </c>
      <c r="M610" t="s">
        <v>27</v>
      </c>
      <c r="N610" t="s">
        <v>5911</v>
      </c>
      <c r="O610" t="s">
        <v>4082</v>
      </c>
      <c r="P610">
        <v>2019</v>
      </c>
      <c r="Q610">
        <v>41216</v>
      </c>
      <c r="R610" t="s">
        <v>5907</v>
      </c>
      <c r="S610" t="s">
        <v>5907</v>
      </c>
      <c r="T610" t="s">
        <v>27</v>
      </c>
      <c r="U610" t="s">
        <v>27</v>
      </c>
      <c r="V610" t="s">
        <v>27</v>
      </c>
    </row>
    <row r="611" spans="1:22">
      <c r="A611">
        <v>5270445</v>
      </c>
      <c r="B611" t="s">
        <v>5902</v>
      </c>
      <c r="C611">
        <v>26</v>
      </c>
      <c r="D611" t="s">
        <v>5293</v>
      </c>
      <c r="E611" t="s">
        <v>6760</v>
      </c>
      <c r="F611" t="s">
        <v>29</v>
      </c>
      <c r="G611" t="s">
        <v>842</v>
      </c>
      <c r="H611" t="s">
        <v>6772</v>
      </c>
      <c r="I611" s="1">
        <v>37283</v>
      </c>
      <c r="J611" t="s">
        <v>215</v>
      </c>
      <c r="K611">
        <v>219</v>
      </c>
      <c r="L611">
        <v>61</v>
      </c>
      <c r="M611" t="s">
        <v>27</v>
      </c>
      <c r="N611" t="s">
        <v>5911</v>
      </c>
      <c r="O611" t="s">
        <v>6773</v>
      </c>
      <c r="P611">
        <v>2026</v>
      </c>
      <c r="Q611">
        <v>5270445</v>
      </c>
      <c r="R611" t="s">
        <v>5918</v>
      </c>
      <c r="S611" t="s">
        <v>5907</v>
      </c>
      <c r="T611" t="s">
        <v>27</v>
      </c>
      <c r="U611" t="s">
        <v>27</v>
      </c>
      <c r="V611" t="s">
        <v>27</v>
      </c>
    </row>
    <row r="612" spans="1:22">
      <c r="A612">
        <v>33452</v>
      </c>
      <c r="B612" t="s">
        <v>5902</v>
      </c>
      <c r="C612">
        <v>26</v>
      </c>
      <c r="D612" t="s">
        <v>5293</v>
      </c>
      <c r="E612" t="s">
        <v>6760</v>
      </c>
      <c r="F612" t="s">
        <v>29</v>
      </c>
      <c r="G612" t="s">
        <v>2693</v>
      </c>
      <c r="H612" t="s">
        <v>6774</v>
      </c>
      <c r="I612" s="1">
        <v>33956</v>
      </c>
      <c r="J612" t="s">
        <v>733</v>
      </c>
      <c r="K612">
        <v>201</v>
      </c>
      <c r="L612">
        <v>18</v>
      </c>
      <c r="M612" t="s">
        <v>27</v>
      </c>
      <c r="N612" t="s">
        <v>5911</v>
      </c>
      <c r="O612" t="s">
        <v>927</v>
      </c>
      <c r="P612">
        <v>2018</v>
      </c>
      <c r="Q612">
        <v>33452</v>
      </c>
      <c r="R612" t="s">
        <v>5907</v>
      </c>
      <c r="S612" t="s">
        <v>5907</v>
      </c>
      <c r="T612" t="s">
        <v>27</v>
      </c>
      <c r="U612" t="s">
        <v>27</v>
      </c>
      <c r="V612" t="s">
        <v>27</v>
      </c>
    </row>
    <row r="613" spans="1:22">
      <c r="A613">
        <v>5015255</v>
      </c>
      <c r="B613" t="s">
        <v>5902</v>
      </c>
      <c r="C613">
        <v>26</v>
      </c>
      <c r="D613" t="s">
        <v>5293</v>
      </c>
      <c r="E613" t="s">
        <v>6760</v>
      </c>
      <c r="F613" t="s">
        <v>29</v>
      </c>
      <c r="G613" t="s">
        <v>6668</v>
      </c>
      <c r="H613" t="s">
        <v>3270</v>
      </c>
      <c r="I613" s="1">
        <v>37369</v>
      </c>
      <c r="J613" t="s">
        <v>733</v>
      </c>
      <c r="K613">
        <v>201</v>
      </c>
      <c r="L613">
        <v>79</v>
      </c>
      <c r="M613" t="s">
        <v>27</v>
      </c>
      <c r="N613" t="s">
        <v>5926</v>
      </c>
      <c r="O613" t="s">
        <v>6256</v>
      </c>
      <c r="P613">
        <v>2026</v>
      </c>
      <c r="Q613">
        <v>5015255</v>
      </c>
      <c r="R613" t="s">
        <v>5907</v>
      </c>
      <c r="S613" t="s">
        <v>5907</v>
      </c>
      <c r="T613" t="s">
        <v>27</v>
      </c>
      <c r="U613" t="s">
        <v>27</v>
      </c>
      <c r="V613" t="s">
        <v>27</v>
      </c>
    </row>
    <row r="614" spans="1:22">
      <c r="A614">
        <v>33675</v>
      </c>
      <c r="B614" t="s">
        <v>5902</v>
      </c>
      <c r="C614">
        <v>26</v>
      </c>
      <c r="D614" t="s">
        <v>5293</v>
      </c>
      <c r="E614" t="s">
        <v>6760</v>
      </c>
      <c r="F614" t="s">
        <v>5944</v>
      </c>
      <c r="G614" t="s">
        <v>6775</v>
      </c>
      <c r="H614" t="s">
        <v>6776</v>
      </c>
      <c r="I614" s="1">
        <v>34944</v>
      </c>
      <c r="J614" t="s">
        <v>215</v>
      </c>
      <c r="K614">
        <v>216</v>
      </c>
      <c r="L614">
        <v>2</v>
      </c>
      <c r="M614" t="s">
        <v>27</v>
      </c>
      <c r="N614" t="s">
        <v>1124</v>
      </c>
      <c r="O614" t="s">
        <v>6507</v>
      </c>
      <c r="P614">
        <v>2018</v>
      </c>
      <c r="Q614">
        <v>33675</v>
      </c>
      <c r="R614" t="s">
        <v>5907</v>
      </c>
      <c r="S614" t="s">
        <v>5907</v>
      </c>
      <c r="T614" t="s">
        <v>27</v>
      </c>
      <c r="U614" t="s">
        <v>27</v>
      </c>
      <c r="V614" t="s">
        <v>27</v>
      </c>
    </row>
    <row r="615" spans="1:22">
      <c r="A615">
        <v>39572</v>
      </c>
      <c r="B615" t="s">
        <v>5902</v>
      </c>
      <c r="C615">
        <v>26</v>
      </c>
      <c r="D615" t="s">
        <v>5293</v>
      </c>
      <c r="E615" t="s">
        <v>6760</v>
      </c>
      <c r="F615" t="s">
        <v>5940</v>
      </c>
      <c r="G615" t="s">
        <v>5981</v>
      </c>
      <c r="H615" t="s">
        <v>6777</v>
      </c>
      <c r="I615" s="1">
        <v>35529</v>
      </c>
      <c r="J615" t="s">
        <v>733</v>
      </c>
      <c r="K615">
        <v>186</v>
      </c>
      <c r="L615">
        <v>1</v>
      </c>
      <c r="M615" t="s">
        <v>27</v>
      </c>
      <c r="N615" t="s">
        <v>5926</v>
      </c>
      <c r="O615" t="s">
        <v>6555</v>
      </c>
      <c r="P615">
        <v>2019</v>
      </c>
      <c r="Q615">
        <v>39572</v>
      </c>
      <c r="R615" t="s">
        <v>5918</v>
      </c>
      <c r="S615" t="s">
        <v>5907</v>
      </c>
      <c r="T615" t="s">
        <v>27</v>
      </c>
      <c r="U615" t="s">
        <v>27</v>
      </c>
      <c r="V615" t="s">
        <v>27</v>
      </c>
    </row>
    <row r="616" spans="1:22">
      <c r="A616">
        <v>33859</v>
      </c>
      <c r="B616" t="s">
        <v>5902</v>
      </c>
      <c r="C616">
        <v>26</v>
      </c>
      <c r="D616" t="s">
        <v>5293</v>
      </c>
      <c r="E616" t="s">
        <v>6760</v>
      </c>
      <c r="F616" t="s">
        <v>5947</v>
      </c>
      <c r="G616" t="s">
        <v>6678</v>
      </c>
      <c r="H616" t="s">
        <v>6778</v>
      </c>
      <c r="I616" s="1">
        <v>35362</v>
      </c>
      <c r="J616" t="s">
        <v>215</v>
      </c>
      <c r="K616">
        <v>235</v>
      </c>
      <c r="L616">
        <v>16</v>
      </c>
      <c r="M616" t="s">
        <v>27</v>
      </c>
      <c r="N616" t="s">
        <v>1124</v>
      </c>
      <c r="O616" t="s">
        <v>3685</v>
      </c>
      <c r="P616">
        <v>2017</v>
      </c>
      <c r="Q616">
        <v>33859</v>
      </c>
      <c r="R616" t="s">
        <v>5918</v>
      </c>
      <c r="S616" t="s">
        <v>5907</v>
      </c>
      <c r="T616" t="s">
        <v>27</v>
      </c>
      <c r="U616" t="s">
        <v>27</v>
      </c>
      <c r="V616" t="s">
        <v>27</v>
      </c>
    </row>
    <row r="617" spans="1:22">
      <c r="A617">
        <v>4109031</v>
      </c>
      <c r="B617" t="s">
        <v>5902</v>
      </c>
      <c r="C617">
        <v>26</v>
      </c>
      <c r="D617" t="s">
        <v>5293</v>
      </c>
      <c r="E617" t="s">
        <v>6760</v>
      </c>
      <c r="F617" t="s">
        <v>5940</v>
      </c>
      <c r="G617" t="s">
        <v>85</v>
      </c>
      <c r="H617" t="s">
        <v>6779</v>
      </c>
      <c r="I617" s="1">
        <v>35822</v>
      </c>
      <c r="J617" t="s">
        <v>134</v>
      </c>
      <c r="K617">
        <v>185</v>
      </c>
      <c r="L617">
        <v>50</v>
      </c>
      <c r="M617" t="s">
        <v>6502</v>
      </c>
      <c r="N617" t="s">
        <v>5911</v>
      </c>
      <c r="O617" t="s">
        <v>1008</v>
      </c>
      <c r="P617">
        <v>2025</v>
      </c>
      <c r="Q617">
        <v>4109031</v>
      </c>
      <c r="R617" t="s">
        <v>5907</v>
      </c>
      <c r="S617" t="s">
        <v>5907</v>
      </c>
      <c r="T617" t="s">
        <v>27</v>
      </c>
      <c r="U617" t="s">
        <v>27</v>
      </c>
      <c r="V617" t="s">
        <v>27</v>
      </c>
    </row>
    <row r="618" spans="1:22">
      <c r="A618">
        <v>42502</v>
      </c>
      <c r="B618" t="s">
        <v>5902</v>
      </c>
      <c r="C618">
        <v>26</v>
      </c>
      <c r="D618" t="s">
        <v>5293</v>
      </c>
      <c r="E618" t="s">
        <v>6760</v>
      </c>
      <c r="F618" t="s">
        <v>5958</v>
      </c>
      <c r="G618" t="s">
        <v>1419</v>
      </c>
      <c r="H618" t="s">
        <v>6780</v>
      </c>
      <c r="I618" s="1">
        <v>37228</v>
      </c>
      <c r="J618" t="s">
        <v>134</v>
      </c>
      <c r="K618">
        <v>210</v>
      </c>
      <c r="L618">
        <v>78</v>
      </c>
      <c r="M618" t="s">
        <v>27</v>
      </c>
      <c r="N618" t="s">
        <v>5926</v>
      </c>
      <c r="O618" t="s">
        <v>6100</v>
      </c>
      <c r="P618">
        <v>2026</v>
      </c>
      <c r="Q618">
        <v>42502</v>
      </c>
      <c r="R618" t="s">
        <v>5907</v>
      </c>
      <c r="S618" t="s">
        <v>5907</v>
      </c>
      <c r="T618" t="s">
        <v>27</v>
      </c>
      <c r="U618" t="s">
        <v>27</v>
      </c>
      <c r="V618" t="s">
        <v>27</v>
      </c>
    </row>
    <row r="619" spans="1:22">
      <c r="A619">
        <v>4619467</v>
      </c>
      <c r="B619" t="s">
        <v>5902</v>
      </c>
      <c r="C619">
        <v>26</v>
      </c>
      <c r="D619" t="s">
        <v>5293</v>
      </c>
      <c r="E619" t="s">
        <v>6760</v>
      </c>
      <c r="F619" t="s">
        <v>5953</v>
      </c>
      <c r="G619" t="s">
        <v>842</v>
      </c>
      <c r="H619" t="s">
        <v>60</v>
      </c>
      <c r="I619" s="1">
        <v>36796</v>
      </c>
      <c r="J619" t="s">
        <v>1602</v>
      </c>
      <c r="K619">
        <v>195</v>
      </c>
      <c r="L619">
        <v>0</v>
      </c>
      <c r="M619" t="s">
        <v>331</v>
      </c>
      <c r="N619" t="s">
        <v>5911</v>
      </c>
      <c r="O619" t="s">
        <v>6781</v>
      </c>
      <c r="P619">
        <v>2025</v>
      </c>
      <c r="Q619">
        <v>4619467</v>
      </c>
      <c r="R619" t="s">
        <v>5918</v>
      </c>
      <c r="S619" t="s">
        <v>5918</v>
      </c>
      <c r="T619" t="s">
        <v>27</v>
      </c>
      <c r="U619" t="s">
        <v>27</v>
      </c>
      <c r="V619" t="s">
        <v>27</v>
      </c>
    </row>
    <row r="620" spans="1:22">
      <c r="A620">
        <v>5134621</v>
      </c>
      <c r="B620" t="s">
        <v>5902</v>
      </c>
      <c r="C620">
        <v>26</v>
      </c>
      <c r="D620" t="s">
        <v>5293</v>
      </c>
      <c r="E620" t="s">
        <v>6760</v>
      </c>
      <c r="F620" t="s">
        <v>5958</v>
      </c>
      <c r="G620" t="s">
        <v>6782</v>
      </c>
      <c r="H620" t="s">
        <v>2383</v>
      </c>
      <c r="I620" s="1">
        <v>36027</v>
      </c>
      <c r="J620" t="s">
        <v>215</v>
      </c>
      <c r="K620">
        <v>196</v>
      </c>
      <c r="L620">
        <v>51</v>
      </c>
      <c r="M620" t="s">
        <v>27</v>
      </c>
      <c r="N620" t="s">
        <v>760</v>
      </c>
      <c r="O620" t="s">
        <v>6783</v>
      </c>
      <c r="P620">
        <v>2024</v>
      </c>
      <c r="Q620">
        <v>5134621</v>
      </c>
      <c r="R620" t="s">
        <v>5918</v>
      </c>
      <c r="S620" t="s">
        <v>5907</v>
      </c>
      <c r="T620" t="s">
        <v>27</v>
      </c>
      <c r="U620" t="s">
        <v>27</v>
      </c>
      <c r="V620" t="s">
        <v>27</v>
      </c>
    </row>
    <row r="621" spans="1:22">
      <c r="A621">
        <v>39642</v>
      </c>
      <c r="B621" t="s">
        <v>5902</v>
      </c>
      <c r="C621">
        <v>26</v>
      </c>
      <c r="D621" t="s">
        <v>5293</v>
      </c>
      <c r="E621" t="s">
        <v>6760</v>
      </c>
      <c r="F621" t="s">
        <v>5961</v>
      </c>
      <c r="G621" t="s">
        <v>6784</v>
      </c>
      <c r="H621" t="s">
        <v>6785</v>
      </c>
      <c r="I621" s="1">
        <v>36410</v>
      </c>
      <c r="J621" t="s">
        <v>475</v>
      </c>
      <c r="K621">
        <v>235</v>
      </c>
      <c r="L621">
        <v>17</v>
      </c>
      <c r="M621" t="s">
        <v>27</v>
      </c>
      <c r="N621" t="s">
        <v>5445</v>
      </c>
      <c r="O621" t="s">
        <v>6786</v>
      </c>
      <c r="P621">
        <v>2022</v>
      </c>
      <c r="Q621">
        <v>39642</v>
      </c>
      <c r="R621" t="s">
        <v>5907</v>
      </c>
      <c r="S621" t="s">
        <v>5907</v>
      </c>
      <c r="T621" t="s">
        <v>27</v>
      </c>
      <c r="U621" t="s">
        <v>27</v>
      </c>
      <c r="V621" t="s">
        <v>27</v>
      </c>
    </row>
    <row r="622" spans="1:22">
      <c r="A622">
        <v>4301949</v>
      </c>
      <c r="B622" t="s">
        <v>5902</v>
      </c>
      <c r="C622">
        <v>26</v>
      </c>
      <c r="D622" t="s">
        <v>5293</v>
      </c>
      <c r="E622" t="s">
        <v>6760</v>
      </c>
      <c r="F622" t="s">
        <v>5961</v>
      </c>
      <c r="G622" t="s">
        <v>1733</v>
      </c>
      <c r="H622" t="s">
        <v>6787</v>
      </c>
      <c r="I622" s="1">
        <v>36220</v>
      </c>
      <c r="J622" t="s">
        <v>215</v>
      </c>
      <c r="K622">
        <v>215</v>
      </c>
      <c r="L622">
        <v>10</v>
      </c>
      <c r="M622" t="s">
        <v>1442</v>
      </c>
      <c r="N622" t="s">
        <v>5911</v>
      </c>
      <c r="O622" t="s">
        <v>365</v>
      </c>
      <c r="P622">
        <v>2023</v>
      </c>
      <c r="Q622">
        <v>4301949</v>
      </c>
      <c r="R622" t="s">
        <v>5907</v>
      </c>
      <c r="S622" t="s">
        <v>5907</v>
      </c>
      <c r="T622" t="s">
        <v>27</v>
      </c>
      <c r="U622" t="s">
        <v>27</v>
      </c>
      <c r="V622" t="s">
        <v>27</v>
      </c>
    </row>
    <row r="623" spans="1:22">
      <c r="A623">
        <v>5149064</v>
      </c>
      <c r="B623" t="s">
        <v>5902</v>
      </c>
      <c r="C623">
        <v>26</v>
      </c>
      <c r="D623" t="s">
        <v>5293</v>
      </c>
      <c r="E623" t="s">
        <v>6760</v>
      </c>
      <c r="F623" t="s">
        <v>6049</v>
      </c>
      <c r="G623" t="s">
        <v>504</v>
      </c>
      <c r="H623" t="s">
        <v>6788</v>
      </c>
      <c r="I623" s="1">
        <v>38280</v>
      </c>
      <c r="J623" t="s">
        <v>42</v>
      </c>
      <c r="K623">
        <v>251</v>
      </c>
      <c r="L623">
        <v>8</v>
      </c>
      <c r="M623" t="s">
        <v>27</v>
      </c>
      <c r="N623" t="s">
        <v>5911</v>
      </c>
      <c r="O623" t="s">
        <v>2417</v>
      </c>
      <c r="P623">
        <v>2025</v>
      </c>
      <c r="Q623">
        <v>5149064</v>
      </c>
      <c r="R623" t="s">
        <v>5918</v>
      </c>
      <c r="S623" t="s">
        <v>5907</v>
      </c>
      <c r="T623" t="s">
        <v>27</v>
      </c>
      <c r="U623" t="s">
        <v>27</v>
      </c>
      <c r="V623" t="s">
        <v>27</v>
      </c>
    </row>
    <row r="624" spans="1:22">
      <c r="A624">
        <v>41939</v>
      </c>
      <c r="B624" t="s">
        <v>5902</v>
      </c>
      <c r="C624">
        <v>12</v>
      </c>
      <c r="D624" t="s">
        <v>5413</v>
      </c>
      <c r="E624" t="s">
        <v>6789</v>
      </c>
      <c r="F624" t="s">
        <v>5908</v>
      </c>
      <c r="G624" t="s">
        <v>6790</v>
      </c>
      <c r="H624" t="s">
        <v>6791</v>
      </c>
      <c r="I624" s="1">
        <v>34943</v>
      </c>
      <c r="J624" t="s">
        <v>215</v>
      </c>
      <c r="K624">
        <v>190</v>
      </c>
      <c r="L624">
        <v>83</v>
      </c>
      <c r="M624" t="s">
        <v>27</v>
      </c>
      <c r="N624" t="s">
        <v>5926</v>
      </c>
      <c r="O624" t="s">
        <v>6100</v>
      </c>
      <c r="P624">
        <v>2021</v>
      </c>
      <c r="Q624">
        <v>41939</v>
      </c>
      <c r="R624" t="s">
        <v>5907</v>
      </c>
      <c r="S624" t="s">
        <v>5907</v>
      </c>
      <c r="T624" t="s">
        <v>27</v>
      </c>
      <c r="U624" t="s">
        <v>27</v>
      </c>
      <c r="V624" t="s">
        <v>27</v>
      </c>
    </row>
    <row r="625" spans="1:22">
      <c r="A625">
        <v>35124</v>
      </c>
      <c r="B625" t="s">
        <v>5902</v>
      </c>
      <c r="C625">
        <v>12</v>
      </c>
      <c r="D625" t="s">
        <v>5413</v>
      </c>
      <c r="E625" t="s">
        <v>6789</v>
      </c>
      <c r="F625" t="s">
        <v>5904</v>
      </c>
      <c r="G625" t="s">
        <v>5981</v>
      </c>
      <c r="H625" t="s">
        <v>6792</v>
      </c>
      <c r="I625" s="1">
        <v>33950</v>
      </c>
      <c r="J625" t="s">
        <v>37</v>
      </c>
      <c r="K625">
        <v>200</v>
      </c>
      <c r="L625">
        <v>58</v>
      </c>
      <c r="M625" t="s">
        <v>27</v>
      </c>
      <c r="N625" t="s">
        <v>1124</v>
      </c>
      <c r="O625" t="s">
        <v>6793</v>
      </c>
      <c r="P625">
        <v>2017</v>
      </c>
      <c r="Q625">
        <v>35124</v>
      </c>
      <c r="R625" t="s">
        <v>5907</v>
      </c>
      <c r="S625" t="s">
        <v>5907</v>
      </c>
      <c r="T625" t="s">
        <v>27</v>
      </c>
      <c r="U625" t="s">
        <v>27</v>
      </c>
      <c r="V625" t="s">
        <v>27</v>
      </c>
    </row>
    <row r="626" spans="1:22">
      <c r="A626">
        <v>4630786</v>
      </c>
      <c r="B626" t="s">
        <v>5902</v>
      </c>
      <c r="C626">
        <v>12</v>
      </c>
      <c r="D626" t="s">
        <v>5413</v>
      </c>
      <c r="E626" t="s">
        <v>6789</v>
      </c>
      <c r="F626" t="s">
        <v>5908</v>
      </c>
      <c r="G626" t="s">
        <v>366</v>
      </c>
      <c r="H626" t="s">
        <v>6794</v>
      </c>
      <c r="I626" s="1">
        <v>36120</v>
      </c>
      <c r="J626" t="s">
        <v>56</v>
      </c>
      <c r="K626">
        <v>230</v>
      </c>
      <c r="L626">
        <v>82</v>
      </c>
      <c r="M626" t="s">
        <v>1194</v>
      </c>
      <c r="N626" t="s">
        <v>5911</v>
      </c>
      <c r="O626" t="s">
        <v>6548</v>
      </c>
      <c r="P626">
        <v>2026</v>
      </c>
      <c r="Q626">
        <v>4630786</v>
      </c>
      <c r="R626" t="s">
        <v>5907</v>
      </c>
      <c r="S626" t="s">
        <v>5907</v>
      </c>
      <c r="T626" t="s">
        <v>27</v>
      </c>
      <c r="U626" t="s">
        <v>27</v>
      </c>
      <c r="V626" t="s">
        <v>27</v>
      </c>
    </row>
    <row r="627" spans="1:22">
      <c r="A627">
        <v>5119607</v>
      </c>
      <c r="B627" t="s">
        <v>5902</v>
      </c>
      <c r="C627">
        <v>12</v>
      </c>
      <c r="D627" t="s">
        <v>5413</v>
      </c>
      <c r="E627" t="s">
        <v>6789</v>
      </c>
      <c r="F627" t="s">
        <v>5908</v>
      </c>
      <c r="G627" t="s">
        <v>1083</v>
      </c>
      <c r="H627" t="s">
        <v>6795</v>
      </c>
      <c r="I627" s="1">
        <v>36588</v>
      </c>
      <c r="J627" t="s">
        <v>134</v>
      </c>
      <c r="K627">
        <v>233</v>
      </c>
      <c r="L627">
        <v>45</v>
      </c>
      <c r="M627" t="s">
        <v>27</v>
      </c>
      <c r="N627" t="s">
        <v>1124</v>
      </c>
      <c r="O627" t="s">
        <v>6796</v>
      </c>
      <c r="P627">
        <v>2023</v>
      </c>
      <c r="Q627">
        <v>5119607</v>
      </c>
      <c r="R627" t="s">
        <v>5918</v>
      </c>
      <c r="S627" t="s">
        <v>5918</v>
      </c>
      <c r="T627" t="s">
        <v>27</v>
      </c>
      <c r="U627" t="s">
        <v>27</v>
      </c>
      <c r="V627" t="s">
        <v>27</v>
      </c>
    </row>
    <row r="628" spans="1:22">
      <c r="A628">
        <v>41221</v>
      </c>
      <c r="B628" t="s">
        <v>5902</v>
      </c>
      <c r="C628">
        <v>12</v>
      </c>
      <c r="D628" t="s">
        <v>5413</v>
      </c>
      <c r="E628" t="s">
        <v>6789</v>
      </c>
      <c r="F628" t="s">
        <v>5904</v>
      </c>
      <c r="G628" t="s">
        <v>2484</v>
      </c>
      <c r="H628" t="s">
        <v>60</v>
      </c>
      <c r="I628" s="1">
        <v>35555</v>
      </c>
      <c r="J628" t="s">
        <v>82</v>
      </c>
      <c r="K628">
        <v>215</v>
      </c>
      <c r="L628">
        <v>36</v>
      </c>
      <c r="M628" t="s">
        <v>4255</v>
      </c>
      <c r="N628" t="s">
        <v>5911</v>
      </c>
      <c r="O628" t="s">
        <v>6797</v>
      </c>
      <c r="P628">
        <v>2021</v>
      </c>
      <c r="Q628">
        <v>41221</v>
      </c>
      <c r="R628" t="s">
        <v>5907</v>
      </c>
      <c r="S628" t="s">
        <v>5907</v>
      </c>
      <c r="T628" t="s">
        <v>27</v>
      </c>
      <c r="U628" t="s">
        <v>27</v>
      </c>
      <c r="V628" t="s">
        <v>27</v>
      </c>
    </row>
    <row r="629" spans="1:22">
      <c r="A629">
        <v>4297897</v>
      </c>
      <c r="B629" t="s">
        <v>5902</v>
      </c>
      <c r="C629">
        <v>12</v>
      </c>
      <c r="D629" t="s">
        <v>5413</v>
      </c>
      <c r="E629" t="s">
        <v>6789</v>
      </c>
      <c r="F629" t="s">
        <v>5904</v>
      </c>
      <c r="G629" t="s">
        <v>6798</v>
      </c>
      <c r="H629" t="s">
        <v>2231</v>
      </c>
      <c r="I629" s="1">
        <v>36311</v>
      </c>
      <c r="J629" t="s">
        <v>61</v>
      </c>
      <c r="K629">
        <v>213</v>
      </c>
      <c r="L629">
        <v>26</v>
      </c>
      <c r="M629" t="s">
        <v>100</v>
      </c>
      <c r="N629" t="s">
        <v>5911</v>
      </c>
      <c r="O629" t="s">
        <v>6030</v>
      </c>
      <c r="P629">
        <v>2023</v>
      </c>
      <c r="Q629">
        <v>4297897</v>
      </c>
      <c r="R629" t="s">
        <v>5907</v>
      </c>
      <c r="S629" t="s">
        <v>5907</v>
      </c>
      <c r="T629" t="s">
        <v>27</v>
      </c>
      <c r="U629" t="s">
        <v>27</v>
      </c>
      <c r="V629" t="s">
        <v>27</v>
      </c>
    </row>
    <row r="630" spans="1:22">
      <c r="A630">
        <v>42406</v>
      </c>
      <c r="B630" t="s">
        <v>5902</v>
      </c>
      <c r="C630">
        <v>12</v>
      </c>
      <c r="D630" t="s">
        <v>5413</v>
      </c>
      <c r="E630" t="s">
        <v>6789</v>
      </c>
      <c r="F630" t="s">
        <v>5904</v>
      </c>
      <c r="G630" t="s">
        <v>142</v>
      </c>
      <c r="H630" t="s">
        <v>6429</v>
      </c>
      <c r="I630" s="1">
        <v>35830</v>
      </c>
      <c r="J630" t="s">
        <v>61</v>
      </c>
      <c r="K630">
        <v>215</v>
      </c>
      <c r="L630">
        <v>68</v>
      </c>
      <c r="M630" t="s">
        <v>27</v>
      </c>
      <c r="N630" t="s">
        <v>5911</v>
      </c>
      <c r="O630" t="s">
        <v>6799</v>
      </c>
      <c r="P630">
        <v>2022</v>
      </c>
      <c r="Q630">
        <v>42406</v>
      </c>
      <c r="R630" t="s">
        <v>5907</v>
      </c>
      <c r="S630" t="s">
        <v>5907</v>
      </c>
      <c r="T630" t="s">
        <v>27</v>
      </c>
      <c r="U630" t="s">
        <v>27</v>
      </c>
      <c r="V630" t="s">
        <v>27</v>
      </c>
    </row>
    <row r="631" spans="1:22">
      <c r="A631">
        <v>4654313</v>
      </c>
      <c r="B631" t="s">
        <v>5902</v>
      </c>
      <c r="C631">
        <v>12</v>
      </c>
      <c r="D631" t="s">
        <v>5413</v>
      </c>
      <c r="E631" t="s">
        <v>6789</v>
      </c>
      <c r="F631" t="s">
        <v>5904</v>
      </c>
      <c r="G631" t="s">
        <v>504</v>
      </c>
      <c r="H631" t="s">
        <v>309</v>
      </c>
      <c r="I631" s="1">
        <v>36030</v>
      </c>
      <c r="J631" t="s">
        <v>37</v>
      </c>
      <c r="K631">
        <v>200</v>
      </c>
      <c r="L631">
        <v>50</v>
      </c>
      <c r="M631" t="s">
        <v>708</v>
      </c>
      <c r="N631" t="s">
        <v>5911</v>
      </c>
      <c r="O631" t="s">
        <v>6800</v>
      </c>
      <c r="P631">
        <v>2023</v>
      </c>
      <c r="Q631">
        <v>4654313</v>
      </c>
      <c r="R631" t="s">
        <v>5907</v>
      </c>
      <c r="S631" t="s">
        <v>5907</v>
      </c>
      <c r="T631" t="s">
        <v>27</v>
      </c>
      <c r="U631" t="s">
        <v>27</v>
      </c>
      <c r="V631" t="s">
        <v>27</v>
      </c>
    </row>
    <row r="632" spans="1:22">
      <c r="A632">
        <v>40939</v>
      </c>
      <c r="B632" t="s">
        <v>5902</v>
      </c>
      <c r="C632">
        <v>12</v>
      </c>
      <c r="D632" t="s">
        <v>5413</v>
      </c>
      <c r="E632" t="s">
        <v>6789</v>
      </c>
      <c r="F632" t="s">
        <v>5908</v>
      </c>
      <c r="G632" t="s">
        <v>6801</v>
      </c>
      <c r="H632" t="s">
        <v>6802</v>
      </c>
      <c r="I632" s="1">
        <v>36176</v>
      </c>
      <c r="J632" t="s">
        <v>37</v>
      </c>
      <c r="K632">
        <v>222</v>
      </c>
      <c r="L632">
        <v>75</v>
      </c>
      <c r="M632" t="s">
        <v>27</v>
      </c>
      <c r="N632" t="s">
        <v>879</v>
      </c>
      <c r="O632" t="s">
        <v>6803</v>
      </c>
      <c r="P632">
        <v>2019</v>
      </c>
      <c r="Q632">
        <v>40939</v>
      </c>
      <c r="R632" t="s">
        <v>5907</v>
      </c>
      <c r="S632" t="s">
        <v>5907</v>
      </c>
      <c r="T632" t="s">
        <v>27</v>
      </c>
      <c r="U632" t="s">
        <v>27</v>
      </c>
      <c r="V632" t="s">
        <v>27</v>
      </c>
    </row>
    <row r="633" spans="1:22">
      <c r="A633">
        <v>40996</v>
      </c>
      <c r="B633" t="s">
        <v>5902</v>
      </c>
      <c r="C633">
        <v>12</v>
      </c>
      <c r="D633" t="s">
        <v>5413</v>
      </c>
      <c r="E633" t="s">
        <v>6789</v>
      </c>
      <c r="F633" t="s">
        <v>5908</v>
      </c>
      <c r="G633" t="s">
        <v>235</v>
      </c>
      <c r="H633" t="s">
        <v>2067</v>
      </c>
      <c r="I633" s="1">
        <v>34451</v>
      </c>
      <c r="J633" t="s">
        <v>134</v>
      </c>
      <c r="K633">
        <v>195</v>
      </c>
      <c r="L633">
        <v>38</v>
      </c>
      <c r="M633" t="s">
        <v>27</v>
      </c>
      <c r="N633" t="s">
        <v>5911</v>
      </c>
      <c r="O633" t="s">
        <v>3707</v>
      </c>
      <c r="P633">
        <v>2021</v>
      </c>
      <c r="Q633">
        <v>40996</v>
      </c>
      <c r="R633" t="s">
        <v>5907</v>
      </c>
      <c r="S633" t="s">
        <v>5907</v>
      </c>
      <c r="T633" t="s">
        <v>27</v>
      </c>
      <c r="U633" t="s">
        <v>27</v>
      </c>
      <c r="V633" t="s">
        <v>27</v>
      </c>
    </row>
    <row r="634" spans="1:22">
      <c r="A634">
        <v>40327</v>
      </c>
      <c r="B634" t="s">
        <v>5902</v>
      </c>
      <c r="C634">
        <v>12</v>
      </c>
      <c r="D634" t="s">
        <v>5413</v>
      </c>
      <c r="E634" t="s">
        <v>6789</v>
      </c>
      <c r="F634" t="s">
        <v>5908</v>
      </c>
      <c r="G634" t="s">
        <v>112</v>
      </c>
      <c r="H634" t="s">
        <v>6804</v>
      </c>
      <c r="I634" s="1">
        <v>34801</v>
      </c>
      <c r="J634" t="s">
        <v>475</v>
      </c>
      <c r="K634">
        <v>200</v>
      </c>
      <c r="L634">
        <v>55</v>
      </c>
      <c r="M634" t="s">
        <v>27</v>
      </c>
      <c r="N634" t="s">
        <v>5911</v>
      </c>
      <c r="O634" t="s">
        <v>5935</v>
      </c>
      <c r="P634">
        <v>2019</v>
      </c>
      <c r="Q634">
        <v>40327</v>
      </c>
      <c r="R634" t="s">
        <v>5918</v>
      </c>
      <c r="S634" t="s">
        <v>5918</v>
      </c>
      <c r="T634" t="s">
        <v>27</v>
      </c>
      <c r="U634" t="s">
        <v>27</v>
      </c>
      <c r="V634" t="s">
        <v>27</v>
      </c>
    </row>
    <row r="635" spans="1:22">
      <c r="A635">
        <v>4413868</v>
      </c>
      <c r="B635" t="s">
        <v>5902</v>
      </c>
      <c r="C635">
        <v>12</v>
      </c>
      <c r="D635" t="s">
        <v>5413</v>
      </c>
      <c r="E635" t="s">
        <v>6789</v>
      </c>
      <c r="F635" t="s">
        <v>5908</v>
      </c>
      <c r="G635" t="s">
        <v>2199</v>
      </c>
      <c r="H635" t="s">
        <v>6805</v>
      </c>
      <c r="I635" s="1">
        <v>36355</v>
      </c>
      <c r="J635" t="s">
        <v>25</v>
      </c>
      <c r="K635">
        <v>232</v>
      </c>
      <c r="L635">
        <v>43</v>
      </c>
      <c r="M635" t="s">
        <v>100</v>
      </c>
      <c r="N635" t="s">
        <v>5911</v>
      </c>
      <c r="O635" t="s">
        <v>1465</v>
      </c>
      <c r="P635">
        <v>2025</v>
      </c>
      <c r="Q635">
        <v>4413868</v>
      </c>
      <c r="R635" t="s">
        <v>5907</v>
      </c>
      <c r="S635" t="s">
        <v>5907</v>
      </c>
      <c r="T635" t="s">
        <v>27</v>
      </c>
      <c r="U635" t="s">
        <v>27</v>
      </c>
      <c r="V635" t="s">
        <v>27</v>
      </c>
    </row>
    <row r="636" spans="1:22">
      <c r="A636">
        <v>4629089</v>
      </c>
      <c r="B636" t="s">
        <v>5902</v>
      </c>
      <c r="C636">
        <v>12</v>
      </c>
      <c r="D636" t="s">
        <v>5413</v>
      </c>
      <c r="E636" t="s">
        <v>6789</v>
      </c>
      <c r="F636" t="s">
        <v>5904</v>
      </c>
      <c r="G636" t="s">
        <v>2681</v>
      </c>
      <c r="H636" t="s">
        <v>6806</v>
      </c>
      <c r="I636" s="1">
        <v>36555</v>
      </c>
      <c r="J636" t="s">
        <v>37</v>
      </c>
      <c r="K636">
        <v>205</v>
      </c>
      <c r="L636">
        <v>22</v>
      </c>
      <c r="M636" t="s">
        <v>4473</v>
      </c>
      <c r="N636" t="s">
        <v>5911</v>
      </c>
      <c r="O636" t="s">
        <v>592</v>
      </c>
      <c r="P636">
        <v>2023</v>
      </c>
      <c r="Q636">
        <v>4629089</v>
      </c>
      <c r="R636" t="s">
        <v>5907</v>
      </c>
      <c r="S636" t="s">
        <v>5907</v>
      </c>
      <c r="T636" t="s">
        <v>27</v>
      </c>
      <c r="U636" t="s">
        <v>27</v>
      </c>
      <c r="V636" t="s">
        <v>27</v>
      </c>
    </row>
    <row r="637" spans="1:22">
      <c r="A637">
        <v>33667</v>
      </c>
      <c r="B637" t="s">
        <v>5902</v>
      </c>
      <c r="C637">
        <v>12</v>
      </c>
      <c r="D637" t="s">
        <v>5413</v>
      </c>
      <c r="E637" t="s">
        <v>6789</v>
      </c>
      <c r="F637" t="s">
        <v>29</v>
      </c>
      <c r="G637" t="s">
        <v>2279</v>
      </c>
      <c r="H637" t="s">
        <v>6807</v>
      </c>
      <c r="I637" s="1">
        <v>33253</v>
      </c>
      <c r="J637" t="s">
        <v>134</v>
      </c>
      <c r="K637">
        <v>220</v>
      </c>
      <c r="L637">
        <v>18</v>
      </c>
      <c r="M637" t="s">
        <v>2852</v>
      </c>
      <c r="N637" t="s">
        <v>5911</v>
      </c>
      <c r="O637" t="s">
        <v>1965</v>
      </c>
      <c r="P637">
        <v>2017</v>
      </c>
      <c r="Q637">
        <v>33667</v>
      </c>
      <c r="R637" t="s">
        <v>5907</v>
      </c>
      <c r="S637" t="s">
        <v>5907</v>
      </c>
      <c r="T637" t="s">
        <v>27</v>
      </c>
      <c r="U637" t="s">
        <v>27</v>
      </c>
      <c r="V637" t="s">
        <v>27</v>
      </c>
    </row>
    <row r="638" spans="1:22">
      <c r="A638">
        <v>41292</v>
      </c>
      <c r="B638" t="s">
        <v>5902</v>
      </c>
      <c r="C638">
        <v>12</v>
      </c>
      <c r="D638" t="s">
        <v>5413</v>
      </c>
      <c r="E638" t="s">
        <v>6789</v>
      </c>
      <c r="F638" t="s">
        <v>29</v>
      </c>
      <c r="G638" t="s">
        <v>6808</v>
      </c>
      <c r="H638" t="s">
        <v>6809</v>
      </c>
      <c r="I638" s="1">
        <v>35395</v>
      </c>
      <c r="J638" t="s">
        <v>37</v>
      </c>
      <c r="K638">
        <v>235</v>
      </c>
      <c r="L638">
        <v>29</v>
      </c>
      <c r="M638" t="s">
        <v>229</v>
      </c>
      <c r="N638" t="s">
        <v>5911</v>
      </c>
      <c r="O638" t="s">
        <v>1116</v>
      </c>
      <c r="P638">
        <v>2021</v>
      </c>
      <c r="Q638">
        <v>41292</v>
      </c>
      <c r="R638" t="s">
        <v>5943</v>
      </c>
      <c r="S638" t="s">
        <v>5907</v>
      </c>
      <c r="T638" t="s">
        <v>27</v>
      </c>
      <c r="U638" t="s">
        <v>27</v>
      </c>
      <c r="V638" t="s">
        <v>27</v>
      </c>
    </row>
    <row r="639" spans="1:22">
      <c r="A639">
        <v>33210</v>
      </c>
      <c r="B639" t="s">
        <v>5902</v>
      </c>
      <c r="C639">
        <v>12</v>
      </c>
      <c r="D639" t="s">
        <v>5413</v>
      </c>
      <c r="E639" t="s">
        <v>6789</v>
      </c>
      <c r="F639" t="s">
        <v>5944</v>
      </c>
      <c r="G639" t="s">
        <v>6810</v>
      </c>
      <c r="H639" t="s">
        <v>659</v>
      </c>
      <c r="I639" s="1">
        <v>34710</v>
      </c>
      <c r="J639" t="s">
        <v>215</v>
      </c>
      <c r="K639">
        <v>202</v>
      </c>
      <c r="L639">
        <v>3</v>
      </c>
      <c r="M639" t="s">
        <v>27</v>
      </c>
      <c r="N639" t="s">
        <v>5911</v>
      </c>
      <c r="O639" t="s">
        <v>539</v>
      </c>
      <c r="P639">
        <v>2017</v>
      </c>
      <c r="Q639">
        <v>33210</v>
      </c>
      <c r="R639" t="s">
        <v>5918</v>
      </c>
      <c r="S639" t="s">
        <v>5907</v>
      </c>
      <c r="T639" t="s">
        <v>27</v>
      </c>
      <c r="U639" t="s">
        <v>27</v>
      </c>
      <c r="V639" t="s">
        <v>27</v>
      </c>
    </row>
    <row r="640" spans="1:22">
      <c r="A640">
        <v>5149068</v>
      </c>
      <c r="B640" t="s">
        <v>5902</v>
      </c>
      <c r="C640">
        <v>12</v>
      </c>
      <c r="D640" t="s">
        <v>5413</v>
      </c>
      <c r="E640" t="s">
        <v>6789</v>
      </c>
      <c r="F640" t="s">
        <v>5944</v>
      </c>
      <c r="G640" t="s">
        <v>6327</v>
      </c>
      <c r="H640" t="s">
        <v>6798</v>
      </c>
      <c r="I640" s="1">
        <v>38553</v>
      </c>
      <c r="J640" t="s">
        <v>215</v>
      </c>
      <c r="K640">
        <v>195</v>
      </c>
      <c r="L640">
        <v>4</v>
      </c>
      <c r="M640" t="s">
        <v>27</v>
      </c>
      <c r="N640" t="s">
        <v>5911</v>
      </c>
      <c r="O640" t="s">
        <v>6328</v>
      </c>
      <c r="P640">
        <v>2026</v>
      </c>
      <c r="Q640">
        <v>5149068</v>
      </c>
      <c r="R640" t="s">
        <v>5918</v>
      </c>
      <c r="S640" t="s">
        <v>5907</v>
      </c>
      <c r="T640" t="s">
        <v>27</v>
      </c>
      <c r="U640" t="s">
        <v>27</v>
      </c>
      <c r="V640" t="s">
        <v>27</v>
      </c>
    </row>
    <row r="641" spans="1:22">
      <c r="A641">
        <v>42985</v>
      </c>
      <c r="B641" t="s">
        <v>5902</v>
      </c>
      <c r="C641">
        <v>12</v>
      </c>
      <c r="D641" t="s">
        <v>5413</v>
      </c>
      <c r="E641" t="s">
        <v>6789</v>
      </c>
      <c r="F641" t="s">
        <v>5947</v>
      </c>
      <c r="G641" t="s">
        <v>69</v>
      </c>
      <c r="H641" t="s">
        <v>3185</v>
      </c>
      <c r="I641" s="1">
        <v>36073</v>
      </c>
      <c r="J641" t="s">
        <v>733</v>
      </c>
      <c r="K641">
        <v>213</v>
      </c>
      <c r="L641">
        <v>39</v>
      </c>
      <c r="M641" t="s">
        <v>27</v>
      </c>
      <c r="N641" t="s">
        <v>5911</v>
      </c>
      <c r="O641" t="s">
        <v>3694</v>
      </c>
      <c r="P641">
        <v>2022</v>
      </c>
      <c r="Q641">
        <v>42985</v>
      </c>
      <c r="R641" t="s">
        <v>5907</v>
      </c>
      <c r="S641" t="s">
        <v>5907</v>
      </c>
      <c r="T641" t="s">
        <v>27</v>
      </c>
      <c r="U641" t="s">
        <v>27</v>
      </c>
      <c r="V641" t="s">
        <v>27</v>
      </c>
    </row>
    <row r="642" spans="1:22">
      <c r="A642">
        <v>40900</v>
      </c>
      <c r="B642" t="s">
        <v>5902</v>
      </c>
      <c r="C642">
        <v>12</v>
      </c>
      <c r="D642" t="s">
        <v>5413</v>
      </c>
      <c r="E642" t="s">
        <v>6789</v>
      </c>
      <c r="F642" t="s">
        <v>5938</v>
      </c>
      <c r="G642" t="s">
        <v>1111</v>
      </c>
      <c r="H642" t="s">
        <v>6811</v>
      </c>
      <c r="I642" s="1">
        <v>35003</v>
      </c>
      <c r="J642" t="s">
        <v>1602</v>
      </c>
      <c r="K642">
        <v>185</v>
      </c>
      <c r="L642">
        <v>21</v>
      </c>
      <c r="M642" t="s">
        <v>472</v>
      </c>
      <c r="N642" t="s">
        <v>5911</v>
      </c>
      <c r="O642" t="s">
        <v>1766</v>
      </c>
      <c r="P642">
        <v>2022</v>
      </c>
      <c r="Q642">
        <v>40900</v>
      </c>
      <c r="R642" t="s">
        <v>5918</v>
      </c>
      <c r="S642" t="s">
        <v>5907</v>
      </c>
      <c r="T642" t="s">
        <v>27</v>
      </c>
      <c r="U642" t="s">
        <v>27</v>
      </c>
      <c r="V642" t="s">
        <v>27</v>
      </c>
    </row>
    <row r="643" spans="1:22">
      <c r="A643">
        <v>35066</v>
      </c>
      <c r="B643" t="s">
        <v>5902</v>
      </c>
      <c r="C643">
        <v>12</v>
      </c>
      <c r="D643" t="s">
        <v>5413</v>
      </c>
      <c r="E643" t="s">
        <v>6789</v>
      </c>
      <c r="F643" t="s">
        <v>5947</v>
      </c>
      <c r="G643" t="s">
        <v>231</v>
      </c>
      <c r="H643" t="s">
        <v>6812</v>
      </c>
      <c r="I643" s="1">
        <v>35603</v>
      </c>
      <c r="J643" t="s">
        <v>733</v>
      </c>
      <c r="K643">
        <v>235</v>
      </c>
      <c r="L643">
        <v>12</v>
      </c>
      <c r="M643" t="s">
        <v>27</v>
      </c>
      <c r="N643" t="s">
        <v>1539</v>
      </c>
      <c r="O643" t="s">
        <v>75</v>
      </c>
      <c r="P643">
        <v>2019</v>
      </c>
      <c r="Q643">
        <v>35066</v>
      </c>
      <c r="R643" t="s">
        <v>5918</v>
      </c>
      <c r="S643" t="s">
        <v>5918</v>
      </c>
      <c r="T643" t="s">
        <v>27</v>
      </c>
      <c r="U643" t="s">
        <v>27</v>
      </c>
      <c r="V643" t="s">
        <v>27</v>
      </c>
    </row>
    <row r="644" spans="1:22">
      <c r="A644">
        <v>38682</v>
      </c>
      <c r="B644" t="s">
        <v>5902</v>
      </c>
      <c r="C644">
        <v>12</v>
      </c>
      <c r="D644" t="s">
        <v>5413</v>
      </c>
      <c r="E644" t="s">
        <v>6789</v>
      </c>
      <c r="F644" t="s">
        <v>5938</v>
      </c>
      <c r="G644" t="s">
        <v>5525</v>
      </c>
      <c r="H644" t="s">
        <v>265</v>
      </c>
      <c r="I644" s="1">
        <v>34588</v>
      </c>
      <c r="J644" t="s">
        <v>56</v>
      </c>
      <c r="K644">
        <v>215</v>
      </c>
      <c r="L644">
        <v>31</v>
      </c>
      <c r="M644" t="s">
        <v>291</v>
      </c>
      <c r="N644" t="s">
        <v>5911</v>
      </c>
      <c r="O644" t="s">
        <v>1525</v>
      </c>
      <c r="P644">
        <v>2023</v>
      </c>
      <c r="Q644">
        <v>38682</v>
      </c>
      <c r="R644" t="s">
        <v>5907</v>
      </c>
      <c r="S644" t="s">
        <v>5907</v>
      </c>
      <c r="T644" t="s">
        <v>27</v>
      </c>
      <c r="U644" t="s">
        <v>27</v>
      </c>
      <c r="V644" t="s">
        <v>27</v>
      </c>
    </row>
    <row r="645" spans="1:22">
      <c r="A645">
        <v>5080641</v>
      </c>
      <c r="B645" t="s">
        <v>5902</v>
      </c>
      <c r="C645">
        <v>12</v>
      </c>
      <c r="D645" t="s">
        <v>5413</v>
      </c>
      <c r="E645" t="s">
        <v>6789</v>
      </c>
      <c r="F645" t="s">
        <v>5940</v>
      </c>
      <c r="G645" t="s">
        <v>2199</v>
      </c>
      <c r="H645" t="s">
        <v>949</v>
      </c>
      <c r="I645" s="1">
        <v>37831</v>
      </c>
      <c r="J645" t="s">
        <v>733</v>
      </c>
      <c r="K645">
        <v>180</v>
      </c>
      <c r="L645">
        <v>2</v>
      </c>
      <c r="M645" t="s">
        <v>27</v>
      </c>
      <c r="N645" t="s">
        <v>5911</v>
      </c>
      <c r="O645" t="s">
        <v>423</v>
      </c>
      <c r="P645">
        <v>2025</v>
      </c>
      <c r="Q645">
        <v>5080641</v>
      </c>
      <c r="R645" t="s">
        <v>5918</v>
      </c>
      <c r="S645" t="s">
        <v>5907</v>
      </c>
      <c r="T645" t="s">
        <v>27</v>
      </c>
      <c r="U645" t="s">
        <v>27</v>
      </c>
      <c r="V645" t="s">
        <v>27</v>
      </c>
    </row>
    <row r="646" spans="1:22">
      <c r="A646">
        <v>36488</v>
      </c>
      <c r="B646" t="s">
        <v>5902</v>
      </c>
      <c r="C646">
        <v>12</v>
      </c>
      <c r="D646" t="s">
        <v>5413</v>
      </c>
      <c r="E646" t="s">
        <v>6789</v>
      </c>
      <c r="F646" t="s">
        <v>5961</v>
      </c>
      <c r="G646" t="s">
        <v>6379</v>
      </c>
      <c r="H646" t="s">
        <v>6813</v>
      </c>
      <c r="I646" s="1">
        <v>34758</v>
      </c>
      <c r="J646" t="s">
        <v>733</v>
      </c>
      <c r="K646">
        <v>185</v>
      </c>
      <c r="L646">
        <v>56</v>
      </c>
      <c r="M646" t="s">
        <v>27</v>
      </c>
      <c r="N646" t="s">
        <v>5964</v>
      </c>
      <c r="O646" t="s">
        <v>6055</v>
      </c>
      <c r="P646">
        <v>2019</v>
      </c>
      <c r="Q646">
        <v>36488</v>
      </c>
      <c r="R646" t="s">
        <v>5907</v>
      </c>
      <c r="S646" t="s">
        <v>5907</v>
      </c>
      <c r="T646" t="s">
        <v>27</v>
      </c>
      <c r="U646" t="s">
        <v>27</v>
      </c>
      <c r="V646" t="s">
        <v>27</v>
      </c>
    </row>
    <row r="647" spans="1:22">
      <c r="A647">
        <v>40422</v>
      </c>
      <c r="B647" t="s">
        <v>5902</v>
      </c>
      <c r="C647">
        <v>12</v>
      </c>
      <c r="D647" t="s">
        <v>5413</v>
      </c>
      <c r="E647" t="s">
        <v>6789</v>
      </c>
      <c r="F647" t="s">
        <v>5958</v>
      </c>
      <c r="G647" t="s">
        <v>1278</v>
      </c>
      <c r="H647" t="s">
        <v>6607</v>
      </c>
      <c r="I647" s="1">
        <v>34596</v>
      </c>
      <c r="J647" t="s">
        <v>56</v>
      </c>
      <c r="K647">
        <v>235</v>
      </c>
      <c r="L647">
        <v>20</v>
      </c>
      <c r="M647" t="s">
        <v>27</v>
      </c>
      <c r="N647" t="s">
        <v>5911</v>
      </c>
      <c r="O647" t="s">
        <v>6814</v>
      </c>
      <c r="P647">
        <v>2021</v>
      </c>
      <c r="Q647">
        <v>40422</v>
      </c>
      <c r="R647" t="s">
        <v>5918</v>
      </c>
      <c r="S647" t="s">
        <v>5907</v>
      </c>
      <c r="T647" t="s">
        <v>27</v>
      </c>
      <c r="U647" t="s">
        <v>27</v>
      </c>
      <c r="V647" t="s">
        <v>27</v>
      </c>
    </row>
    <row r="648" spans="1:22">
      <c r="A648">
        <v>35042</v>
      </c>
      <c r="B648" t="s">
        <v>5902</v>
      </c>
      <c r="C648">
        <v>12</v>
      </c>
      <c r="D648" t="s">
        <v>5413</v>
      </c>
      <c r="E648" t="s">
        <v>6789</v>
      </c>
      <c r="F648" t="s">
        <v>5958</v>
      </c>
      <c r="G648" t="s">
        <v>1419</v>
      </c>
      <c r="H648" t="s">
        <v>6815</v>
      </c>
      <c r="I648" s="1">
        <v>35569</v>
      </c>
      <c r="J648" t="s">
        <v>215</v>
      </c>
      <c r="K648">
        <v>193</v>
      </c>
      <c r="L648">
        <v>10</v>
      </c>
      <c r="M648" t="s">
        <v>27</v>
      </c>
      <c r="N648" t="s">
        <v>1124</v>
      </c>
      <c r="O648" t="s">
        <v>1400</v>
      </c>
      <c r="P648">
        <v>2017</v>
      </c>
      <c r="Q648">
        <v>35042</v>
      </c>
      <c r="R648" t="s">
        <v>5907</v>
      </c>
      <c r="S648" t="s">
        <v>5907</v>
      </c>
      <c r="T648" t="s">
        <v>27</v>
      </c>
      <c r="U648" t="s">
        <v>27</v>
      </c>
      <c r="V648" t="s">
        <v>27</v>
      </c>
    </row>
    <row r="649" spans="1:22">
      <c r="A649">
        <v>4345621</v>
      </c>
      <c r="B649" t="s">
        <v>5902</v>
      </c>
      <c r="C649">
        <v>12</v>
      </c>
      <c r="D649" t="s">
        <v>5413</v>
      </c>
      <c r="E649" t="s">
        <v>6789</v>
      </c>
      <c r="F649" t="s">
        <v>6049</v>
      </c>
      <c r="G649" t="s">
        <v>2016</v>
      </c>
      <c r="H649" t="s">
        <v>6816</v>
      </c>
      <c r="I649" s="1">
        <v>35658</v>
      </c>
      <c r="J649" t="s">
        <v>215</v>
      </c>
      <c r="K649">
        <v>190</v>
      </c>
      <c r="L649">
        <v>8</v>
      </c>
      <c r="M649" t="s">
        <v>135</v>
      </c>
      <c r="N649" t="s">
        <v>5911</v>
      </c>
      <c r="O649" t="s">
        <v>1022</v>
      </c>
      <c r="P649">
        <v>2023</v>
      </c>
      <c r="Q649">
        <v>4345621</v>
      </c>
      <c r="R649" t="s">
        <v>5918</v>
      </c>
      <c r="S649" t="s">
        <v>5907</v>
      </c>
      <c r="T649" t="s">
        <v>27</v>
      </c>
      <c r="U649" t="s">
        <v>27</v>
      </c>
      <c r="V649" t="s">
        <v>27</v>
      </c>
    </row>
    <row r="650" spans="1:22">
      <c r="A650">
        <v>42735</v>
      </c>
      <c r="B650" t="s">
        <v>5902</v>
      </c>
      <c r="C650">
        <v>24</v>
      </c>
      <c r="D650" t="s">
        <v>6817</v>
      </c>
      <c r="E650" t="s">
        <v>6818</v>
      </c>
      <c r="F650" t="s">
        <v>5908</v>
      </c>
      <c r="G650" t="s">
        <v>1218</v>
      </c>
      <c r="H650" t="s">
        <v>6819</v>
      </c>
      <c r="I650" s="1">
        <v>35607</v>
      </c>
      <c r="J650" t="s">
        <v>37</v>
      </c>
      <c r="K650">
        <v>215</v>
      </c>
      <c r="L650">
        <v>47</v>
      </c>
      <c r="M650" t="s">
        <v>27</v>
      </c>
      <c r="N650" t="s">
        <v>5911</v>
      </c>
      <c r="O650" t="s">
        <v>5551</v>
      </c>
      <c r="P650">
        <v>2021</v>
      </c>
      <c r="Q650">
        <v>42735</v>
      </c>
      <c r="R650" t="s">
        <v>5918</v>
      </c>
      <c r="S650" t="s">
        <v>5918</v>
      </c>
      <c r="T650" t="s">
        <v>27</v>
      </c>
      <c r="U650" t="s">
        <v>27</v>
      </c>
      <c r="V650" t="s">
        <v>27</v>
      </c>
    </row>
    <row r="651" spans="1:22">
      <c r="A651">
        <v>5205835</v>
      </c>
      <c r="B651" t="s">
        <v>5902</v>
      </c>
      <c r="C651">
        <v>24</v>
      </c>
      <c r="D651" t="s">
        <v>6817</v>
      </c>
      <c r="E651" t="s">
        <v>6818</v>
      </c>
      <c r="F651" t="s">
        <v>5908</v>
      </c>
      <c r="G651" t="s">
        <v>5981</v>
      </c>
      <c r="H651" t="s">
        <v>6820</v>
      </c>
      <c r="I651" s="1">
        <v>37161</v>
      </c>
      <c r="J651" t="s">
        <v>37</v>
      </c>
      <c r="K651">
        <v>175</v>
      </c>
      <c r="L651">
        <v>72</v>
      </c>
      <c r="M651" t="s">
        <v>27</v>
      </c>
      <c r="N651" t="s">
        <v>879</v>
      </c>
      <c r="O651" t="s">
        <v>6821</v>
      </c>
      <c r="P651">
        <v>2026</v>
      </c>
      <c r="Q651">
        <v>5205835</v>
      </c>
      <c r="R651" t="s">
        <v>5907</v>
      </c>
      <c r="S651" t="s">
        <v>5907</v>
      </c>
      <c r="T651" t="s">
        <v>27</v>
      </c>
      <c r="U651" t="s">
        <v>27</v>
      </c>
      <c r="V651" t="s">
        <v>27</v>
      </c>
    </row>
    <row r="652" spans="1:22">
      <c r="A652">
        <v>5123582</v>
      </c>
      <c r="B652" t="s">
        <v>5902</v>
      </c>
      <c r="C652">
        <v>24</v>
      </c>
      <c r="D652" t="s">
        <v>6817</v>
      </c>
      <c r="E652" t="s">
        <v>6818</v>
      </c>
      <c r="F652" t="s">
        <v>5908</v>
      </c>
      <c r="G652" t="s">
        <v>498</v>
      </c>
      <c r="H652" t="s">
        <v>6822</v>
      </c>
      <c r="I652" s="1">
        <v>36602</v>
      </c>
      <c r="J652" t="s">
        <v>61</v>
      </c>
      <c r="K652">
        <v>220</v>
      </c>
      <c r="L652">
        <v>44</v>
      </c>
      <c r="M652" t="s">
        <v>27</v>
      </c>
      <c r="N652" t="s">
        <v>5911</v>
      </c>
      <c r="O652" t="s">
        <v>4526</v>
      </c>
      <c r="P652">
        <v>2024</v>
      </c>
      <c r="Q652">
        <v>5123582</v>
      </c>
      <c r="R652" t="s">
        <v>5907</v>
      </c>
      <c r="S652" t="s">
        <v>5907</v>
      </c>
      <c r="T652" t="s">
        <v>27</v>
      </c>
      <c r="U652" t="s">
        <v>27</v>
      </c>
      <c r="V652" t="s">
        <v>27</v>
      </c>
    </row>
    <row r="653" spans="1:22">
      <c r="A653">
        <v>5006093</v>
      </c>
      <c r="B653" t="s">
        <v>5902</v>
      </c>
      <c r="C653">
        <v>24</v>
      </c>
      <c r="D653" t="s">
        <v>6817</v>
      </c>
      <c r="E653" t="s">
        <v>6818</v>
      </c>
      <c r="F653" t="s">
        <v>5904</v>
      </c>
      <c r="G653" t="s">
        <v>975</v>
      </c>
      <c r="H653" t="s">
        <v>6823</v>
      </c>
      <c r="I653" s="1">
        <v>35585</v>
      </c>
      <c r="J653" t="s">
        <v>25</v>
      </c>
      <c r="K653">
        <v>225</v>
      </c>
      <c r="L653">
        <v>62</v>
      </c>
      <c r="M653" t="s">
        <v>27</v>
      </c>
      <c r="N653" t="s">
        <v>5911</v>
      </c>
      <c r="O653" t="s">
        <v>6824</v>
      </c>
      <c r="P653">
        <v>2023</v>
      </c>
      <c r="Q653">
        <v>5006093</v>
      </c>
      <c r="R653" t="s">
        <v>5943</v>
      </c>
      <c r="S653" t="s">
        <v>5907</v>
      </c>
      <c r="T653" t="s">
        <v>27</v>
      </c>
      <c r="U653" t="s">
        <v>27</v>
      </c>
      <c r="V653" t="s">
        <v>27</v>
      </c>
    </row>
    <row r="654" spans="1:22">
      <c r="A654">
        <v>41173</v>
      </c>
      <c r="B654" t="s">
        <v>5902</v>
      </c>
      <c r="C654">
        <v>24</v>
      </c>
      <c r="D654" t="s">
        <v>6817</v>
      </c>
      <c r="E654" t="s">
        <v>6818</v>
      </c>
      <c r="F654" t="s">
        <v>5904</v>
      </c>
      <c r="G654" t="s">
        <v>1742</v>
      </c>
      <c r="H654" t="s">
        <v>6825</v>
      </c>
      <c r="I654" s="1">
        <v>36470</v>
      </c>
      <c r="J654" t="s">
        <v>61</v>
      </c>
      <c r="K654">
        <v>215</v>
      </c>
      <c r="L654">
        <v>32</v>
      </c>
      <c r="M654" t="s">
        <v>27</v>
      </c>
      <c r="N654" t="s">
        <v>5911</v>
      </c>
      <c r="O654" t="s">
        <v>1764</v>
      </c>
      <c r="P654">
        <v>2022</v>
      </c>
      <c r="Q654">
        <v>41173</v>
      </c>
      <c r="R654" t="s">
        <v>5918</v>
      </c>
      <c r="S654" t="s">
        <v>5918</v>
      </c>
      <c r="T654" t="s">
        <v>27</v>
      </c>
      <c r="U654" t="s">
        <v>27</v>
      </c>
      <c r="V654" t="s">
        <v>27</v>
      </c>
    </row>
    <row r="655" spans="1:22">
      <c r="A655">
        <v>40937</v>
      </c>
      <c r="B655" t="s">
        <v>5902</v>
      </c>
      <c r="C655">
        <v>24</v>
      </c>
      <c r="D655" t="s">
        <v>6817</v>
      </c>
      <c r="E655" t="s">
        <v>6818</v>
      </c>
      <c r="F655" t="s">
        <v>5904</v>
      </c>
      <c r="G655" t="s">
        <v>6826</v>
      </c>
      <c r="H655" t="s">
        <v>6827</v>
      </c>
      <c r="I655" s="1">
        <v>35679</v>
      </c>
      <c r="J655" t="s">
        <v>82</v>
      </c>
      <c r="K655">
        <v>180</v>
      </c>
      <c r="L655">
        <v>3</v>
      </c>
      <c r="M655" t="s">
        <v>27</v>
      </c>
      <c r="N655" t="s">
        <v>5911</v>
      </c>
      <c r="O655" t="s">
        <v>2454</v>
      </c>
      <c r="P655">
        <v>2019</v>
      </c>
      <c r="Q655">
        <v>40937</v>
      </c>
      <c r="R655" t="s">
        <v>5907</v>
      </c>
      <c r="S655" t="s">
        <v>5907</v>
      </c>
      <c r="T655" t="s">
        <v>27</v>
      </c>
      <c r="U655" t="s">
        <v>27</v>
      </c>
      <c r="V655" t="s">
        <v>27</v>
      </c>
    </row>
    <row r="656" spans="1:22">
      <c r="A656">
        <v>4424141</v>
      </c>
      <c r="B656" t="s">
        <v>5902</v>
      </c>
      <c r="C656">
        <v>24</v>
      </c>
      <c r="D656" t="s">
        <v>6817</v>
      </c>
      <c r="E656" t="s">
        <v>6818</v>
      </c>
      <c r="F656" t="s">
        <v>5904</v>
      </c>
      <c r="G656" t="s">
        <v>235</v>
      </c>
      <c r="H656" t="s">
        <v>6828</v>
      </c>
      <c r="I656" s="1">
        <v>36715</v>
      </c>
      <c r="J656" t="s">
        <v>61</v>
      </c>
      <c r="K656">
        <v>220</v>
      </c>
      <c r="L656">
        <v>36</v>
      </c>
      <c r="M656" t="s">
        <v>114</v>
      </c>
      <c r="N656" t="s">
        <v>5911</v>
      </c>
      <c r="O656" t="s">
        <v>6829</v>
      </c>
      <c r="P656">
        <v>2024</v>
      </c>
      <c r="Q656">
        <v>4424141</v>
      </c>
      <c r="R656" t="s">
        <v>5918</v>
      </c>
      <c r="S656" t="s">
        <v>5907</v>
      </c>
      <c r="T656" t="s">
        <v>27</v>
      </c>
      <c r="U656" t="s">
        <v>27</v>
      </c>
      <c r="V656" t="s">
        <v>27</v>
      </c>
    </row>
    <row r="657" spans="1:22">
      <c r="A657">
        <v>41509</v>
      </c>
      <c r="B657" t="s">
        <v>5902</v>
      </c>
      <c r="C657">
        <v>24</v>
      </c>
      <c r="D657" t="s">
        <v>6817</v>
      </c>
      <c r="E657" t="s">
        <v>6818</v>
      </c>
      <c r="F657" t="s">
        <v>5908</v>
      </c>
      <c r="G657" t="s">
        <v>394</v>
      </c>
      <c r="H657" t="s">
        <v>6830</v>
      </c>
      <c r="I657" s="1">
        <v>34736</v>
      </c>
      <c r="J657" t="s">
        <v>61</v>
      </c>
      <c r="K657">
        <v>180</v>
      </c>
      <c r="L657">
        <v>61</v>
      </c>
      <c r="M657" t="s">
        <v>6831</v>
      </c>
      <c r="N657" t="s">
        <v>5911</v>
      </c>
      <c r="O657" t="s">
        <v>985</v>
      </c>
      <c r="P657">
        <v>2021</v>
      </c>
      <c r="Q657">
        <v>41509</v>
      </c>
      <c r="R657" t="s">
        <v>5907</v>
      </c>
      <c r="S657" t="s">
        <v>5907</v>
      </c>
      <c r="T657" t="s">
        <v>27</v>
      </c>
      <c r="U657" t="s">
        <v>27</v>
      </c>
      <c r="V657" t="s">
        <v>27</v>
      </c>
    </row>
    <row r="658" spans="1:22">
      <c r="A658">
        <v>4109034</v>
      </c>
      <c r="B658" t="s">
        <v>5902</v>
      </c>
      <c r="C658">
        <v>24</v>
      </c>
      <c r="D658" t="s">
        <v>6817</v>
      </c>
      <c r="E658" t="s">
        <v>6818</v>
      </c>
      <c r="F658" t="s">
        <v>5904</v>
      </c>
      <c r="G658" t="s">
        <v>964</v>
      </c>
      <c r="H658" t="s">
        <v>6832</v>
      </c>
      <c r="I658" s="1">
        <v>36056</v>
      </c>
      <c r="J658" t="s">
        <v>215</v>
      </c>
      <c r="K658">
        <v>215</v>
      </c>
      <c r="L658">
        <v>53</v>
      </c>
      <c r="M658" t="s">
        <v>6502</v>
      </c>
      <c r="N658" t="s">
        <v>5911</v>
      </c>
      <c r="O658" t="s">
        <v>2843</v>
      </c>
      <c r="P658">
        <v>2022</v>
      </c>
      <c r="Q658">
        <v>4109034</v>
      </c>
      <c r="R658" t="s">
        <v>5907</v>
      </c>
      <c r="S658" t="s">
        <v>5907</v>
      </c>
      <c r="T658" t="s">
        <v>27</v>
      </c>
      <c r="U658" t="s">
        <v>27</v>
      </c>
      <c r="V658" t="s">
        <v>27</v>
      </c>
    </row>
    <row r="659" spans="1:22">
      <c r="A659">
        <v>40456</v>
      </c>
      <c r="B659" t="s">
        <v>5902</v>
      </c>
      <c r="C659">
        <v>24</v>
      </c>
      <c r="D659" t="s">
        <v>6817</v>
      </c>
      <c r="E659" t="s">
        <v>6818</v>
      </c>
      <c r="F659" t="s">
        <v>5908</v>
      </c>
      <c r="G659" t="s">
        <v>6833</v>
      </c>
      <c r="H659" t="s">
        <v>6834</v>
      </c>
      <c r="I659" s="1">
        <v>35317</v>
      </c>
      <c r="J659" t="s">
        <v>475</v>
      </c>
      <c r="K659">
        <v>215</v>
      </c>
      <c r="L659">
        <v>59</v>
      </c>
      <c r="M659" t="s">
        <v>6431</v>
      </c>
      <c r="N659" t="s">
        <v>5911</v>
      </c>
      <c r="O659" t="s">
        <v>972</v>
      </c>
      <c r="P659">
        <v>2020</v>
      </c>
      <c r="Q659">
        <v>40456</v>
      </c>
      <c r="R659" t="s">
        <v>5918</v>
      </c>
      <c r="S659" t="s">
        <v>5918</v>
      </c>
      <c r="T659" t="s">
        <v>27</v>
      </c>
      <c r="U659" t="s">
        <v>27</v>
      </c>
      <c r="V659" t="s">
        <v>27</v>
      </c>
    </row>
    <row r="660" spans="1:22">
      <c r="A660">
        <v>4917836</v>
      </c>
      <c r="B660" t="s">
        <v>5902</v>
      </c>
      <c r="C660">
        <v>24</v>
      </c>
      <c r="D660" t="s">
        <v>6817</v>
      </c>
      <c r="E660" t="s">
        <v>6818</v>
      </c>
      <c r="F660" t="s">
        <v>5908</v>
      </c>
      <c r="G660" t="s">
        <v>142</v>
      </c>
      <c r="H660" t="s">
        <v>6424</v>
      </c>
      <c r="I660" s="1">
        <v>36243</v>
      </c>
      <c r="J660" t="s">
        <v>37</v>
      </c>
      <c r="K660">
        <v>210</v>
      </c>
      <c r="L660">
        <v>65</v>
      </c>
      <c r="M660" t="s">
        <v>27</v>
      </c>
      <c r="N660" t="s">
        <v>1124</v>
      </c>
      <c r="O660" t="s">
        <v>6021</v>
      </c>
      <c r="P660">
        <v>2023</v>
      </c>
      <c r="Q660">
        <v>4917836</v>
      </c>
      <c r="R660" t="s">
        <v>5907</v>
      </c>
      <c r="S660" t="s">
        <v>5907</v>
      </c>
      <c r="T660" t="s">
        <v>27</v>
      </c>
      <c r="U660" t="s">
        <v>27</v>
      </c>
      <c r="V660" t="s">
        <v>27</v>
      </c>
    </row>
    <row r="661" spans="1:22">
      <c r="A661">
        <v>33301</v>
      </c>
      <c r="B661" t="s">
        <v>5902</v>
      </c>
      <c r="C661">
        <v>24</v>
      </c>
      <c r="D661" t="s">
        <v>6817</v>
      </c>
      <c r="E661" t="s">
        <v>6818</v>
      </c>
      <c r="F661" t="s">
        <v>5908</v>
      </c>
      <c r="G661" t="s">
        <v>6835</v>
      </c>
      <c r="H661" t="s">
        <v>6836</v>
      </c>
      <c r="I661" s="1">
        <v>33445</v>
      </c>
      <c r="J661" t="s">
        <v>61</v>
      </c>
      <c r="K661">
        <v>226</v>
      </c>
      <c r="L661">
        <v>55</v>
      </c>
      <c r="M661" t="s">
        <v>180</v>
      </c>
      <c r="N661" t="s">
        <v>5911</v>
      </c>
      <c r="O661" t="s">
        <v>1606</v>
      </c>
      <c r="P661">
        <v>2017</v>
      </c>
      <c r="Q661">
        <v>33301</v>
      </c>
      <c r="R661" t="s">
        <v>5907</v>
      </c>
      <c r="S661" t="s">
        <v>5907</v>
      </c>
      <c r="T661" t="s">
        <v>27</v>
      </c>
      <c r="U661" t="s">
        <v>27</v>
      </c>
      <c r="V661" t="s">
        <v>27</v>
      </c>
    </row>
    <row r="662" spans="1:22">
      <c r="A662">
        <v>4649953</v>
      </c>
      <c r="B662" t="s">
        <v>5902</v>
      </c>
      <c r="C662">
        <v>24</v>
      </c>
      <c r="D662" t="s">
        <v>6817</v>
      </c>
      <c r="E662" t="s">
        <v>6818</v>
      </c>
      <c r="F662" t="s">
        <v>5908</v>
      </c>
      <c r="G662" t="s">
        <v>1612</v>
      </c>
      <c r="H662" t="s">
        <v>6837</v>
      </c>
      <c r="I662" s="1">
        <v>36191</v>
      </c>
      <c r="J662" t="s">
        <v>25</v>
      </c>
      <c r="K662">
        <v>235</v>
      </c>
      <c r="L662">
        <v>49</v>
      </c>
      <c r="M662" t="s">
        <v>96</v>
      </c>
      <c r="N662" t="s">
        <v>5911</v>
      </c>
      <c r="O662" t="s">
        <v>6838</v>
      </c>
      <c r="P662">
        <v>2025</v>
      </c>
      <c r="Q662">
        <v>4649953</v>
      </c>
      <c r="R662" t="s">
        <v>5907</v>
      </c>
      <c r="S662" t="s">
        <v>5907</v>
      </c>
      <c r="T662" t="s">
        <v>27</v>
      </c>
      <c r="U662" t="s">
        <v>27</v>
      </c>
      <c r="V662" t="s">
        <v>27</v>
      </c>
    </row>
    <row r="663" spans="1:22">
      <c r="A663">
        <v>41118</v>
      </c>
      <c r="B663" t="s">
        <v>5902</v>
      </c>
      <c r="C663">
        <v>24</v>
      </c>
      <c r="D663" t="s">
        <v>6817</v>
      </c>
      <c r="E663" t="s">
        <v>6818</v>
      </c>
      <c r="F663" t="s">
        <v>5908</v>
      </c>
      <c r="G663" t="s">
        <v>495</v>
      </c>
      <c r="H663" t="s">
        <v>6839</v>
      </c>
      <c r="I663" s="1">
        <v>34739</v>
      </c>
      <c r="J663" t="s">
        <v>56</v>
      </c>
      <c r="K663">
        <v>236</v>
      </c>
      <c r="L663">
        <v>54</v>
      </c>
      <c r="M663" t="s">
        <v>27</v>
      </c>
      <c r="N663" t="s">
        <v>5911</v>
      </c>
      <c r="O663" t="s">
        <v>368</v>
      </c>
      <c r="P663">
        <v>2020</v>
      </c>
      <c r="Q663">
        <v>41118</v>
      </c>
      <c r="R663" t="s">
        <v>5918</v>
      </c>
      <c r="S663" t="s">
        <v>5918</v>
      </c>
      <c r="T663" t="s">
        <v>27</v>
      </c>
      <c r="U663" t="s">
        <v>27</v>
      </c>
      <c r="V663" t="s">
        <v>27</v>
      </c>
    </row>
    <row r="664" spans="1:22">
      <c r="A664">
        <v>4749675</v>
      </c>
      <c r="B664" t="s">
        <v>5902</v>
      </c>
      <c r="C664">
        <v>24</v>
      </c>
      <c r="D664" t="s">
        <v>6817</v>
      </c>
      <c r="E664" t="s">
        <v>6818</v>
      </c>
      <c r="F664" t="s">
        <v>29</v>
      </c>
      <c r="G664" t="s">
        <v>595</v>
      </c>
      <c r="H664" t="s">
        <v>6840</v>
      </c>
      <c r="I664" s="1">
        <v>37091</v>
      </c>
      <c r="J664" t="s">
        <v>215</v>
      </c>
      <c r="K664">
        <v>230</v>
      </c>
      <c r="L664">
        <v>8</v>
      </c>
      <c r="M664" t="s">
        <v>27</v>
      </c>
      <c r="N664" t="s">
        <v>5911</v>
      </c>
      <c r="O664" t="s">
        <v>3930</v>
      </c>
      <c r="P664">
        <v>2025</v>
      </c>
      <c r="Q664">
        <v>4749675</v>
      </c>
      <c r="R664" t="s">
        <v>5918</v>
      </c>
      <c r="S664" t="s">
        <v>5907</v>
      </c>
      <c r="T664" t="s">
        <v>27</v>
      </c>
      <c r="U664" t="s">
        <v>27</v>
      </c>
      <c r="V664" t="s">
        <v>27</v>
      </c>
    </row>
    <row r="665" spans="1:22">
      <c r="A665">
        <v>42608</v>
      </c>
      <c r="B665" t="s">
        <v>5902</v>
      </c>
      <c r="C665">
        <v>24</v>
      </c>
      <c r="D665" t="s">
        <v>6817</v>
      </c>
      <c r="E665" t="s">
        <v>6818</v>
      </c>
      <c r="F665" t="s">
        <v>29</v>
      </c>
      <c r="G665" t="s">
        <v>6150</v>
      </c>
      <c r="H665" t="s">
        <v>6491</v>
      </c>
      <c r="I665" s="1">
        <v>36055</v>
      </c>
      <c r="J665" t="s">
        <v>475</v>
      </c>
      <c r="K665">
        <v>245</v>
      </c>
      <c r="L665">
        <v>43</v>
      </c>
      <c r="M665" t="s">
        <v>27</v>
      </c>
      <c r="N665" t="s">
        <v>5926</v>
      </c>
      <c r="O665" t="s">
        <v>6841</v>
      </c>
      <c r="P665">
        <v>2024</v>
      </c>
      <c r="Q665">
        <v>42608</v>
      </c>
      <c r="R665" t="s">
        <v>5907</v>
      </c>
      <c r="S665" t="s">
        <v>5907</v>
      </c>
      <c r="T665" t="s">
        <v>27</v>
      </c>
      <c r="U665" t="s">
        <v>27</v>
      </c>
      <c r="V665" t="s">
        <v>27</v>
      </c>
    </row>
    <row r="666" spans="1:22">
      <c r="A666">
        <v>4345070</v>
      </c>
      <c r="B666" t="s">
        <v>5902</v>
      </c>
      <c r="C666">
        <v>24</v>
      </c>
      <c r="D666" t="s">
        <v>6817</v>
      </c>
      <c r="E666" t="s">
        <v>6818</v>
      </c>
      <c r="F666" t="s">
        <v>5947</v>
      </c>
      <c r="G666" t="s">
        <v>2103</v>
      </c>
      <c r="H666" t="s">
        <v>6842</v>
      </c>
      <c r="I666" s="1">
        <v>36124</v>
      </c>
      <c r="J666" t="s">
        <v>215</v>
      </c>
      <c r="K666">
        <v>225</v>
      </c>
      <c r="L666">
        <v>41</v>
      </c>
      <c r="M666" t="s">
        <v>2933</v>
      </c>
      <c r="N666" t="s">
        <v>5911</v>
      </c>
      <c r="O666" t="s">
        <v>332</v>
      </c>
      <c r="P666">
        <v>2022</v>
      </c>
      <c r="Q666">
        <v>4345070</v>
      </c>
      <c r="R666" t="s">
        <v>5918</v>
      </c>
      <c r="S666" t="s">
        <v>5918</v>
      </c>
      <c r="T666" t="s">
        <v>27</v>
      </c>
      <c r="U666" t="s">
        <v>27</v>
      </c>
      <c r="V666" t="s">
        <v>27</v>
      </c>
    </row>
    <row r="667" spans="1:22">
      <c r="A667">
        <v>4722953</v>
      </c>
      <c r="B667" t="s">
        <v>5902</v>
      </c>
      <c r="C667">
        <v>24</v>
      </c>
      <c r="D667" t="s">
        <v>6817</v>
      </c>
      <c r="E667" t="s">
        <v>6818</v>
      </c>
      <c r="F667" t="s">
        <v>5938</v>
      </c>
      <c r="G667" t="s">
        <v>6069</v>
      </c>
      <c r="H667" t="s">
        <v>178</v>
      </c>
      <c r="I667" s="1">
        <v>37609</v>
      </c>
      <c r="J667" t="s">
        <v>134</v>
      </c>
      <c r="K667">
        <v>220</v>
      </c>
      <c r="L667">
        <v>33</v>
      </c>
      <c r="M667" t="s">
        <v>27</v>
      </c>
      <c r="N667" t="s">
        <v>5911</v>
      </c>
      <c r="O667" t="s">
        <v>3834</v>
      </c>
      <c r="P667">
        <v>2026</v>
      </c>
      <c r="Q667">
        <v>4722953</v>
      </c>
      <c r="R667" t="s">
        <v>5907</v>
      </c>
      <c r="S667" t="s">
        <v>5907</v>
      </c>
      <c r="T667" t="s">
        <v>27</v>
      </c>
      <c r="U667" t="s">
        <v>27</v>
      </c>
      <c r="V667" t="s">
        <v>27</v>
      </c>
    </row>
    <row r="668" spans="1:22">
      <c r="A668">
        <v>4941056</v>
      </c>
      <c r="B668" t="s">
        <v>5902</v>
      </c>
      <c r="C668">
        <v>24</v>
      </c>
      <c r="D668" t="s">
        <v>6817</v>
      </c>
      <c r="E668" t="s">
        <v>6818</v>
      </c>
      <c r="F668" t="s">
        <v>5940</v>
      </c>
      <c r="G668" t="s">
        <v>2438</v>
      </c>
      <c r="H668" t="s">
        <v>6843</v>
      </c>
      <c r="I668" s="1">
        <v>37509</v>
      </c>
      <c r="J668" t="s">
        <v>1602</v>
      </c>
      <c r="K668">
        <v>190</v>
      </c>
      <c r="L668">
        <v>26</v>
      </c>
      <c r="M668" t="s">
        <v>896</v>
      </c>
      <c r="N668" t="s">
        <v>5911</v>
      </c>
      <c r="O668" t="s">
        <v>368</v>
      </c>
      <c r="P668">
        <v>2026</v>
      </c>
      <c r="Q668">
        <v>4941056</v>
      </c>
      <c r="R668" t="s">
        <v>5918</v>
      </c>
      <c r="S668" t="s">
        <v>5907</v>
      </c>
      <c r="T668" t="s">
        <v>27</v>
      </c>
      <c r="U668" t="s">
        <v>27</v>
      </c>
      <c r="V668" t="s">
        <v>27</v>
      </c>
    </row>
    <row r="669" spans="1:22">
      <c r="A669">
        <v>4683365</v>
      </c>
      <c r="B669" t="s">
        <v>5902</v>
      </c>
      <c r="C669">
        <v>24</v>
      </c>
      <c r="D669" t="s">
        <v>6817</v>
      </c>
      <c r="E669" t="s">
        <v>6818</v>
      </c>
      <c r="F669" t="s">
        <v>5944</v>
      </c>
      <c r="G669" t="s">
        <v>6844</v>
      </c>
      <c r="H669" t="s">
        <v>6845</v>
      </c>
      <c r="I669" s="1">
        <v>37336</v>
      </c>
      <c r="J669" t="s">
        <v>1602</v>
      </c>
      <c r="K669">
        <v>185</v>
      </c>
      <c r="L669">
        <v>0</v>
      </c>
      <c r="M669" t="s">
        <v>27</v>
      </c>
      <c r="N669" t="s">
        <v>5911</v>
      </c>
      <c r="O669" t="s">
        <v>600</v>
      </c>
      <c r="P669">
        <v>2023</v>
      </c>
      <c r="Q669">
        <v>4683365</v>
      </c>
      <c r="R669" t="s">
        <v>5907</v>
      </c>
      <c r="S669" t="s">
        <v>5907</v>
      </c>
      <c r="T669" t="s">
        <v>27</v>
      </c>
      <c r="U669" t="s">
        <v>27</v>
      </c>
      <c r="V669" t="s">
        <v>27</v>
      </c>
    </row>
    <row r="670" spans="1:22">
      <c r="A670">
        <v>4843048</v>
      </c>
      <c r="B670" t="s">
        <v>5902</v>
      </c>
      <c r="C670">
        <v>24</v>
      </c>
      <c r="D670" t="s">
        <v>6817</v>
      </c>
      <c r="E670" t="s">
        <v>6818</v>
      </c>
      <c r="F670" t="s">
        <v>5961</v>
      </c>
      <c r="G670" t="s">
        <v>1754</v>
      </c>
      <c r="H670" t="s">
        <v>6846</v>
      </c>
      <c r="I670" s="1">
        <v>36719</v>
      </c>
      <c r="J670" t="s">
        <v>733</v>
      </c>
      <c r="K670">
        <v>180</v>
      </c>
      <c r="L670">
        <v>27</v>
      </c>
      <c r="M670" t="s">
        <v>6502</v>
      </c>
      <c r="N670" t="s">
        <v>5911</v>
      </c>
      <c r="O670" t="s">
        <v>4296</v>
      </c>
      <c r="P670">
        <v>2025</v>
      </c>
      <c r="Q670">
        <v>4843048</v>
      </c>
      <c r="R670" t="s">
        <v>5918</v>
      </c>
      <c r="S670" t="s">
        <v>5918</v>
      </c>
      <c r="T670" t="s">
        <v>27</v>
      </c>
      <c r="U670" t="s">
        <v>27</v>
      </c>
      <c r="V670" t="s">
        <v>27</v>
      </c>
    </row>
    <row r="671" spans="1:22">
      <c r="A671">
        <v>38851</v>
      </c>
      <c r="B671" t="s">
        <v>5902</v>
      </c>
      <c r="C671">
        <v>24</v>
      </c>
      <c r="D671" t="s">
        <v>6817</v>
      </c>
      <c r="E671" t="s">
        <v>6818</v>
      </c>
      <c r="F671" t="s">
        <v>5961</v>
      </c>
      <c r="G671" t="s">
        <v>1083</v>
      </c>
      <c r="H671" t="s">
        <v>6415</v>
      </c>
      <c r="I671" s="1">
        <v>36248</v>
      </c>
      <c r="J671" t="s">
        <v>733</v>
      </c>
      <c r="K671">
        <v>198</v>
      </c>
      <c r="L671">
        <v>15</v>
      </c>
      <c r="M671" t="s">
        <v>27</v>
      </c>
      <c r="N671" t="s">
        <v>1124</v>
      </c>
      <c r="O671" t="s">
        <v>609</v>
      </c>
      <c r="P671">
        <v>2023</v>
      </c>
      <c r="Q671">
        <v>38851</v>
      </c>
      <c r="R671" t="s">
        <v>5907</v>
      </c>
      <c r="S671" t="s">
        <v>5907</v>
      </c>
      <c r="T671" t="s">
        <v>27</v>
      </c>
      <c r="U671" t="s">
        <v>27</v>
      </c>
      <c r="V671" t="s">
        <v>27</v>
      </c>
    </row>
    <row r="672" spans="1:22">
      <c r="A672">
        <v>4448736</v>
      </c>
      <c r="B672" t="s">
        <v>5902</v>
      </c>
      <c r="C672">
        <v>24</v>
      </c>
      <c r="D672" t="s">
        <v>6817</v>
      </c>
      <c r="E672" t="s">
        <v>6818</v>
      </c>
      <c r="F672" t="s">
        <v>5961</v>
      </c>
      <c r="G672" t="s">
        <v>6847</v>
      </c>
      <c r="H672" t="s">
        <v>6848</v>
      </c>
      <c r="I672" s="1">
        <v>35681</v>
      </c>
      <c r="J672" t="s">
        <v>134</v>
      </c>
      <c r="K672">
        <v>205</v>
      </c>
      <c r="L672">
        <v>21</v>
      </c>
      <c r="M672" t="s">
        <v>27</v>
      </c>
      <c r="N672" t="s">
        <v>5911</v>
      </c>
      <c r="O672" t="s">
        <v>6849</v>
      </c>
      <c r="P672">
        <v>2021</v>
      </c>
      <c r="Q672">
        <v>4448736</v>
      </c>
      <c r="R672" t="s">
        <v>5918</v>
      </c>
      <c r="S672" t="s">
        <v>5907</v>
      </c>
      <c r="T672" t="s">
        <v>27</v>
      </c>
      <c r="U672" t="s">
        <v>27</v>
      </c>
      <c r="V672" t="s">
        <v>27</v>
      </c>
    </row>
    <row r="673" spans="1:22">
      <c r="A673">
        <v>5125653</v>
      </c>
      <c r="B673" t="s">
        <v>5902</v>
      </c>
      <c r="C673">
        <v>24</v>
      </c>
      <c r="D673" t="s">
        <v>6817</v>
      </c>
      <c r="E673" t="s">
        <v>6818</v>
      </c>
      <c r="F673" t="s">
        <v>5961</v>
      </c>
      <c r="G673" t="s">
        <v>2681</v>
      </c>
      <c r="H673" t="s">
        <v>6850</v>
      </c>
      <c r="I673" s="1">
        <v>35613</v>
      </c>
      <c r="J673" t="s">
        <v>3075</v>
      </c>
      <c r="K673">
        <v>165</v>
      </c>
      <c r="L673">
        <v>39</v>
      </c>
      <c r="M673" t="s">
        <v>27</v>
      </c>
      <c r="N673" t="s">
        <v>5445</v>
      </c>
      <c r="O673" t="s">
        <v>6617</v>
      </c>
      <c r="P673">
        <v>2026</v>
      </c>
      <c r="Q673">
        <v>5125653</v>
      </c>
      <c r="R673" t="s">
        <v>5918</v>
      </c>
      <c r="S673" t="s">
        <v>5907</v>
      </c>
      <c r="T673" t="s">
        <v>27</v>
      </c>
      <c r="U673" t="s">
        <v>27</v>
      </c>
      <c r="V673" t="s">
        <v>27</v>
      </c>
    </row>
    <row r="674" spans="1:22">
      <c r="A674">
        <v>41047</v>
      </c>
      <c r="B674" t="s">
        <v>5902</v>
      </c>
      <c r="C674">
        <v>24</v>
      </c>
      <c r="D674" t="s">
        <v>6817</v>
      </c>
      <c r="E674" t="s">
        <v>6818</v>
      </c>
      <c r="F674" t="s">
        <v>5961</v>
      </c>
      <c r="G674" t="s">
        <v>1193</v>
      </c>
      <c r="H674" t="s">
        <v>6851</v>
      </c>
      <c r="I674" s="1">
        <v>36155</v>
      </c>
      <c r="J674" t="s">
        <v>475</v>
      </c>
      <c r="K674">
        <v>190</v>
      </c>
      <c r="L674">
        <v>38</v>
      </c>
      <c r="M674" t="s">
        <v>27</v>
      </c>
      <c r="N674" t="s">
        <v>5445</v>
      </c>
      <c r="O674" t="s">
        <v>6852</v>
      </c>
      <c r="P674">
        <v>2022</v>
      </c>
      <c r="Q674">
        <v>41047</v>
      </c>
      <c r="R674" t="s">
        <v>5907</v>
      </c>
      <c r="S674" t="s">
        <v>5907</v>
      </c>
      <c r="T674" t="s">
        <v>27</v>
      </c>
      <c r="U674" t="s">
        <v>27</v>
      </c>
      <c r="V674" t="s">
        <v>27</v>
      </c>
    </row>
    <row r="675" spans="1:22">
      <c r="A675">
        <v>4684778</v>
      </c>
      <c r="B675" t="s">
        <v>5902</v>
      </c>
      <c r="C675">
        <v>24</v>
      </c>
      <c r="D675" t="s">
        <v>6817</v>
      </c>
      <c r="E675" t="s">
        <v>6818</v>
      </c>
      <c r="F675" t="s">
        <v>5958</v>
      </c>
      <c r="G675" t="s">
        <v>178</v>
      </c>
      <c r="H675" t="s">
        <v>740</v>
      </c>
      <c r="I675" s="1">
        <v>37398</v>
      </c>
      <c r="J675" t="s">
        <v>82</v>
      </c>
      <c r="K675">
        <v>250</v>
      </c>
      <c r="L675">
        <v>18</v>
      </c>
      <c r="M675" t="s">
        <v>27</v>
      </c>
      <c r="N675" t="s">
        <v>5911</v>
      </c>
      <c r="O675" t="s">
        <v>2385</v>
      </c>
      <c r="P675">
        <v>2023</v>
      </c>
      <c r="Q675">
        <v>4684778</v>
      </c>
      <c r="R675" t="s">
        <v>5907</v>
      </c>
      <c r="S675" t="s">
        <v>5907</v>
      </c>
      <c r="T675" t="s">
        <v>27</v>
      </c>
      <c r="U675" t="s">
        <v>27</v>
      </c>
      <c r="V675" t="s">
        <v>27</v>
      </c>
    </row>
    <row r="676" spans="1:22">
      <c r="A676">
        <v>41889</v>
      </c>
      <c r="B676" t="s">
        <v>5902</v>
      </c>
      <c r="C676">
        <v>24</v>
      </c>
      <c r="D676" t="s">
        <v>6817</v>
      </c>
      <c r="E676" t="s">
        <v>6818</v>
      </c>
      <c r="F676" t="s">
        <v>6049</v>
      </c>
      <c r="G676" t="s">
        <v>4559</v>
      </c>
      <c r="H676" t="s">
        <v>6145</v>
      </c>
      <c r="I676" s="1">
        <v>36678</v>
      </c>
      <c r="J676" t="s">
        <v>475</v>
      </c>
      <c r="K676">
        <v>220</v>
      </c>
      <c r="L676">
        <v>48</v>
      </c>
      <c r="M676" t="s">
        <v>27</v>
      </c>
      <c r="N676" t="s">
        <v>6144</v>
      </c>
      <c r="O676" t="s">
        <v>6686</v>
      </c>
      <c r="P676">
        <v>2022</v>
      </c>
      <c r="Q676">
        <v>41889</v>
      </c>
      <c r="R676" t="s">
        <v>5907</v>
      </c>
      <c r="S676" t="s">
        <v>5907</v>
      </c>
      <c r="T676" t="s">
        <v>27</v>
      </c>
      <c r="U676" t="s">
        <v>27</v>
      </c>
      <c r="V676" t="s">
        <v>27</v>
      </c>
    </row>
    <row r="677" spans="1:22">
      <c r="A677">
        <v>40884</v>
      </c>
      <c r="B677" t="s">
        <v>5902</v>
      </c>
      <c r="C677">
        <v>30</v>
      </c>
      <c r="D677" t="s">
        <v>5530</v>
      </c>
      <c r="E677" t="s">
        <v>6853</v>
      </c>
      <c r="F677" t="s">
        <v>5908</v>
      </c>
      <c r="G677" t="s">
        <v>2681</v>
      </c>
      <c r="H677" t="s">
        <v>1648</v>
      </c>
      <c r="I677" s="1">
        <v>34670</v>
      </c>
      <c r="J677" t="s">
        <v>82</v>
      </c>
      <c r="K677">
        <v>235</v>
      </c>
      <c r="L677">
        <v>47</v>
      </c>
      <c r="M677" t="s">
        <v>27</v>
      </c>
      <c r="N677" t="s">
        <v>5911</v>
      </c>
      <c r="O677" t="s">
        <v>4108</v>
      </c>
      <c r="P677">
        <v>2021</v>
      </c>
      <c r="Q677">
        <v>40884</v>
      </c>
      <c r="R677" t="s">
        <v>5907</v>
      </c>
      <c r="S677" t="s">
        <v>5907</v>
      </c>
      <c r="T677" t="s">
        <v>27</v>
      </c>
      <c r="U677" t="s">
        <v>27</v>
      </c>
      <c r="V677" t="s">
        <v>27</v>
      </c>
    </row>
    <row r="678" spans="1:22">
      <c r="A678">
        <v>2560565</v>
      </c>
      <c r="B678" t="s">
        <v>5902</v>
      </c>
      <c r="C678">
        <v>30</v>
      </c>
      <c r="D678" t="s">
        <v>5530</v>
      </c>
      <c r="E678" t="s">
        <v>6853</v>
      </c>
      <c r="F678" t="s">
        <v>5908</v>
      </c>
      <c r="G678" t="s">
        <v>747</v>
      </c>
      <c r="H678" t="s">
        <v>6854</v>
      </c>
      <c r="I678" s="1">
        <v>33728</v>
      </c>
      <c r="J678" t="s">
        <v>56</v>
      </c>
      <c r="K678">
        <v>230</v>
      </c>
      <c r="L678">
        <v>62</v>
      </c>
      <c r="M678" t="s">
        <v>625</v>
      </c>
      <c r="N678" t="s">
        <v>5911</v>
      </c>
      <c r="O678" t="s">
        <v>985</v>
      </c>
      <c r="P678">
        <v>2024</v>
      </c>
      <c r="Q678">
        <v>2560565</v>
      </c>
      <c r="R678" t="s">
        <v>5918</v>
      </c>
      <c r="S678" t="s">
        <v>5918</v>
      </c>
      <c r="T678" t="s">
        <v>27</v>
      </c>
      <c r="U678" t="s">
        <v>27</v>
      </c>
      <c r="V678" t="s">
        <v>27</v>
      </c>
    </row>
    <row r="679" spans="1:22">
      <c r="A679">
        <v>36429</v>
      </c>
      <c r="B679" t="s">
        <v>5902</v>
      </c>
      <c r="C679">
        <v>30</v>
      </c>
      <c r="D679" t="s">
        <v>5530</v>
      </c>
      <c r="E679" t="s">
        <v>6853</v>
      </c>
      <c r="F679" t="s">
        <v>5908</v>
      </c>
      <c r="G679" t="s">
        <v>1454</v>
      </c>
      <c r="H679" t="s">
        <v>6855</v>
      </c>
      <c r="I679" s="1">
        <v>34447</v>
      </c>
      <c r="J679" t="s">
        <v>134</v>
      </c>
      <c r="K679">
        <v>225</v>
      </c>
      <c r="L679">
        <v>60</v>
      </c>
      <c r="M679" t="s">
        <v>161</v>
      </c>
      <c r="N679" t="s">
        <v>5911</v>
      </c>
      <c r="O679" t="s">
        <v>4751</v>
      </c>
      <c r="P679">
        <v>2020</v>
      </c>
      <c r="Q679">
        <v>36429</v>
      </c>
      <c r="R679" t="s">
        <v>5907</v>
      </c>
      <c r="S679" t="s">
        <v>5918</v>
      </c>
      <c r="T679" t="s">
        <v>27</v>
      </c>
      <c r="U679" t="s">
        <v>27</v>
      </c>
      <c r="V679" t="s">
        <v>27</v>
      </c>
    </row>
    <row r="680" spans="1:22">
      <c r="A680">
        <v>42604</v>
      </c>
      <c r="B680" t="s">
        <v>5902</v>
      </c>
      <c r="C680">
        <v>30</v>
      </c>
      <c r="D680" t="s">
        <v>5530</v>
      </c>
      <c r="E680" t="s">
        <v>6853</v>
      </c>
      <c r="F680" t="s">
        <v>5904</v>
      </c>
      <c r="G680" t="s">
        <v>6521</v>
      </c>
      <c r="H680" t="s">
        <v>6856</v>
      </c>
      <c r="I680" s="1">
        <v>34660</v>
      </c>
      <c r="J680" t="s">
        <v>37</v>
      </c>
      <c r="K680">
        <v>195</v>
      </c>
      <c r="L680">
        <v>22</v>
      </c>
      <c r="M680" t="s">
        <v>27</v>
      </c>
      <c r="N680" t="s">
        <v>5911</v>
      </c>
      <c r="O680" t="s">
        <v>490</v>
      </c>
      <c r="P680">
        <v>2021</v>
      </c>
      <c r="Q680">
        <v>42604</v>
      </c>
      <c r="R680" t="s">
        <v>5907</v>
      </c>
      <c r="S680" t="s">
        <v>5907</v>
      </c>
      <c r="T680" t="s">
        <v>27</v>
      </c>
      <c r="U680" t="s">
        <v>27</v>
      </c>
      <c r="V680" t="s">
        <v>27</v>
      </c>
    </row>
    <row r="681" spans="1:22">
      <c r="A681">
        <v>5001153</v>
      </c>
      <c r="B681" t="s">
        <v>5902</v>
      </c>
      <c r="C681">
        <v>30</v>
      </c>
      <c r="D681" t="s">
        <v>5530</v>
      </c>
      <c r="E681" t="s">
        <v>6853</v>
      </c>
      <c r="F681" t="s">
        <v>5908</v>
      </c>
      <c r="G681" t="s">
        <v>560</v>
      </c>
      <c r="H681" t="s">
        <v>715</v>
      </c>
      <c r="I681" s="1">
        <v>35762</v>
      </c>
      <c r="J681" t="s">
        <v>37</v>
      </c>
      <c r="K681">
        <v>195</v>
      </c>
      <c r="L681">
        <v>49</v>
      </c>
      <c r="M681" t="s">
        <v>27</v>
      </c>
      <c r="N681" t="s">
        <v>5911</v>
      </c>
      <c r="O681" t="s">
        <v>6857</v>
      </c>
      <c r="P681">
        <v>2023</v>
      </c>
      <c r="Q681">
        <v>5001153</v>
      </c>
      <c r="R681" t="s">
        <v>5907</v>
      </c>
      <c r="S681" t="s">
        <v>5907</v>
      </c>
      <c r="T681" t="s">
        <v>27</v>
      </c>
      <c r="U681" t="s">
        <v>27</v>
      </c>
      <c r="V681" t="s">
        <v>27</v>
      </c>
    </row>
    <row r="682" spans="1:22">
      <c r="A682">
        <v>30653</v>
      </c>
      <c r="B682" t="s">
        <v>5902</v>
      </c>
      <c r="C682">
        <v>30</v>
      </c>
      <c r="D682" t="s">
        <v>5530</v>
      </c>
      <c r="E682" t="s">
        <v>6853</v>
      </c>
      <c r="F682" t="s">
        <v>5908</v>
      </c>
      <c r="G682" t="s">
        <v>407</v>
      </c>
      <c r="H682" t="s">
        <v>6858</v>
      </c>
      <c r="I682" s="1">
        <v>32291</v>
      </c>
      <c r="J682" t="s">
        <v>215</v>
      </c>
      <c r="K682">
        <v>215</v>
      </c>
      <c r="L682">
        <v>46</v>
      </c>
      <c r="M682" t="s">
        <v>6859</v>
      </c>
      <c r="N682" t="s">
        <v>5911</v>
      </c>
      <c r="O682" t="s">
        <v>698</v>
      </c>
      <c r="P682">
        <v>2010</v>
      </c>
      <c r="Q682">
        <v>30653</v>
      </c>
      <c r="R682" t="s">
        <v>5907</v>
      </c>
      <c r="S682" t="s">
        <v>5907</v>
      </c>
      <c r="T682" t="s">
        <v>27</v>
      </c>
      <c r="U682" t="s">
        <v>27</v>
      </c>
      <c r="V682" t="s">
        <v>27</v>
      </c>
    </row>
    <row r="683" spans="1:22">
      <c r="A683">
        <v>4346117</v>
      </c>
      <c r="B683" t="s">
        <v>5902</v>
      </c>
      <c r="C683">
        <v>30</v>
      </c>
      <c r="D683" t="s">
        <v>5530</v>
      </c>
      <c r="E683" t="s">
        <v>6853</v>
      </c>
      <c r="F683" t="s">
        <v>5908</v>
      </c>
      <c r="G683" t="s">
        <v>1733</v>
      </c>
      <c r="H683" t="s">
        <v>6860</v>
      </c>
      <c r="I683" s="1">
        <v>35600</v>
      </c>
      <c r="J683" t="s">
        <v>37</v>
      </c>
      <c r="K683">
        <v>195</v>
      </c>
      <c r="L683">
        <v>67</v>
      </c>
      <c r="M683" t="s">
        <v>83</v>
      </c>
      <c r="N683" t="s">
        <v>5911</v>
      </c>
      <c r="O683" t="s">
        <v>119</v>
      </c>
      <c r="P683">
        <v>2023</v>
      </c>
      <c r="Q683">
        <v>4346117</v>
      </c>
      <c r="R683" t="s">
        <v>5907</v>
      </c>
      <c r="S683" t="s">
        <v>5907</v>
      </c>
      <c r="T683" t="s">
        <v>27</v>
      </c>
      <c r="U683" t="s">
        <v>27</v>
      </c>
      <c r="V683" t="s">
        <v>27</v>
      </c>
    </row>
    <row r="684" spans="1:22">
      <c r="A684">
        <v>33372</v>
      </c>
      <c r="B684" t="s">
        <v>5902</v>
      </c>
      <c r="C684">
        <v>30</v>
      </c>
      <c r="D684" t="s">
        <v>5530</v>
      </c>
      <c r="E684" t="s">
        <v>6853</v>
      </c>
      <c r="F684" t="s">
        <v>5904</v>
      </c>
      <c r="G684" t="s">
        <v>366</v>
      </c>
      <c r="H684" t="s">
        <v>3317</v>
      </c>
      <c r="I684" s="1">
        <v>33090</v>
      </c>
      <c r="J684" t="s">
        <v>134</v>
      </c>
      <c r="K684">
        <v>200</v>
      </c>
      <c r="L684">
        <v>28</v>
      </c>
      <c r="M684" t="s">
        <v>5345</v>
      </c>
      <c r="N684" t="s">
        <v>5911</v>
      </c>
      <c r="O684" t="s">
        <v>39</v>
      </c>
      <c r="P684">
        <v>2014</v>
      </c>
      <c r="Q684">
        <v>33372</v>
      </c>
      <c r="R684" t="s">
        <v>5918</v>
      </c>
      <c r="S684" t="s">
        <v>5907</v>
      </c>
      <c r="T684" t="s">
        <v>27</v>
      </c>
      <c r="U684" t="s">
        <v>27</v>
      </c>
      <c r="V684" t="s">
        <v>27</v>
      </c>
    </row>
    <row r="685" spans="1:22">
      <c r="A685">
        <v>41199</v>
      </c>
      <c r="B685" t="s">
        <v>5902</v>
      </c>
      <c r="C685">
        <v>30</v>
      </c>
      <c r="D685" t="s">
        <v>5530</v>
      </c>
      <c r="E685" t="s">
        <v>6853</v>
      </c>
      <c r="F685" t="s">
        <v>5904</v>
      </c>
      <c r="G685" t="s">
        <v>2112</v>
      </c>
      <c r="H685" t="s">
        <v>6861</v>
      </c>
      <c r="I685" s="1">
        <v>35548</v>
      </c>
      <c r="J685" t="s">
        <v>56</v>
      </c>
      <c r="K685">
        <v>210</v>
      </c>
      <c r="L685">
        <v>18</v>
      </c>
      <c r="M685" t="s">
        <v>1194</v>
      </c>
      <c r="N685" t="s">
        <v>5911</v>
      </c>
      <c r="O685" t="s">
        <v>368</v>
      </c>
      <c r="P685">
        <v>2020</v>
      </c>
      <c r="Q685">
        <v>41199</v>
      </c>
      <c r="R685" t="s">
        <v>5918</v>
      </c>
      <c r="S685" t="s">
        <v>5918</v>
      </c>
      <c r="T685" t="s">
        <v>27</v>
      </c>
      <c r="U685" t="s">
        <v>27</v>
      </c>
      <c r="V685" t="s">
        <v>27</v>
      </c>
    </row>
    <row r="686" spans="1:22">
      <c r="A686">
        <v>42584</v>
      </c>
      <c r="B686" t="s">
        <v>5902</v>
      </c>
      <c r="C686">
        <v>30</v>
      </c>
      <c r="D686" t="s">
        <v>5530</v>
      </c>
      <c r="E686" t="s">
        <v>6853</v>
      </c>
      <c r="F686" t="s">
        <v>5904</v>
      </c>
      <c r="G686" t="s">
        <v>842</v>
      </c>
      <c r="H686" t="s">
        <v>6862</v>
      </c>
      <c r="I686" s="1">
        <v>34907</v>
      </c>
      <c r="J686" t="s">
        <v>134</v>
      </c>
      <c r="K686">
        <v>240</v>
      </c>
      <c r="L686">
        <v>57</v>
      </c>
      <c r="M686" t="s">
        <v>625</v>
      </c>
      <c r="N686" t="s">
        <v>5911</v>
      </c>
      <c r="O686" t="s">
        <v>6863</v>
      </c>
      <c r="P686">
        <v>2020</v>
      </c>
      <c r="Q686">
        <v>42584</v>
      </c>
      <c r="R686" t="s">
        <v>5907</v>
      </c>
      <c r="S686" t="s">
        <v>5907</v>
      </c>
      <c r="T686" t="s">
        <v>27</v>
      </c>
      <c r="U686" t="s">
        <v>27</v>
      </c>
      <c r="V686" t="s">
        <v>27</v>
      </c>
    </row>
    <row r="687" spans="1:22">
      <c r="A687">
        <v>5201199</v>
      </c>
      <c r="B687" t="s">
        <v>5902</v>
      </c>
      <c r="C687">
        <v>30</v>
      </c>
      <c r="D687" t="s">
        <v>5530</v>
      </c>
      <c r="E687" t="s">
        <v>6853</v>
      </c>
      <c r="F687" t="s">
        <v>5908</v>
      </c>
      <c r="G687" t="s">
        <v>129</v>
      </c>
      <c r="H687" t="s">
        <v>6864</v>
      </c>
      <c r="I687" s="1">
        <v>35602</v>
      </c>
      <c r="J687" t="s">
        <v>51</v>
      </c>
      <c r="K687">
        <v>230</v>
      </c>
      <c r="L687">
        <v>56</v>
      </c>
      <c r="M687" t="s">
        <v>27</v>
      </c>
      <c r="N687" t="s">
        <v>5911</v>
      </c>
      <c r="O687" t="s">
        <v>6865</v>
      </c>
      <c r="P687">
        <v>2024</v>
      </c>
      <c r="Q687">
        <v>5201199</v>
      </c>
      <c r="R687" t="s">
        <v>5907</v>
      </c>
      <c r="S687" t="s">
        <v>5907</v>
      </c>
      <c r="T687" t="s">
        <v>27</v>
      </c>
      <c r="U687" t="s">
        <v>27</v>
      </c>
      <c r="V687" t="s">
        <v>27</v>
      </c>
    </row>
    <row r="688" spans="1:22">
      <c r="A688">
        <v>4669425</v>
      </c>
      <c r="B688" t="s">
        <v>5902</v>
      </c>
      <c r="C688">
        <v>30</v>
      </c>
      <c r="D688" t="s">
        <v>5530</v>
      </c>
      <c r="E688" t="s">
        <v>6853</v>
      </c>
      <c r="F688" t="s">
        <v>5904</v>
      </c>
      <c r="G688" t="s">
        <v>2181</v>
      </c>
      <c r="H688" t="s">
        <v>6866</v>
      </c>
      <c r="I688" s="1">
        <v>36142</v>
      </c>
      <c r="J688" t="s">
        <v>215</v>
      </c>
      <c r="K688">
        <v>215</v>
      </c>
      <c r="L688">
        <v>61</v>
      </c>
      <c r="M688" t="s">
        <v>26</v>
      </c>
      <c r="N688" t="s">
        <v>5911</v>
      </c>
      <c r="O688" t="s">
        <v>5195</v>
      </c>
      <c r="P688">
        <v>2025</v>
      </c>
      <c r="Q688">
        <v>4669425</v>
      </c>
      <c r="R688" t="s">
        <v>5918</v>
      </c>
      <c r="S688" t="s">
        <v>5918</v>
      </c>
      <c r="T688" t="s">
        <v>27</v>
      </c>
      <c r="U688" t="s">
        <v>27</v>
      </c>
      <c r="V688" t="s">
        <v>27</v>
      </c>
    </row>
    <row r="689" spans="1:22">
      <c r="A689">
        <v>37825</v>
      </c>
      <c r="B689" t="s">
        <v>5902</v>
      </c>
      <c r="C689">
        <v>30</v>
      </c>
      <c r="D689" t="s">
        <v>5530</v>
      </c>
      <c r="E689" t="s">
        <v>6853</v>
      </c>
      <c r="F689" t="s">
        <v>5908</v>
      </c>
      <c r="G689" t="s">
        <v>2199</v>
      </c>
      <c r="H689" t="s">
        <v>6867</v>
      </c>
      <c r="I689" s="1">
        <v>32944</v>
      </c>
      <c r="J689" t="s">
        <v>215</v>
      </c>
      <c r="K689">
        <v>200</v>
      </c>
      <c r="L689">
        <v>71</v>
      </c>
      <c r="M689" t="s">
        <v>4504</v>
      </c>
      <c r="N689" t="s">
        <v>5911</v>
      </c>
      <c r="O689" t="s">
        <v>6868</v>
      </c>
      <c r="P689">
        <v>2019</v>
      </c>
      <c r="Q689">
        <v>37825</v>
      </c>
      <c r="R689" t="s">
        <v>5907</v>
      </c>
      <c r="S689" t="s">
        <v>5907</v>
      </c>
      <c r="T689" t="s">
        <v>27</v>
      </c>
      <c r="U689" t="s">
        <v>27</v>
      </c>
      <c r="V689" t="s">
        <v>27</v>
      </c>
    </row>
    <row r="690" spans="1:22">
      <c r="A690">
        <v>41801</v>
      </c>
      <c r="B690" t="s">
        <v>5902</v>
      </c>
      <c r="C690">
        <v>30</v>
      </c>
      <c r="D690" t="s">
        <v>5530</v>
      </c>
      <c r="E690" t="s">
        <v>6853</v>
      </c>
      <c r="F690" t="s">
        <v>29</v>
      </c>
      <c r="G690" t="s">
        <v>1049</v>
      </c>
      <c r="H690" t="s">
        <v>6869</v>
      </c>
      <c r="I690" s="1">
        <v>35586</v>
      </c>
      <c r="J690" t="s">
        <v>134</v>
      </c>
      <c r="K690">
        <v>215</v>
      </c>
      <c r="L690">
        <v>9</v>
      </c>
      <c r="M690" t="s">
        <v>316</v>
      </c>
      <c r="N690" t="s">
        <v>5911</v>
      </c>
      <c r="O690" t="s">
        <v>3868</v>
      </c>
      <c r="P690">
        <v>2024</v>
      </c>
      <c r="Q690">
        <v>41801</v>
      </c>
      <c r="R690" t="s">
        <v>5918</v>
      </c>
      <c r="S690" t="s">
        <v>5907</v>
      </c>
      <c r="T690" t="s">
        <v>27</v>
      </c>
      <c r="U690" t="s">
        <v>27</v>
      </c>
      <c r="V690" t="s">
        <v>27</v>
      </c>
    </row>
    <row r="691" spans="1:22">
      <c r="A691">
        <v>41674</v>
      </c>
      <c r="B691" t="s">
        <v>5902</v>
      </c>
      <c r="C691">
        <v>30</v>
      </c>
      <c r="D691" t="s">
        <v>5530</v>
      </c>
      <c r="E691" t="s">
        <v>6853</v>
      </c>
      <c r="F691" t="s">
        <v>29</v>
      </c>
      <c r="G691" t="s">
        <v>366</v>
      </c>
      <c r="H691" t="s">
        <v>6870</v>
      </c>
      <c r="I691" s="1">
        <v>35380</v>
      </c>
      <c r="J691" t="s">
        <v>475</v>
      </c>
      <c r="K691">
        <v>198</v>
      </c>
      <c r="L691">
        <v>40</v>
      </c>
      <c r="M691" t="s">
        <v>27</v>
      </c>
      <c r="N691" t="s">
        <v>5911</v>
      </c>
      <c r="O691" t="s">
        <v>39</v>
      </c>
      <c r="P691">
        <v>2021</v>
      </c>
      <c r="Q691">
        <v>41674</v>
      </c>
      <c r="R691" t="s">
        <v>5907</v>
      </c>
      <c r="S691" t="s">
        <v>5907</v>
      </c>
      <c r="T691" t="s">
        <v>27</v>
      </c>
      <c r="U691" t="s">
        <v>27</v>
      </c>
      <c r="V691" t="s">
        <v>27</v>
      </c>
    </row>
    <row r="692" spans="1:22">
      <c r="A692">
        <v>40810</v>
      </c>
      <c r="B692" t="s">
        <v>5902</v>
      </c>
      <c r="C692">
        <v>30</v>
      </c>
      <c r="D692" t="s">
        <v>5530</v>
      </c>
      <c r="E692" t="s">
        <v>6853</v>
      </c>
      <c r="F692" t="s">
        <v>5947</v>
      </c>
      <c r="G692" t="s">
        <v>1188</v>
      </c>
      <c r="H692" t="s">
        <v>6871</v>
      </c>
      <c r="I692" s="1">
        <v>35938</v>
      </c>
      <c r="J692" t="s">
        <v>215</v>
      </c>
      <c r="K692">
        <v>215</v>
      </c>
      <c r="L692">
        <v>8</v>
      </c>
      <c r="M692" t="s">
        <v>27</v>
      </c>
      <c r="N692" t="s">
        <v>879</v>
      </c>
      <c r="O692" t="s">
        <v>6872</v>
      </c>
      <c r="P692">
        <v>2022</v>
      </c>
      <c r="Q692">
        <v>40810</v>
      </c>
      <c r="R692" t="s">
        <v>5918</v>
      </c>
      <c r="S692" t="s">
        <v>5907</v>
      </c>
      <c r="T692" t="s">
        <v>27</v>
      </c>
      <c r="U692" t="s">
        <v>27</v>
      </c>
      <c r="V692" t="s">
        <v>27</v>
      </c>
    </row>
    <row r="693" spans="1:22">
      <c r="A693">
        <v>4905921</v>
      </c>
      <c r="B693" t="s">
        <v>5902</v>
      </c>
      <c r="C693">
        <v>30</v>
      </c>
      <c r="D693" t="s">
        <v>5530</v>
      </c>
      <c r="E693" t="s">
        <v>6853</v>
      </c>
      <c r="F693" t="s">
        <v>5938</v>
      </c>
      <c r="G693" t="s">
        <v>3541</v>
      </c>
      <c r="H693" t="s">
        <v>6873</v>
      </c>
      <c r="I693" s="1">
        <v>37807</v>
      </c>
      <c r="J693" t="s">
        <v>134</v>
      </c>
      <c r="K693">
        <v>220</v>
      </c>
      <c r="L693">
        <v>13</v>
      </c>
      <c r="M693" t="s">
        <v>27</v>
      </c>
      <c r="N693" t="s">
        <v>1124</v>
      </c>
      <c r="O693" t="s">
        <v>1400</v>
      </c>
      <c r="P693">
        <v>2023</v>
      </c>
      <c r="Q693">
        <v>4905921</v>
      </c>
      <c r="R693" t="s">
        <v>5907</v>
      </c>
      <c r="S693" t="s">
        <v>5907</v>
      </c>
      <c r="T693" t="s">
        <v>27</v>
      </c>
      <c r="U693" t="s">
        <v>27</v>
      </c>
      <c r="V693" t="s">
        <v>27</v>
      </c>
    </row>
    <row r="694" spans="1:22">
      <c r="A694">
        <v>41359</v>
      </c>
      <c r="B694" t="s">
        <v>5902</v>
      </c>
      <c r="C694">
        <v>30</v>
      </c>
      <c r="D694" t="s">
        <v>5530</v>
      </c>
      <c r="E694" t="s">
        <v>6853</v>
      </c>
      <c r="F694" t="s">
        <v>5940</v>
      </c>
      <c r="G694" t="s">
        <v>891</v>
      </c>
      <c r="H694" t="s">
        <v>6874</v>
      </c>
      <c r="I694" s="1">
        <v>35566</v>
      </c>
      <c r="J694" t="s">
        <v>1820</v>
      </c>
      <c r="K694">
        <v>185</v>
      </c>
      <c r="L694">
        <v>1</v>
      </c>
      <c r="M694" t="s">
        <v>4015</v>
      </c>
      <c r="N694" t="s">
        <v>5911</v>
      </c>
      <c r="O694" t="s">
        <v>230</v>
      </c>
      <c r="P694">
        <v>2022</v>
      </c>
      <c r="Q694">
        <v>41359</v>
      </c>
      <c r="R694" t="s">
        <v>5918</v>
      </c>
      <c r="S694" t="s">
        <v>5907</v>
      </c>
      <c r="T694" t="s">
        <v>27</v>
      </c>
      <c r="U694" t="s">
        <v>27</v>
      </c>
      <c r="V694" t="s">
        <v>27</v>
      </c>
    </row>
    <row r="695" spans="1:22">
      <c r="A695">
        <v>40576</v>
      </c>
      <c r="B695" t="s">
        <v>5902</v>
      </c>
      <c r="C695">
        <v>30</v>
      </c>
      <c r="D695" t="s">
        <v>5530</v>
      </c>
      <c r="E695" t="s">
        <v>6853</v>
      </c>
      <c r="F695" t="s">
        <v>5944</v>
      </c>
      <c r="G695" t="s">
        <v>867</v>
      </c>
      <c r="H695" t="s">
        <v>6875</v>
      </c>
      <c r="I695" s="1">
        <v>35256</v>
      </c>
      <c r="J695" t="s">
        <v>1602</v>
      </c>
      <c r="K695">
        <v>185</v>
      </c>
      <c r="L695">
        <v>6</v>
      </c>
      <c r="M695" t="s">
        <v>229</v>
      </c>
      <c r="N695" t="s">
        <v>5911</v>
      </c>
      <c r="O695" t="s">
        <v>1889</v>
      </c>
      <c r="P695">
        <v>2021</v>
      </c>
      <c r="Q695">
        <v>40576</v>
      </c>
      <c r="R695" t="s">
        <v>5943</v>
      </c>
      <c r="S695" t="s">
        <v>5907</v>
      </c>
      <c r="T695" t="s">
        <v>27</v>
      </c>
      <c r="U695" t="s">
        <v>27</v>
      </c>
      <c r="V695" t="s">
        <v>27</v>
      </c>
    </row>
    <row r="696" spans="1:22">
      <c r="A696">
        <v>4626239</v>
      </c>
      <c r="B696" t="s">
        <v>5902</v>
      </c>
      <c r="C696">
        <v>30</v>
      </c>
      <c r="D696" t="s">
        <v>5530</v>
      </c>
      <c r="E696" t="s">
        <v>6853</v>
      </c>
      <c r="F696" t="s">
        <v>5940</v>
      </c>
      <c r="G696" t="s">
        <v>245</v>
      </c>
      <c r="H696" t="s">
        <v>907</v>
      </c>
      <c r="I696" s="1">
        <v>36835</v>
      </c>
      <c r="J696" t="s">
        <v>215</v>
      </c>
      <c r="K696">
        <v>210</v>
      </c>
      <c r="L696">
        <v>15</v>
      </c>
      <c r="M696" t="s">
        <v>3222</v>
      </c>
      <c r="N696" t="s">
        <v>5911</v>
      </c>
      <c r="O696" t="s">
        <v>2417</v>
      </c>
      <c r="P696">
        <v>2025</v>
      </c>
      <c r="Q696">
        <v>4626239</v>
      </c>
      <c r="R696" t="s">
        <v>5907</v>
      </c>
      <c r="S696" t="s">
        <v>5907</v>
      </c>
      <c r="T696" t="s">
        <v>27</v>
      </c>
      <c r="U696" t="s">
        <v>27</v>
      </c>
      <c r="V696" t="s">
        <v>27</v>
      </c>
    </row>
    <row r="697" spans="1:22">
      <c r="A697">
        <v>5005912</v>
      </c>
      <c r="B697" t="s">
        <v>5902</v>
      </c>
      <c r="C697">
        <v>30</v>
      </c>
      <c r="D697" t="s">
        <v>5530</v>
      </c>
      <c r="E697" t="s">
        <v>6853</v>
      </c>
      <c r="F697" t="s">
        <v>5958</v>
      </c>
      <c r="G697" t="s">
        <v>6876</v>
      </c>
      <c r="H697" t="s">
        <v>2017</v>
      </c>
      <c r="I697" s="1">
        <v>35986</v>
      </c>
      <c r="J697" t="s">
        <v>733</v>
      </c>
      <c r="K697">
        <v>195</v>
      </c>
      <c r="L697">
        <v>21</v>
      </c>
      <c r="M697" t="s">
        <v>161</v>
      </c>
      <c r="N697" t="s">
        <v>5911</v>
      </c>
      <c r="O697" t="s">
        <v>2345</v>
      </c>
      <c r="P697">
        <v>2023</v>
      </c>
      <c r="Q697">
        <v>5005912</v>
      </c>
      <c r="R697" t="s">
        <v>5907</v>
      </c>
      <c r="S697" t="s">
        <v>5907</v>
      </c>
      <c r="T697" t="s">
        <v>27</v>
      </c>
      <c r="U697" t="s">
        <v>27</v>
      </c>
      <c r="V697" t="s">
        <v>27</v>
      </c>
    </row>
    <row r="698" spans="1:22">
      <c r="A698">
        <v>4917849</v>
      </c>
      <c r="B698" t="s">
        <v>5902</v>
      </c>
      <c r="C698">
        <v>30</v>
      </c>
      <c r="D698" t="s">
        <v>5530</v>
      </c>
      <c r="E698" t="s">
        <v>6853</v>
      </c>
      <c r="F698" t="s">
        <v>5958</v>
      </c>
      <c r="G698" t="s">
        <v>1419</v>
      </c>
      <c r="H698" t="s">
        <v>6877</v>
      </c>
      <c r="I698" s="1">
        <v>37142</v>
      </c>
      <c r="J698" t="s">
        <v>475</v>
      </c>
      <c r="K698">
        <v>195</v>
      </c>
      <c r="L698">
        <v>25</v>
      </c>
      <c r="M698" t="s">
        <v>27</v>
      </c>
      <c r="N698" t="s">
        <v>5964</v>
      </c>
      <c r="O698" t="s">
        <v>6055</v>
      </c>
      <c r="P698">
        <v>2025</v>
      </c>
      <c r="Q698">
        <v>4917849</v>
      </c>
      <c r="R698" t="s">
        <v>5918</v>
      </c>
      <c r="S698" t="s">
        <v>5918</v>
      </c>
      <c r="T698" t="s">
        <v>27</v>
      </c>
      <c r="U698" t="s">
        <v>27</v>
      </c>
      <c r="V698" t="s">
        <v>27</v>
      </c>
    </row>
    <row r="699" spans="1:22">
      <c r="A699">
        <v>35578</v>
      </c>
      <c r="B699" t="s">
        <v>5902</v>
      </c>
      <c r="C699">
        <v>30</v>
      </c>
      <c r="D699" t="s">
        <v>5530</v>
      </c>
      <c r="E699" t="s">
        <v>6853</v>
      </c>
      <c r="F699" t="s">
        <v>5953</v>
      </c>
      <c r="G699" t="s">
        <v>857</v>
      </c>
      <c r="H699" t="s">
        <v>6878</v>
      </c>
      <c r="I699" s="1">
        <v>34608</v>
      </c>
      <c r="J699" t="s">
        <v>3075</v>
      </c>
      <c r="K699">
        <v>175</v>
      </c>
      <c r="L699">
        <v>31</v>
      </c>
      <c r="M699" t="s">
        <v>2014</v>
      </c>
      <c r="N699" t="s">
        <v>5911</v>
      </c>
      <c r="O699" t="s">
        <v>123</v>
      </c>
      <c r="P699">
        <v>2018</v>
      </c>
      <c r="Q699">
        <v>35578</v>
      </c>
      <c r="R699" t="s">
        <v>5918</v>
      </c>
      <c r="S699" t="s">
        <v>5918</v>
      </c>
      <c r="T699" t="s">
        <v>27</v>
      </c>
      <c r="U699" t="s">
        <v>27</v>
      </c>
      <c r="V699" t="s">
        <v>27</v>
      </c>
    </row>
    <row r="700" spans="1:22">
      <c r="A700">
        <v>4679983</v>
      </c>
      <c r="B700" t="s">
        <v>5902</v>
      </c>
      <c r="C700">
        <v>30</v>
      </c>
      <c r="D700" t="s">
        <v>5530</v>
      </c>
      <c r="E700" t="s">
        <v>6853</v>
      </c>
      <c r="F700" t="s">
        <v>5961</v>
      </c>
      <c r="G700" t="s">
        <v>2058</v>
      </c>
      <c r="H700" t="s">
        <v>531</v>
      </c>
      <c r="I700" s="1">
        <v>36848</v>
      </c>
      <c r="J700" t="s">
        <v>475</v>
      </c>
      <c r="K700">
        <v>170</v>
      </c>
      <c r="L700">
        <v>14</v>
      </c>
      <c r="M700" t="s">
        <v>27</v>
      </c>
      <c r="N700" t="s">
        <v>5911</v>
      </c>
      <c r="O700" t="s">
        <v>277</v>
      </c>
      <c r="P700">
        <v>2025</v>
      </c>
      <c r="Q700">
        <v>4679983</v>
      </c>
      <c r="R700" t="s">
        <v>5918</v>
      </c>
      <c r="S700" t="s">
        <v>5907</v>
      </c>
      <c r="T700" t="s">
        <v>27</v>
      </c>
      <c r="U700" t="s">
        <v>27</v>
      </c>
      <c r="V700" t="s">
        <v>27</v>
      </c>
    </row>
    <row r="701" spans="1:22">
      <c r="A701">
        <v>40960</v>
      </c>
      <c r="B701" t="s">
        <v>5902</v>
      </c>
      <c r="C701">
        <v>30</v>
      </c>
      <c r="D701" t="s">
        <v>5530</v>
      </c>
      <c r="E701" t="s">
        <v>6853</v>
      </c>
      <c r="F701" t="s">
        <v>5958</v>
      </c>
      <c r="G701" t="s">
        <v>296</v>
      </c>
      <c r="H701" t="s">
        <v>6879</v>
      </c>
      <c r="I701" s="1">
        <v>36209</v>
      </c>
      <c r="J701" t="s">
        <v>134</v>
      </c>
      <c r="K701">
        <v>226</v>
      </c>
      <c r="L701">
        <v>26</v>
      </c>
      <c r="M701" t="s">
        <v>27</v>
      </c>
      <c r="N701" t="s">
        <v>5911</v>
      </c>
      <c r="O701" t="s">
        <v>6880</v>
      </c>
      <c r="P701">
        <v>2021</v>
      </c>
      <c r="Q701">
        <v>40960</v>
      </c>
      <c r="R701" t="s">
        <v>5907</v>
      </c>
      <c r="S701" t="s">
        <v>5907</v>
      </c>
      <c r="T701" t="s">
        <v>27</v>
      </c>
      <c r="U701" t="s">
        <v>27</v>
      </c>
      <c r="V701" t="s">
        <v>27</v>
      </c>
    </row>
    <row r="702" spans="1:22">
      <c r="A702">
        <v>33481</v>
      </c>
      <c r="B702" t="s">
        <v>5902</v>
      </c>
      <c r="C702">
        <v>30</v>
      </c>
      <c r="D702" t="s">
        <v>5530</v>
      </c>
      <c r="E702" t="s">
        <v>6853</v>
      </c>
      <c r="F702" t="s">
        <v>6049</v>
      </c>
      <c r="G702" t="s">
        <v>6881</v>
      </c>
      <c r="H702" t="s">
        <v>6362</v>
      </c>
      <c r="I702" s="1">
        <v>33458</v>
      </c>
      <c r="J702" t="s">
        <v>215</v>
      </c>
      <c r="K702">
        <v>235</v>
      </c>
      <c r="L702">
        <v>2</v>
      </c>
      <c r="M702" t="s">
        <v>27</v>
      </c>
      <c r="N702" t="s">
        <v>5964</v>
      </c>
      <c r="O702" t="s">
        <v>6882</v>
      </c>
      <c r="P702">
        <v>2017</v>
      </c>
      <c r="Q702">
        <v>33481</v>
      </c>
      <c r="R702" t="s">
        <v>5907</v>
      </c>
      <c r="S702" t="s">
        <v>5907</v>
      </c>
      <c r="T702" t="s">
        <v>27</v>
      </c>
      <c r="U702" t="s">
        <v>27</v>
      </c>
      <c r="V702" t="s">
        <v>27</v>
      </c>
    </row>
    <row r="703" spans="1:22">
      <c r="A703">
        <v>4832142</v>
      </c>
      <c r="B703" t="s">
        <v>5902</v>
      </c>
      <c r="C703">
        <v>13</v>
      </c>
      <c r="D703" t="s">
        <v>6883</v>
      </c>
      <c r="E703" t="s">
        <v>6884</v>
      </c>
      <c r="F703" t="s">
        <v>5908</v>
      </c>
      <c r="G703" t="s">
        <v>6885</v>
      </c>
      <c r="H703" t="s">
        <v>6886</v>
      </c>
      <c r="I703" s="1">
        <v>36329</v>
      </c>
      <c r="J703" t="s">
        <v>56</v>
      </c>
      <c r="K703">
        <v>195</v>
      </c>
      <c r="L703">
        <v>54</v>
      </c>
      <c r="M703" t="s">
        <v>161</v>
      </c>
      <c r="N703" t="s">
        <v>5911</v>
      </c>
      <c r="O703" t="s">
        <v>6887</v>
      </c>
      <c r="P703">
        <v>2026</v>
      </c>
      <c r="Q703">
        <v>4832142</v>
      </c>
      <c r="R703" t="s">
        <v>5918</v>
      </c>
      <c r="S703" t="s">
        <v>5918</v>
      </c>
      <c r="T703" t="s">
        <v>27</v>
      </c>
      <c r="U703" t="s">
        <v>27</v>
      </c>
      <c r="V703" t="s">
        <v>27</v>
      </c>
    </row>
    <row r="704" spans="1:22">
      <c r="A704">
        <v>40360</v>
      </c>
      <c r="B704" t="s">
        <v>5902</v>
      </c>
      <c r="C704">
        <v>13</v>
      </c>
      <c r="D704" t="s">
        <v>6883</v>
      </c>
      <c r="E704" t="s">
        <v>6884</v>
      </c>
      <c r="F704" t="s">
        <v>5908</v>
      </c>
      <c r="G704" t="s">
        <v>194</v>
      </c>
      <c r="H704" t="s">
        <v>1461</v>
      </c>
      <c r="I704" s="1">
        <v>34529</v>
      </c>
      <c r="J704" t="s">
        <v>134</v>
      </c>
      <c r="K704">
        <v>214</v>
      </c>
      <c r="L704">
        <v>13</v>
      </c>
      <c r="M704" t="s">
        <v>1163</v>
      </c>
      <c r="N704" t="s">
        <v>5911</v>
      </c>
      <c r="O704" t="s">
        <v>909</v>
      </c>
      <c r="P704">
        <v>2019</v>
      </c>
      <c r="Q704">
        <v>40360</v>
      </c>
      <c r="R704" t="s">
        <v>5907</v>
      </c>
      <c r="S704" t="s">
        <v>5918</v>
      </c>
      <c r="T704" t="s">
        <v>27</v>
      </c>
      <c r="U704" t="s">
        <v>27</v>
      </c>
      <c r="V704" t="s">
        <v>27</v>
      </c>
    </row>
    <row r="705" spans="1:22">
      <c r="A705">
        <v>5205875</v>
      </c>
      <c r="B705" t="s">
        <v>5902</v>
      </c>
      <c r="C705">
        <v>13</v>
      </c>
      <c r="D705" t="s">
        <v>6883</v>
      </c>
      <c r="E705" t="s">
        <v>6884</v>
      </c>
      <c r="F705" t="s">
        <v>5908</v>
      </c>
      <c r="G705" t="s">
        <v>3086</v>
      </c>
      <c r="H705" t="s">
        <v>6888</v>
      </c>
      <c r="I705" s="1">
        <v>37023</v>
      </c>
      <c r="J705" t="s">
        <v>134</v>
      </c>
      <c r="K705">
        <v>165</v>
      </c>
      <c r="L705">
        <v>65</v>
      </c>
      <c r="M705" t="s">
        <v>27</v>
      </c>
      <c r="N705" t="s">
        <v>5911</v>
      </c>
      <c r="O705" t="s">
        <v>1698</v>
      </c>
      <c r="P705">
        <v>2026</v>
      </c>
      <c r="Q705">
        <v>5205875</v>
      </c>
      <c r="R705" t="s">
        <v>5907</v>
      </c>
      <c r="S705" t="s">
        <v>5907</v>
      </c>
      <c r="T705" t="s">
        <v>27</v>
      </c>
      <c r="U705" t="s">
        <v>27</v>
      </c>
      <c r="V705" t="s">
        <v>27</v>
      </c>
    </row>
    <row r="706" spans="1:22">
      <c r="A706">
        <v>32796</v>
      </c>
      <c r="B706" t="s">
        <v>5902</v>
      </c>
      <c r="C706">
        <v>13</v>
      </c>
      <c r="D706" t="s">
        <v>6883</v>
      </c>
      <c r="E706" t="s">
        <v>6884</v>
      </c>
      <c r="F706" t="s">
        <v>5904</v>
      </c>
      <c r="G706" t="s">
        <v>2602</v>
      </c>
      <c r="H706" t="s">
        <v>6889</v>
      </c>
      <c r="I706" s="1">
        <v>32313</v>
      </c>
      <c r="J706" t="s">
        <v>61</v>
      </c>
      <c r="K706">
        <v>180</v>
      </c>
      <c r="L706">
        <v>48</v>
      </c>
      <c r="M706" t="s">
        <v>4255</v>
      </c>
      <c r="N706" t="s">
        <v>5911</v>
      </c>
      <c r="O706" t="s">
        <v>4929</v>
      </c>
      <c r="P706">
        <v>2014</v>
      </c>
      <c r="Q706">
        <v>32796</v>
      </c>
      <c r="R706" t="s">
        <v>5918</v>
      </c>
      <c r="S706" t="s">
        <v>5907</v>
      </c>
      <c r="T706" t="s">
        <v>27</v>
      </c>
      <c r="U706" t="s">
        <v>27</v>
      </c>
      <c r="V706" t="s">
        <v>27</v>
      </c>
    </row>
    <row r="707" spans="1:22">
      <c r="A707">
        <v>31174</v>
      </c>
      <c r="B707" t="s">
        <v>5902</v>
      </c>
      <c r="C707">
        <v>13</v>
      </c>
      <c r="D707" t="s">
        <v>6883</v>
      </c>
      <c r="E707" t="s">
        <v>6884</v>
      </c>
      <c r="F707" t="s">
        <v>5904</v>
      </c>
      <c r="G707" t="s">
        <v>1754</v>
      </c>
      <c r="H707" t="s">
        <v>6890</v>
      </c>
      <c r="I707" s="1">
        <v>32917</v>
      </c>
      <c r="J707" t="s">
        <v>37</v>
      </c>
      <c r="K707">
        <v>217</v>
      </c>
      <c r="L707">
        <v>17</v>
      </c>
      <c r="M707" t="s">
        <v>27</v>
      </c>
      <c r="N707" t="s">
        <v>5911</v>
      </c>
      <c r="O707" t="s">
        <v>481</v>
      </c>
      <c r="P707">
        <v>2011</v>
      </c>
      <c r="Q707">
        <v>31174</v>
      </c>
      <c r="R707" t="s">
        <v>5907</v>
      </c>
      <c r="S707" t="s">
        <v>5907</v>
      </c>
      <c r="T707" t="s">
        <v>27</v>
      </c>
      <c r="U707" t="s">
        <v>27</v>
      </c>
      <c r="V707" t="s">
        <v>27</v>
      </c>
    </row>
    <row r="708" spans="1:22">
      <c r="A708">
        <v>39636</v>
      </c>
      <c r="B708" t="s">
        <v>5902</v>
      </c>
      <c r="C708">
        <v>13</v>
      </c>
      <c r="D708" t="s">
        <v>6883</v>
      </c>
      <c r="E708" t="s">
        <v>6884</v>
      </c>
      <c r="F708" t="s">
        <v>5904</v>
      </c>
      <c r="G708" t="s">
        <v>6891</v>
      </c>
      <c r="H708" t="s">
        <v>6892</v>
      </c>
      <c r="I708" s="1">
        <v>36215</v>
      </c>
      <c r="J708" t="s">
        <v>37</v>
      </c>
      <c r="K708">
        <v>193</v>
      </c>
      <c r="L708">
        <v>1</v>
      </c>
      <c r="M708" t="s">
        <v>27</v>
      </c>
      <c r="N708" t="s">
        <v>5911</v>
      </c>
      <c r="O708" t="s">
        <v>5256</v>
      </c>
      <c r="P708">
        <v>2022</v>
      </c>
      <c r="Q708">
        <v>39636</v>
      </c>
      <c r="R708" t="s">
        <v>5918</v>
      </c>
      <c r="S708" t="s">
        <v>5918</v>
      </c>
      <c r="T708" t="s">
        <v>27</v>
      </c>
      <c r="U708" t="s">
        <v>27</v>
      </c>
      <c r="V708" t="s">
        <v>27</v>
      </c>
    </row>
    <row r="709" spans="1:22">
      <c r="A709">
        <v>4187628</v>
      </c>
      <c r="B709" t="s">
        <v>5902</v>
      </c>
      <c r="C709">
        <v>13</v>
      </c>
      <c r="D709" t="s">
        <v>6883</v>
      </c>
      <c r="E709" t="s">
        <v>6884</v>
      </c>
      <c r="F709" t="s">
        <v>5908</v>
      </c>
      <c r="G709" t="s">
        <v>537</v>
      </c>
      <c r="H709" t="s">
        <v>1472</v>
      </c>
      <c r="I709" s="1">
        <v>34852</v>
      </c>
      <c r="J709" t="s">
        <v>61</v>
      </c>
      <c r="K709">
        <v>235</v>
      </c>
      <c r="L709">
        <v>75</v>
      </c>
      <c r="M709" t="s">
        <v>6027</v>
      </c>
      <c r="N709" t="s">
        <v>5911</v>
      </c>
      <c r="O709" t="s">
        <v>6893</v>
      </c>
      <c r="P709">
        <v>2026</v>
      </c>
      <c r="Q709">
        <v>4187628</v>
      </c>
      <c r="R709" t="s">
        <v>5907</v>
      </c>
      <c r="S709" t="s">
        <v>5907</v>
      </c>
      <c r="T709" t="s">
        <v>27</v>
      </c>
      <c r="U709" t="s">
        <v>27</v>
      </c>
      <c r="V709" t="s">
        <v>27</v>
      </c>
    </row>
    <row r="710" spans="1:22">
      <c r="A710">
        <v>3210625</v>
      </c>
      <c r="B710" t="s">
        <v>5902</v>
      </c>
      <c r="C710">
        <v>13</v>
      </c>
      <c r="D710" t="s">
        <v>6883</v>
      </c>
      <c r="E710" t="s">
        <v>6884</v>
      </c>
      <c r="F710" t="s">
        <v>5908</v>
      </c>
      <c r="G710" t="s">
        <v>2602</v>
      </c>
      <c r="H710" t="s">
        <v>6894</v>
      </c>
      <c r="I710" s="1">
        <v>35163</v>
      </c>
      <c r="J710" t="s">
        <v>37</v>
      </c>
      <c r="K710">
        <v>185</v>
      </c>
      <c r="L710">
        <v>67</v>
      </c>
      <c r="M710" t="s">
        <v>316</v>
      </c>
      <c r="N710" t="s">
        <v>5911</v>
      </c>
      <c r="O710" t="s">
        <v>6895</v>
      </c>
      <c r="P710">
        <v>2021</v>
      </c>
      <c r="Q710">
        <v>3210625</v>
      </c>
      <c r="R710" t="s">
        <v>5907</v>
      </c>
      <c r="S710" t="s">
        <v>5918</v>
      </c>
      <c r="T710" t="s">
        <v>27</v>
      </c>
      <c r="U710" t="s">
        <v>27</v>
      </c>
      <c r="V710" t="s">
        <v>27</v>
      </c>
    </row>
    <row r="711" spans="1:22">
      <c r="A711">
        <v>32903</v>
      </c>
      <c r="B711" t="s">
        <v>5902</v>
      </c>
      <c r="C711">
        <v>13</v>
      </c>
      <c r="D711" t="s">
        <v>6883</v>
      </c>
      <c r="E711" t="s">
        <v>6884</v>
      </c>
      <c r="F711" t="s">
        <v>5908</v>
      </c>
      <c r="G711" t="s">
        <v>129</v>
      </c>
      <c r="H711" t="s">
        <v>471</v>
      </c>
      <c r="I711" s="1">
        <v>31565</v>
      </c>
      <c r="J711" t="s">
        <v>51</v>
      </c>
      <c r="K711">
        <v>224</v>
      </c>
      <c r="L711">
        <v>31</v>
      </c>
      <c r="M711" t="s">
        <v>6896</v>
      </c>
      <c r="N711" t="s">
        <v>5911</v>
      </c>
      <c r="O711" t="s">
        <v>547</v>
      </c>
      <c r="P711">
        <v>2014</v>
      </c>
      <c r="Q711">
        <v>32903</v>
      </c>
      <c r="R711" t="s">
        <v>5907</v>
      </c>
      <c r="S711" t="s">
        <v>5907</v>
      </c>
      <c r="T711" t="s">
        <v>27</v>
      </c>
      <c r="U711" t="s">
        <v>27</v>
      </c>
      <c r="V711" t="s">
        <v>27</v>
      </c>
    </row>
    <row r="712" spans="1:22">
      <c r="A712">
        <v>5202543</v>
      </c>
      <c r="B712" t="s">
        <v>5902</v>
      </c>
      <c r="C712">
        <v>13</v>
      </c>
      <c r="D712" t="s">
        <v>6883</v>
      </c>
      <c r="E712" t="s">
        <v>6884</v>
      </c>
      <c r="F712" t="s">
        <v>5908</v>
      </c>
      <c r="G712" t="s">
        <v>245</v>
      </c>
      <c r="H712" t="s">
        <v>6897</v>
      </c>
      <c r="I712" s="1">
        <v>37012</v>
      </c>
      <c r="J712" t="s">
        <v>134</v>
      </c>
      <c r="K712">
        <v>175</v>
      </c>
      <c r="L712">
        <v>70</v>
      </c>
      <c r="M712" t="s">
        <v>27</v>
      </c>
      <c r="N712" t="s">
        <v>5911</v>
      </c>
      <c r="O712" t="s">
        <v>6898</v>
      </c>
      <c r="P712">
        <v>2026</v>
      </c>
      <c r="Q712">
        <v>5202543</v>
      </c>
      <c r="R712" t="s">
        <v>5918</v>
      </c>
      <c r="S712" t="s">
        <v>5907</v>
      </c>
      <c r="T712" t="s">
        <v>27</v>
      </c>
      <c r="U712" t="s">
        <v>27</v>
      </c>
      <c r="V712" t="s">
        <v>27</v>
      </c>
    </row>
    <row r="713" spans="1:22">
      <c r="A713">
        <v>39875</v>
      </c>
      <c r="B713" t="s">
        <v>5902</v>
      </c>
      <c r="C713">
        <v>13</v>
      </c>
      <c r="D713" t="s">
        <v>6883</v>
      </c>
      <c r="E713" t="s">
        <v>6884</v>
      </c>
      <c r="F713" t="s">
        <v>5908</v>
      </c>
      <c r="G713" t="s">
        <v>6808</v>
      </c>
      <c r="H713" t="s">
        <v>6899</v>
      </c>
      <c r="I713" s="1">
        <v>34740</v>
      </c>
      <c r="J713" t="s">
        <v>56</v>
      </c>
      <c r="K713">
        <v>195</v>
      </c>
      <c r="L713">
        <v>44</v>
      </c>
      <c r="M713" t="s">
        <v>263</v>
      </c>
      <c r="N713" t="s">
        <v>1539</v>
      </c>
      <c r="O713" t="s">
        <v>6900</v>
      </c>
      <c r="P713">
        <v>2019</v>
      </c>
      <c r="Q713">
        <v>39875</v>
      </c>
      <c r="R713" t="s">
        <v>5918</v>
      </c>
      <c r="S713" t="s">
        <v>5907</v>
      </c>
      <c r="T713" t="s">
        <v>27</v>
      </c>
      <c r="U713" t="s">
        <v>27</v>
      </c>
      <c r="V713" t="s">
        <v>27</v>
      </c>
    </row>
    <row r="714" spans="1:22">
      <c r="A714">
        <v>4414525</v>
      </c>
      <c r="B714" t="s">
        <v>5902</v>
      </c>
      <c r="C714">
        <v>13</v>
      </c>
      <c r="D714" t="s">
        <v>6883</v>
      </c>
      <c r="E714" t="s">
        <v>6884</v>
      </c>
      <c r="F714" t="s">
        <v>5904</v>
      </c>
      <c r="G714" t="s">
        <v>6901</v>
      </c>
      <c r="H714" t="s">
        <v>6902</v>
      </c>
      <c r="I714" s="1">
        <v>36486</v>
      </c>
      <c r="J714" t="s">
        <v>25</v>
      </c>
      <c r="K714">
        <v>245</v>
      </c>
      <c r="L714">
        <v>80</v>
      </c>
      <c r="M714" t="s">
        <v>713</v>
      </c>
      <c r="N714" t="s">
        <v>5911</v>
      </c>
      <c r="O714" t="s">
        <v>3676</v>
      </c>
      <c r="P714">
        <v>2024</v>
      </c>
      <c r="Q714">
        <v>4414525</v>
      </c>
      <c r="R714" t="s">
        <v>5907</v>
      </c>
      <c r="S714" t="s">
        <v>5907</v>
      </c>
      <c r="T714" t="s">
        <v>27</v>
      </c>
      <c r="U714" t="s">
        <v>27</v>
      </c>
      <c r="V714" t="s">
        <v>27</v>
      </c>
    </row>
    <row r="715" spans="1:22">
      <c r="A715">
        <v>41177</v>
      </c>
      <c r="B715" t="s">
        <v>5902</v>
      </c>
      <c r="C715">
        <v>13</v>
      </c>
      <c r="D715" t="s">
        <v>6883</v>
      </c>
      <c r="E715" t="s">
        <v>6884</v>
      </c>
      <c r="F715" t="s">
        <v>5908</v>
      </c>
      <c r="G715" t="s">
        <v>2199</v>
      </c>
      <c r="H715" t="s">
        <v>6845</v>
      </c>
      <c r="I715" s="1">
        <v>36489</v>
      </c>
      <c r="J715" t="s">
        <v>37</v>
      </c>
      <c r="K715">
        <v>190</v>
      </c>
      <c r="L715">
        <v>60</v>
      </c>
      <c r="M715" t="s">
        <v>27</v>
      </c>
      <c r="N715" t="s">
        <v>5911</v>
      </c>
      <c r="O715" t="s">
        <v>6903</v>
      </c>
      <c r="P715">
        <v>2024</v>
      </c>
      <c r="Q715">
        <v>41177</v>
      </c>
      <c r="R715" t="s">
        <v>5907</v>
      </c>
      <c r="S715" t="s">
        <v>5907</v>
      </c>
      <c r="T715" t="s">
        <v>27</v>
      </c>
      <c r="U715" t="s">
        <v>27</v>
      </c>
      <c r="V715" t="s">
        <v>27</v>
      </c>
    </row>
    <row r="716" spans="1:22">
      <c r="A716">
        <v>33594</v>
      </c>
      <c r="B716" t="s">
        <v>5902</v>
      </c>
      <c r="C716">
        <v>13</v>
      </c>
      <c r="D716" t="s">
        <v>6883</v>
      </c>
      <c r="E716" t="s">
        <v>6884</v>
      </c>
      <c r="F716" t="s">
        <v>29</v>
      </c>
      <c r="G716" t="s">
        <v>4342</v>
      </c>
      <c r="H716" t="s">
        <v>6362</v>
      </c>
      <c r="I716" s="1">
        <v>33194</v>
      </c>
      <c r="J716" t="s">
        <v>134</v>
      </c>
      <c r="K716">
        <v>223</v>
      </c>
      <c r="L716">
        <v>35</v>
      </c>
      <c r="M716" t="s">
        <v>27</v>
      </c>
      <c r="N716" t="s">
        <v>5926</v>
      </c>
      <c r="O716" t="s">
        <v>5927</v>
      </c>
      <c r="P716">
        <v>2015</v>
      </c>
      <c r="Q716">
        <v>33594</v>
      </c>
      <c r="R716" t="s">
        <v>5907</v>
      </c>
      <c r="S716" t="s">
        <v>5907</v>
      </c>
      <c r="T716" t="s">
        <v>27</v>
      </c>
      <c r="U716" t="s">
        <v>27</v>
      </c>
      <c r="V716" t="s">
        <v>27</v>
      </c>
    </row>
    <row r="717" spans="1:22">
      <c r="A717">
        <v>30545</v>
      </c>
      <c r="B717" t="s">
        <v>5902</v>
      </c>
      <c r="C717">
        <v>13</v>
      </c>
      <c r="D717" t="s">
        <v>6883</v>
      </c>
      <c r="E717" t="s">
        <v>6884</v>
      </c>
      <c r="F717" t="s">
        <v>29</v>
      </c>
      <c r="G717" t="s">
        <v>975</v>
      </c>
      <c r="H717" t="s">
        <v>6904</v>
      </c>
      <c r="I717" s="1">
        <v>32983</v>
      </c>
      <c r="J717" t="s">
        <v>134</v>
      </c>
      <c r="K717">
        <v>202</v>
      </c>
      <c r="L717">
        <v>11</v>
      </c>
      <c r="M717" t="s">
        <v>27</v>
      </c>
      <c r="N717" t="s">
        <v>5911</v>
      </c>
      <c r="O717" t="s">
        <v>6666</v>
      </c>
      <c r="P717">
        <v>2017</v>
      </c>
      <c r="Q717">
        <v>30545</v>
      </c>
      <c r="R717" t="s">
        <v>5907</v>
      </c>
      <c r="S717" t="s">
        <v>5907</v>
      </c>
      <c r="T717" t="s">
        <v>27</v>
      </c>
      <c r="U717" t="s">
        <v>27</v>
      </c>
      <c r="V717" t="s">
        <v>27</v>
      </c>
    </row>
    <row r="718" spans="1:22">
      <c r="A718">
        <v>39882</v>
      </c>
      <c r="B718" t="s">
        <v>5902</v>
      </c>
      <c r="C718">
        <v>13</v>
      </c>
      <c r="D718" t="s">
        <v>6883</v>
      </c>
      <c r="E718" t="s">
        <v>6884</v>
      </c>
      <c r="F718" t="s">
        <v>5947</v>
      </c>
      <c r="G718" t="s">
        <v>817</v>
      </c>
      <c r="H718" t="s">
        <v>6905</v>
      </c>
      <c r="I718" s="1">
        <v>35165</v>
      </c>
      <c r="J718" t="s">
        <v>215</v>
      </c>
      <c r="K718">
        <v>230</v>
      </c>
      <c r="L718">
        <v>21</v>
      </c>
      <c r="M718" t="s">
        <v>2211</v>
      </c>
      <c r="N718" t="s">
        <v>5911</v>
      </c>
      <c r="O718" t="s">
        <v>1606</v>
      </c>
      <c r="P718">
        <v>2021</v>
      </c>
      <c r="Q718">
        <v>39882</v>
      </c>
      <c r="R718" t="s">
        <v>5907</v>
      </c>
      <c r="S718" t="s">
        <v>5907</v>
      </c>
      <c r="T718" t="s">
        <v>27</v>
      </c>
      <c r="U718" t="s">
        <v>27</v>
      </c>
      <c r="V718" t="s">
        <v>27</v>
      </c>
    </row>
    <row r="719" spans="1:22">
      <c r="A719">
        <v>4917917</v>
      </c>
      <c r="B719" t="s">
        <v>5902</v>
      </c>
      <c r="C719">
        <v>13</v>
      </c>
      <c r="D719" t="s">
        <v>6883</v>
      </c>
      <c r="E719" t="s">
        <v>6884</v>
      </c>
      <c r="F719" t="s">
        <v>5944</v>
      </c>
      <c r="G719" t="s">
        <v>747</v>
      </c>
      <c r="H719" t="s">
        <v>6906</v>
      </c>
      <c r="I719" s="1">
        <v>37658</v>
      </c>
      <c r="J719" t="s">
        <v>1602</v>
      </c>
      <c r="K719">
        <v>170</v>
      </c>
      <c r="L719">
        <v>27</v>
      </c>
      <c r="M719" t="s">
        <v>27</v>
      </c>
      <c r="N719" t="s">
        <v>5911</v>
      </c>
      <c r="O719" t="s">
        <v>481</v>
      </c>
      <c r="P719">
        <v>2026</v>
      </c>
      <c r="Q719">
        <v>4917917</v>
      </c>
      <c r="R719" t="s">
        <v>5907</v>
      </c>
      <c r="S719" t="s">
        <v>5907</v>
      </c>
      <c r="T719" t="s">
        <v>27</v>
      </c>
      <c r="U719" t="s">
        <v>27</v>
      </c>
      <c r="V719" t="s">
        <v>27</v>
      </c>
    </row>
    <row r="720" spans="1:22">
      <c r="A720">
        <v>42457</v>
      </c>
      <c r="B720" t="s">
        <v>5902</v>
      </c>
      <c r="C720">
        <v>13</v>
      </c>
      <c r="D720" t="s">
        <v>6883</v>
      </c>
      <c r="E720" t="s">
        <v>6884</v>
      </c>
      <c r="F720" t="s">
        <v>5944</v>
      </c>
      <c r="G720" t="s">
        <v>6299</v>
      </c>
      <c r="H720" t="s">
        <v>6117</v>
      </c>
      <c r="I720" s="1">
        <v>36302</v>
      </c>
      <c r="J720" t="s">
        <v>733</v>
      </c>
      <c r="K720">
        <v>185</v>
      </c>
      <c r="L720">
        <v>20</v>
      </c>
      <c r="M720" t="s">
        <v>27</v>
      </c>
      <c r="N720" t="s">
        <v>1124</v>
      </c>
      <c r="O720" t="s">
        <v>6907</v>
      </c>
      <c r="P720">
        <v>2022</v>
      </c>
      <c r="Q720">
        <v>42457</v>
      </c>
      <c r="R720" t="s">
        <v>5907</v>
      </c>
      <c r="S720" t="s">
        <v>5907</v>
      </c>
      <c r="T720" t="s">
        <v>27</v>
      </c>
      <c r="U720" t="s">
        <v>27</v>
      </c>
      <c r="V720" t="s">
        <v>27</v>
      </c>
    </row>
    <row r="721" spans="1:22">
      <c r="A721">
        <v>4298639</v>
      </c>
      <c r="B721" t="s">
        <v>5902</v>
      </c>
      <c r="C721">
        <v>13</v>
      </c>
      <c r="D721" t="s">
        <v>6883</v>
      </c>
      <c r="E721" t="s">
        <v>6884</v>
      </c>
      <c r="F721" t="s">
        <v>5940</v>
      </c>
      <c r="G721" t="s">
        <v>1218</v>
      </c>
      <c r="H721" t="s">
        <v>6908</v>
      </c>
      <c r="I721" s="1">
        <v>36221</v>
      </c>
      <c r="J721" t="s">
        <v>475</v>
      </c>
      <c r="K721">
        <v>205</v>
      </c>
      <c r="L721">
        <v>14</v>
      </c>
      <c r="M721" t="s">
        <v>589</v>
      </c>
      <c r="N721" t="s">
        <v>5911</v>
      </c>
      <c r="O721" t="s">
        <v>698</v>
      </c>
      <c r="P721">
        <v>2024</v>
      </c>
      <c r="Q721">
        <v>4298639</v>
      </c>
      <c r="R721" t="s">
        <v>5907</v>
      </c>
      <c r="S721" t="s">
        <v>5907</v>
      </c>
      <c r="T721" t="s">
        <v>27</v>
      </c>
      <c r="U721" t="s">
        <v>27</v>
      </c>
      <c r="V721" t="s">
        <v>27</v>
      </c>
    </row>
    <row r="722" spans="1:22">
      <c r="A722">
        <v>42437</v>
      </c>
      <c r="B722" t="s">
        <v>5902</v>
      </c>
      <c r="C722">
        <v>13</v>
      </c>
      <c r="D722" t="s">
        <v>6883</v>
      </c>
      <c r="E722" t="s">
        <v>6884</v>
      </c>
      <c r="F722" t="s">
        <v>5938</v>
      </c>
      <c r="G722" t="s">
        <v>231</v>
      </c>
      <c r="H722" t="s">
        <v>6909</v>
      </c>
      <c r="I722" s="1">
        <v>35838</v>
      </c>
      <c r="J722" t="s">
        <v>134</v>
      </c>
      <c r="K722">
        <v>214</v>
      </c>
      <c r="L722">
        <v>6</v>
      </c>
      <c r="M722" t="s">
        <v>276</v>
      </c>
      <c r="N722" t="s">
        <v>5911</v>
      </c>
      <c r="O722" t="s">
        <v>58</v>
      </c>
      <c r="P722">
        <v>2022</v>
      </c>
      <c r="Q722">
        <v>42437</v>
      </c>
      <c r="R722" t="s">
        <v>5907</v>
      </c>
      <c r="S722" t="s">
        <v>5907</v>
      </c>
      <c r="T722" t="s">
        <v>27</v>
      </c>
      <c r="U722" t="s">
        <v>27</v>
      </c>
      <c r="V722" t="s">
        <v>27</v>
      </c>
    </row>
    <row r="723" spans="1:22">
      <c r="A723">
        <v>38106</v>
      </c>
      <c r="B723" t="s">
        <v>5902</v>
      </c>
      <c r="C723">
        <v>13</v>
      </c>
      <c r="D723" t="s">
        <v>6883</v>
      </c>
      <c r="E723" t="s">
        <v>6884</v>
      </c>
      <c r="F723" t="s">
        <v>5940</v>
      </c>
      <c r="G723" t="s">
        <v>6910</v>
      </c>
      <c r="H723" t="s">
        <v>769</v>
      </c>
      <c r="I723" s="1">
        <v>34771</v>
      </c>
      <c r="J723" t="s">
        <v>733</v>
      </c>
      <c r="K723">
        <v>186</v>
      </c>
      <c r="L723">
        <v>33</v>
      </c>
      <c r="M723" t="s">
        <v>170</v>
      </c>
      <c r="N723" t="s">
        <v>5911</v>
      </c>
      <c r="O723" t="s">
        <v>479</v>
      </c>
      <c r="P723">
        <v>2019</v>
      </c>
      <c r="Q723">
        <v>38106</v>
      </c>
      <c r="R723" t="s">
        <v>5918</v>
      </c>
      <c r="S723" t="s">
        <v>5907</v>
      </c>
      <c r="T723" t="s">
        <v>27</v>
      </c>
      <c r="U723" t="s">
        <v>27</v>
      </c>
      <c r="V723" t="s">
        <v>27</v>
      </c>
    </row>
    <row r="724" spans="1:22">
      <c r="A724">
        <v>42884</v>
      </c>
      <c r="B724" t="s">
        <v>5902</v>
      </c>
      <c r="C724">
        <v>13</v>
      </c>
      <c r="D724" t="s">
        <v>6883</v>
      </c>
      <c r="E724" t="s">
        <v>6884</v>
      </c>
      <c r="F724" t="s">
        <v>5940</v>
      </c>
      <c r="G724" t="s">
        <v>231</v>
      </c>
      <c r="H724" t="s">
        <v>254</v>
      </c>
      <c r="I724" s="1">
        <v>35649</v>
      </c>
      <c r="J724" t="s">
        <v>1602</v>
      </c>
      <c r="K724">
        <v>172</v>
      </c>
      <c r="L724">
        <v>8</v>
      </c>
      <c r="M724" t="s">
        <v>316</v>
      </c>
      <c r="N724" t="s">
        <v>5911</v>
      </c>
      <c r="O724" t="s">
        <v>1456</v>
      </c>
      <c r="P724">
        <v>2022</v>
      </c>
      <c r="Q724">
        <v>42884</v>
      </c>
      <c r="R724" t="s">
        <v>5918</v>
      </c>
      <c r="S724" t="s">
        <v>5907</v>
      </c>
      <c r="T724" t="s">
        <v>27</v>
      </c>
      <c r="U724" t="s">
        <v>27</v>
      </c>
      <c r="V724" t="s">
        <v>27</v>
      </c>
    </row>
    <row r="725" spans="1:22">
      <c r="A725">
        <v>4917921</v>
      </c>
      <c r="B725" t="s">
        <v>5902</v>
      </c>
      <c r="C725">
        <v>13</v>
      </c>
      <c r="D725" t="s">
        <v>6883</v>
      </c>
      <c r="E725" t="s">
        <v>6884</v>
      </c>
      <c r="F725" t="s">
        <v>5953</v>
      </c>
      <c r="G725" t="s">
        <v>400</v>
      </c>
      <c r="H725" t="s">
        <v>36</v>
      </c>
      <c r="I725" s="1">
        <v>37497</v>
      </c>
      <c r="J725" t="s">
        <v>37</v>
      </c>
      <c r="K725">
        <v>190</v>
      </c>
      <c r="L725">
        <v>32</v>
      </c>
      <c r="M725" t="s">
        <v>27</v>
      </c>
      <c r="N725" t="s">
        <v>5911</v>
      </c>
      <c r="O725" t="s">
        <v>3791</v>
      </c>
      <c r="P725">
        <v>2023</v>
      </c>
      <c r="Q725">
        <v>4917921</v>
      </c>
      <c r="R725" t="s">
        <v>5918</v>
      </c>
      <c r="S725" t="s">
        <v>5907</v>
      </c>
      <c r="T725" t="s">
        <v>27</v>
      </c>
      <c r="U725" t="s">
        <v>27</v>
      </c>
      <c r="V725" t="s">
        <v>27</v>
      </c>
    </row>
    <row r="726" spans="1:22">
      <c r="A726">
        <v>32159</v>
      </c>
      <c r="B726" t="s">
        <v>5902</v>
      </c>
      <c r="C726">
        <v>13</v>
      </c>
      <c r="D726" t="s">
        <v>6883</v>
      </c>
      <c r="E726" t="s">
        <v>6884</v>
      </c>
      <c r="F726" t="s">
        <v>5958</v>
      </c>
      <c r="G726" t="s">
        <v>308</v>
      </c>
      <c r="H726" t="s">
        <v>6911</v>
      </c>
      <c r="I726" s="1">
        <v>34055</v>
      </c>
      <c r="J726" t="s">
        <v>134</v>
      </c>
      <c r="K726">
        <v>206</v>
      </c>
      <c r="L726">
        <v>24</v>
      </c>
      <c r="M726" t="s">
        <v>27</v>
      </c>
      <c r="N726" t="s">
        <v>5911</v>
      </c>
      <c r="O726" t="s">
        <v>6912</v>
      </c>
      <c r="P726">
        <v>2016</v>
      </c>
      <c r="Q726">
        <v>32159</v>
      </c>
      <c r="R726" t="s">
        <v>5918</v>
      </c>
      <c r="S726" t="s">
        <v>5907</v>
      </c>
      <c r="T726" t="s">
        <v>27</v>
      </c>
      <c r="U726" t="s">
        <v>27</v>
      </c>
      <c r="V726" t="s">
        <v>27</v>
      </c>
    </row>
    <row r="727" spans="1:22">
      <c r="A727">
        <v>4916547</v>
      </c>
      <c r="B727" t="s">
        <v>5902</v>
      </c>
      <c r="C727">
        <v>13</v>
      </c>
      <c r="D727" t="s">
        <v>6883</v>
      </c>
      <c r="E727" t="s">
        <v>6884</v>
      </c>
      <c r="F727" t="s">
        <v>5961</v>
      </c>
      <c r="G727" t="s">
        <v>6913</v>
      </c>
      <c r="H727" t="s">
        <v>6914</v>
      </c>
      <c r="I727" s="1">
        <v>37539</v>
      </c>
      <c r="J727" t="s">
        <v>1602</v>
      </c>
      <c r="K727">
        <v>185</v>
      </c>
      <c r="L727">
        <v>19</v>
      </c>
      <c r="M727" t="s">
        <v>27</v>
      </c>
      <c r="N727" t="s">
        <v>879</v>
      </c>
      <c r="O727" t="s">
        <v>6915</v>
      </c>
      <c r="P727">
        <v>2025</v>
      </c>
      <c r="Q727">
        <v>4916547</v>
      </c>
      <c r="R727" t="s">
        <v>5918</v>
      </c>
      <c r="S727" t="s">
        <v>5918</v>
      </c>
      <c r="T727" t="s">
        <v>27</v>
      </c>
      <c r="U727" t="s">
        <v>27</v>
      </c>
      <c r="V727" t="s">
        <v>27</v>
      </c>
    </row>
    <row r="728" spans="1:22">
      <c r="A728">
        <v>31392</v>
      </c>
      <c r="B728" t="s">
        <v>5902</v>
      </c>
      <c r="C728">
        <v>13</v>
      </c>
      <c r="D728" t="s">
        <v>6883</v>
      </c>
      <c r="E728" t="s">
        <v>6884</v>
      </c>
      <c r="F728" t="s">
        <v>6049</v>
      </c>
      <c r="G728" t="s">
        <v>6916</v>
      </c>
      <c r="H728" t="s">
        <v>6917</v>
      </c>
      <c r="I728" s="1">
        <v>33715</v>
      </c>
      <c r="J728" t="s">
        <v>134</v>
      </c>
      <c r="K728">
        <v>220</v>
      </c>
      <c r="L728">
        <v>3</v>
      </c>
      <c r="M728" t="s">
        <v>27</v>
      </c>
      <c r="N728" t="s">
        <v>5911</v>
      </c>
      <c r="O728" t="s">
        <v>4249</v>
      </c>
      <c r="P728">
        <v>2014</v>
      </c>
      <c r="Q728">
        <v>31392</v>
      </c>
      <c r="R728" t="s">
        <v>5918</v>
      </c>
      <c r="S728" t="s">
        <v>5918</v>
      </c>
      <c r="T728" t="s">
        <v>27</v>
      </c>
      <c r="U728" t="s">
        <v>27</v>
      </c>
      <c r="V728" t="s">
        <v>27</v>
      </c>
    </row>
    <row r="729" spans="1:22">
      <c r="A729">
        <v>40912</v>
      </c>
      <c r="B729" t="s">
        <v>5902</v>
      </c>
      <c r="C729">
        <v>14</v>
      </c>
      <c r="D729" t="s">
        <v>1422</v>
      </c>
      <c r="E729" t="s">
        <v>6918</v>
      </c>
      <c r="F729" t="s">
        <v>5904</v>
      </c>
      <c r="G729" t="s">
        <v>2112</v>
      </c>
      <c r="H729" t="s">
        <v>6919</v>
      </c>
      <c r="I729" s="1">
        <v>34850</v>
      </c>
      <c r="J729" t="s">
        <v>56</v>
      </c>
      <c r="K729">
        <v>200</v>
      </c>
      <c r="L729">
        <v>57</v>
      </c>
      <c r="M729" t="s">
        <v>114</v>
      </c>
      <c r="N729" t="s">
        <v>5911</v>
      </c>
      <c r="O729" t="s">
        <v>3879</v>
      </c>
      <c r="P729">
        <v>2018</v>
      </c>
      <c r="Q729">
        <v>40912</v>
      </c>
      <c r="R729" t="s">
        <v>5907</v>
      </c>
      <c r="S729" t="s">
        <v>5907</v>
      </c>
      <c r="T729" t="s">
        <v>27</v>
      </c>
      <c r="U729" t="s">
        <v>27</v>
      </c>
      <c r="V729" t="s">
        <v>27</v>
      </c>
    </row>
    <row r="730" spans="1:22">
      <c r="A730">
        <v>34943</v>
      </c>
      <c r="B730" t="s">
        <v>5902</v>
      </c>
      <c r="C730">
        <v>14</v>
      </c>
      <c r="D730" t="s">
        <v>1422</v>
      </c>
      <c r="E730" t="s">
        <v>6918</v>
      </c>
      <c r="F730" t="s">
        <v>5904</v>
      </c>
      <c r="G730" t="s">
        <v>1341</v>
      </c>
      <c r="H730" t="s">
        <v>6920</v>
      </c>
      <c r="I730" s="1">
        <v>35061</v>
      </c>
      <c r="J730" t="s">
        <v>37</v>
      </c>
      <c r="K730">
        <v>200</v>
      </c>
      <c r="L730">
        <v>84</v>
      </c>
      <c r="M730" t="s">
        <v>27</v>
      </c>
      <c r="N730" t="s">
        <v>5911</v>
      </c>
      <c r="O730" t="s">
        <v>2997</v>
      </c>
      <c r="P730">
        <v>2019</v>
      </c>
      <c r="Q730">
        <v>34943</v>
      </c>
      <c r="R730" t="s">
        <v>5907</v>
      </c>
      <c r="S730" t="s">
        <v>5907</v>
      </c>
      <c r="T730" t="s">
        <v>27</v>
      </c>
      <c r="U730" t="s">
        <v>27</v>
      </c>
      <c r="V730" t="s">
        <v>27</v>
      </c>
    </row>
    <row r="731" spans="1:22">
      <c r="A731">
        <v>31313</v>
      </c>
      <c r="B731" t="s">
        <v>5902</v>
      </c>
      <c r="C731">
        <v>14</v>
      </c>
      <c r="D731" t="s">
        <v>1422</v>
      </c>
      <c r="E731" t="s">
        <v>6918</v>
      </c>
      <c r="F731" t="s">
        <v>5904</v>
      </c>
      <c r="G731" t="s">
        <v>373</v>
      </c>
      <c r="H731" t="s">
        <v>5959</v>
      </c>
      <c r="I731" s="1">
        <v>32708</v>
      </c>
      <c r="J731" t="s">
        <v>61</v>
      </c>
      <c r="K731">
        <v>225</v>
      </c>
      <c r="L731">
        <v>46</v>
      </c>
      <c r="M731" t="s">
        <v>6921</v>
      </c>
      <c r="N731" t="s">
        <v>5911</v>
      </c>
      <c r="O731" t="s">
        <v>6922</v>
      </c>
      <c r="P731">
        <v>2012</v>
      </c>
      <c r="Q731">
        <v>31313</v>
      </c>
      <c r="R731" t="s">
        <v>5918</v>
      </c>
      <c r="S731" t="s">
        <v>5918</v>
      </c>
      <c r="T731" t="s">
        <v>27</v>
      </c>
      <c r="U731" t="s">
        <v>27</v>
      </c>
      <c r="V731" t="s">
        <v>27</v>
      </c>
    </row>
    <row r="732" spans="1:22">
      <c r="A732">
        <v>4619463</v>
      </c>
      <c r="B732" t="s">
        <v>5902</v>
      </c>
      <c r="C732">
        <v>14</v>
      </c>
      <c r="D732" t="s">
        <v>1422</v>
      </c>
      <c r="E732" t="s">
        <v>6918</v>
      </c>
      <c r="F732" t="s">
        <v>5908</v>
      </c>
      <c r="G732" t="s">
        <v>1737</v>
      </c>
      <c r="H732" t="s">
        <v>3709</v>
      </c>
      <c r="I732" s="1">
        <v>36703</v>
      </c>
      <c r="J732" t="s">
        <v>475</v>
      </c>
      <c r="K732">
        <v>206</v>
      </c>
      <c r="L732">
        <v>37</v>
      </c>
      <c r="M732" t="s">
        <v>331</v>
      </c>
      <c r="N732" t="s">
        <v>5911</v>
      </c>
      <c r="O732" t="s">
        <v>6923</v>
      </c>
      <c r="P732">
        <v>2026</v>
      </c>
      <c r="Q732">
        <v>4619463</v>
      </c>
      <c r="R732" t="s">
        <v>5907</v>
      </c>
      <c r="S732" t="s">
        <v>5907</v>
      </c>
      <c r="T732" t="s">
        <v>27</v>
      </c>
      <c r="U732" t="s">
        <v>27</v>
      </c>
      <c r="V732" t="s">
        <v>27</v>
      </c>
    </row>
    <row r="733" spans="1:22">
      <c r="A733">
        <v>4622501</v>
      </c>
      <c r="B733" t="s">
        <v>5902</v>
      </c>
      <c r="C733">
        <v>14</v>
      </c>
      <c r="D733" t="s">
        <v>1422</v>
      </c>
      <c r="E733" t="s">
        <v>6918</v>
      </c>
      <c r="F733" t="s">
        <v>5908</v>
      </c>
      <c r="G733" t="s">
        <v>1407</v>
      </c>
      <c r="H733" t="s">
        <v>6924</v>
      </c>
      <c r="I733" s="1">
        <v>37116</v>
      </c>
      <c r="J733" t="s">
        <v>37</v>
      </c>
      <c r="K733">
        <v>215</v>
      </c>
      <c r="L733">
        <v>68</v>
      </c>
      <c r="M733" t="s">
        <v>720</v>
      </c>
      <c r="N733" t="s">
        <v>5911</v>
      </c>
      <c r="O733" t="s">
        <v>6925</v>
      </c>
      <c r="P733">
        <v>2025</v>
      </c>
      <c r="Q733">
        <v>4622501</v>
      </c>
      <c r="R733" t="s">
        <v>5907</v>
      </c>
      <c r="S733" t="s">
        <v>5918</v>
      </c>
      <c r="T733" t="s">
        <v>27</v>
      </c>
      <c r="U733" t="s">
        <v>27</v>
      </c>
      <c r="V733" t="s">
        <v>27</v>
      </c>
    </row>
    <row r="734" spans="1:22">
      <c r="A734">
        <v>32667</v>
      </c>
      <c r="B734" t="s">
        <v>5902</v>
      </c>
      <c r="C734">
        <v>14</v>
      </c>
      <c r="D734" t="s">
        <v>1422</v>
      </c>
      <c r="E734" t="s">
        <v>6918</v>
      </c>
      <c r="F734" t="s">
        <v>5904</v>
      </c>
      <c r="G734" t="s">
        <v>560</v>
      </c>
      <c r="H734" t="s">
        <v>6926</v>
      </c>
      <c r="I734" s="1">
        <v>33244</v>
      </c>
      <c r="J734" t="s">
        <v>37</v>
      </c>
      <c r="K734">
        <v>205</v>
      </c>
      <c r="L734">
        <v>34</v>
      </c>
      <c r="M734" t="s">
        <v>316</v>
      </c>
      <c r="N734" t="s">
        <v>5911</v>
      </c>
      <c r="O734" t="s">
        <v>6927</v>
      </c>
      <c r="P734">
        <v>2013</v>
      </c>
      <c r="Q734">
        <v>32667</v>
      </c>
      <c r="R734" t="s">
        <v>5918</v>
      </c>
      <c r="S734" t="s">
        <v>5907</v>
      </c>
      <c r="T734" t="s">
        <v>27</v>
      </c>
      <c r="U734" t="s">
        <v>27</v>
      </c>
      <c r="V734" t="s">
        <v>27</v>
      </c>
    </row>
    <row r="735" spans="1:22">
      <c r="A735">
        <v>33841</v>
      </c>
      <c r="B735" t="s">
        <v>5902</v>
      </c>
      <c r="C735">
        <v>14</v>
      </c>
      <c r="D735" t="s">
        <v>1422</v>
      </c>
      <c r="E735" t="s">
        <v>6918</v>
      </c>
      <c r="F735" t="s">
        <v>5908</v>
      </c>
      <c r="G735" t="s">
        <v>669</v>
      </c>
      <c r="H735" t="s">
        <v>5204</v>
      </c>
      <c r="I735" s="1">
        <v>33977</v>
      </c>
      <c r="J735" t="s">
        <v>25</v>
      </c>
      <c r="K735">
        <v>235</v>
      </c>
      <c r="L735">
        <v>23</v>
      </c>
      <c r="M735" t="s">
        <v>2933</v>
      </c>
      <c r="N735" t="s">
        <v>5911</v>
      </c>
      <c r="O735" t="s">
        <v>6928</v>
      </c>
      <c r="P735">
        <v>2016</v>
      </c>
      <c r="Q735">
        <v>33841</v>
      </c>
      <c r="R735" t="s">
        <v>5907</v>
      </c>
      <c r="S735" t="s">
        <v>5907</v>
      </c>
      <c r="T735" t="s">
        <v>27</v>
      </c>
      <c r="U735" t="s">
        <v>27</v>
      </c>
      <c r="V735" t="s">
        <v>27</v>
      </c>
    </row>
    <row r="736" spans="1:22">
      <c r="A736">
        <v>4918157</v>
      </c>
      <c r="B736" t="s">
        <v>5902</v>
      </c>
      <c r="C736">
        <v>14</v>
      </c>
      <c r="D736" t="s">
        <v>1422</v>
      </c>
      <c r="E736" t="s">
        <v>6918</v>
      </c>
      <c r="F736" t="s">
        <v>5908</v>
      </c>
      <c r="G736" t="s">
        <v>1974</v>
      </c>
      <c r="H736" t="s">
        <v>6929</v>
      </c>
      <c r="I736" s="1">
        <v>36890</v>
      </c>
      <c r="J736" t="s">
        <v>215</v>
      </c>
      <c r="K736">
        <v>170</v>
      </c>
      <c r="L736">
        <v>64</v>
      </c>
      <c r="M736" t="s">
        <v>27</v>
      </c>
      <c r="N736" t="s">
        <v>6930</v>
      </c>
      <c r="O736" t="s">
        <v>6931</v>
      </c>
      <c r="P736">
        <v>2026</v>
      </c>
      <c r="Q736">
        <v>4918157</v>
      </c>
      <c r="R736" t="s">
        <v>5918</v>
      </c>
      <c r="S736" t="s">
        <v>5918</v>
      </c>
      <c r="T736" t="s">
        <v>27</v>
      </c>
      <c r="U736" t="s">
        <v>27</v>
      </c>
      <c r="V736" t="s">
        <v>27</v>
      </c>
    </row>
    <row r="737" spans="1:22">
      <c r="A737">
        <v>4833671</v>
      </c>
      <c r="B737" t="s">
        <v>5902</v>
      </c>
      <c r="C737">
        <v>14</v>
      </c>
      <c r="D737" t="s">
        <v>1422</v>
      </c>
      <c r="E737" t="s">
        <v>6918</v>
      </c>
      <c r="F737" t="s">
        <v>5908</v>
      </c>
      <c r="G737" t="s">
        <v>515</v>
      </c>
      <c r="H737" t="s">
        <v>1111</v>
      </c>
      <c r="I737" s="1">
        <v>36733</v>
      </c>
      <c r="J737" t="s">
        <v>56</v>
      </c>
      <c r="K737">
        <v>180</v>
      </c>
      <c r="L737">
        <v>62</v>
      </c>
      <c r="M737" t="s">
        <v>237</v>
      </c>
      <c r="N737" t="s">
        <v>5911</v>
      </c>
      <c r="O737" t="s">
        <v>238</v>
      </c>
      <c r="P737">
        <v>2026</v>
      </c>
      <c r="Q737">
        <v>4833671</v>
      </c>
      <c r="R737" t="s">
        <v>5918</v>
      </c>
      <c r="S737" t="s">
        <v>5907</v>
      </c>
      <c r="T737" t="s">
        <v>27</v>
      </c>
      <c r="U737" t="s">
        <v>27</v>
      </c>
      <c r="V737" t="s">
        <v>27</v>
      </c>
    </row>
    <row r="738" spans="1:22">
      <c r="A738">
        <v>36385</v>
      </c>
      <c r="B738" t="s">
        <v>5902</v>
      </c>
      <c r="C738">
        <v>14</v>
      </c>
      <c r="D738" t="s">
        <v>1422</v>
      </c>
      <c r="E738" t="s">
        <v>6918</v>
      </c>
      <c r="F738" t="s">
        <v>5908</v>
      </c>
      <c r="G738" t="s">
        <v>2186</v>
      </c>
      <c r="H738" t="s">
        <v>6932</v>
      </c>
      <c r="I738" s="1">
        <v>33316</v>
      </c>
      <c r="J738" t="s">
        <v>82</v>
      </c>
      <c r="K738">
        <v>235</v>
      </c>
      <c r="L738">
        <v>45</v>
      </c>
      <c r="M738" t="s">
        <v>6933</v>
      </c>
      <c r="N738" t="s">
        <v>5911</v>
      </c>
      <c r="O738" t="s">
        <v>539</v>
      </c>
      <c r="P738">
        <v>2021</v>
      </c>
      <c r="Q738">
        <v>36385</v>
      </c>
      <c r="R738" t="s">
        <v>5907</v>
      </c>
      <c r="S738" t="s">
        <v>5907</v>
      </c>
      <c r="T738" t="s">
        <v>27</v>
      </c>
      <c r="U738" t="s">
        <v>27</v>
      </c>
      <c r="V738" t="s">
        <v>27</v>
      </c>
    </row>
    <row r="739" spans="1:22">
      <c r="A739">
        <v>34026</v>
      </c>
      <c r="B739" t="s">
        <v>5902</v>
      </c>
      <c r="C739">
        <v>14</v>
      </c>
      <c r="D739" t="s">
        <v>1422</v>
      </c>
      <c r="E739" t="s">
        <v>6918</v>
      </c>
      <c r="F739" t="s">
        <v>5908</v>
      </c>
      <c r="G739" t="s">
        <v>194</v>
      </c>
      <c r="H739" t="s">
        <v>2929</v>
      </c>
      <c r="I739" s="1">
        <v>33224</v>
      </c>
      <c r="J739" t="s">
        <v>56</v>
      </c>
      <c r="K739">
        <v>180</v>
      </c>
      <c r="L739">
        <v>71</v>
      </c>
      <c r="M739" t="s">
        <v>6934</v>
      </c>
      <c r="N739" t="s">
        <v>5911</v>
      </c>
      <c r="O739" t="s">
        <v>1198</v>
      </c>
      <c r="P739">
        <v>2019</v>
      </c>
      <c r="Q739">
        <v>34026</v>
      </c>
      <c r="R739" t="s">
        <v>5907</v>
      </c>
      <c r="S739" t="s">
        <v>5907</v>
      </c>
      <c r="T739" t="s">
        <v>27</v>
      </c>
      <c r="U739" t="s">
        <v>27</v>
      </c>
      <c r="V739" t="s">
        <v>27</v>
      </c>
    </row>
    <row r="740" spans="1:22">
      <c r="A740">
        <v>4917888</v>
      </c>
      <c r="B740" t="s">
        <v>5902</v>
      </c>
      <c r="C740">
        <v>14</v>
      </c>
      <c r="D740" t="s">
        <v>1422</v>
      </c>
      <c r="E740" t="s">
        <v>6918</v>
      </c>
      <c r="F740" t="s">
        <v>5908</v>
      </c>
      <c r="G740" t="s">
        <v>3438</v>
      </c>
      <c r="H740" t="s">
        <v>6935</v>
      </c>
      <c r="I740" s="1">
        <v>35773</v>
      </c>
      <c r="J740" t="s">
        <v>134</v>
      </c>
      <c r="K740">
        <v>205</v>
      </c>
      <c r="L740">
        <v>77</v>
      </c>
      <c r="M740" t="s">
        <v>6936</v>
      </c>
      <c r="N740" t="s">
        <v>5911</v>
      </c>
      <c r="O740" t="s">
        <v>1200</v>
      </c>
      <c r="P740">
        <v>2022</v>
      </c>
      <c r="Q740">
        <v>4917888</v>
      </c>
      <c r="R740" t="s">
        <v>5918</v>
      </c>
      <c r="S740" t="s">
        <v>5907</v>
      </c>
      <c r="T740" t="s">
        <v>27</v>
      </c>
      <c r="U740" t="s">
        <v>27</v>
      </c>
      <c r="V740" t="s">
        <v>27</v>
      </c>
    </row>
    <row r="741" spans="1:22">
      <c r="A741">
        <v>4949041</v>
      </c>
      <c r="B741" t="s">
        <v>5902</v>
      </c>
      <c r="C741">
        <v>14</v>
      </c>
      <c r="D741" t="s">
        <v>1422</v>
      </c>
      <c r="E741" t="s">
        <v>6918</v>
      </c>
      <c r="F741" t="s">
        <v>5904</v>
      </c>
      <c r="G741" t="s">
        <v>1031</v>
      </c>
      <c r="H741" t="s">
        <v>6937</v>
      </c>
      <c r="I741" s="1">
        <v>37830</v>
      </c>
      <c r="J741" t="s">
        <v>61</v>
      </c>
      <c r="K741">
        <v>225</v>
      </c>
      <c r="L741">
        <v>39</v>
      </c>
      <c r="M741" t="s">
        <v>2933</v>
      </c>
      <c r="N741" t="s">
        <v>5911</v>
      </c>
      <c r="O741" t="s">
        <v>6938</v>
      </c>
      <c r="P741">
        <v>2025</v>
      </c>
      <c r="Q741">
        <v>4949041</v>
      </c>
      <c r="R741" t="s">
        <v>5907</v>
      </c>
      <c r="S741" t="s">
        <v>5907</v>
      </c>
      <c r="T741" t="s">
        <v>27</v>
      </c>
      <c r="U741" t="s">
        <v>27</v>
      </c>
      <c r="V741" t="s">
        <v>27</v>
      </c>
    </row>
    <row r="742" spans="1:22">
      <c r="A742">
        <v>42081</v>
      </c>
      <c r="B742" t="s">
        <v>5902</v>
      </c>
      <c r="C742">
        <v>14</v>
      </c>
      <c r="D742" t="s">
        <v>1422</v>
      </c>
      <c r="E742" t="s">
        <v>6918</v>
      </c>
      <c r="F742" t="s">
        <v>29</v>
      </c>
      <c r="G742" t="s">
        <v>6913</v>
      </c>
      <c r="H742" t="s">
        <v>3972</v>
      </c>
      <c r="I742" s="1">
        <v>36105</v>
      </c>
      <c r="J742" t="s">
        <v>1820</v>
      </c>
      <c r="K742">
        <v>245</v>
      </c>
      <c r="L742">
        <v>30</v>
      </c>
      <c r="M742" t="s">
        <v>27</v>
      </c>
      <c r="N742" t="s">
        <v>879</v>
      </c>
      <c r="O742" t="s">
        <v>6128</v>
      </c>
      <c r="P742">
        <v>2020</v>
      </c>
      <c r="Q742">
        <v>42081</v>
      </c>
      <c r="R742" t="s">
        <v>5907</v>
      </c>
      <c r="S742" t="s">
        <v>5907</v>
      </c>
      <c r="T742" t="s">
        <v>27</v>
      </c>
      <c r="U742" t="s">
        <v>27</v>
      </c>
      <c r="V742" t="s">
        <v>27</v>
      </c>
    </row>
    <row r="743" spans="1:22">
      <c r="A743">
        <v>4918248</v>
      </c>
      <c r="B743" t="s">
        <v>5902</v>
      </c>
      <c r="C743">
        <v>14</v>
      </c>
      <c r="D743" t="s">
        <v>1422</v>
      </c>
      <c r="E743" t="s">
        <v>6918</v>
      </c>
      <c r="F743" t="s">
        <v>29</v>
      </c>
      <c r="G743" t="s">
        <v>308</v>
      </c>
      <c r="H743" t="s">
        <v>6939</v>
      </c>
      <c r="I743" s="1">
        <v>36801</v>
      </c>
      <c r="J743" t="s">
        <v>215</v>
      </c>
      <c r="K743">
        <v>225</v>
      </c>
      <c r="L743">
        <v>59</v>
      </c>
      <c r="M743" t="s">
        <v>27</v>
      </c>
      <c r="N743" t="s">
        <v>879</v>
      </c>
      <c r="O743" t="s">
        <v>6367</v>
      </c>
      <c r="P743">
        <v>2026</v>
      </c>
      <c r="Q743">
        <v>4918248</v>
      </c>
      <c r="R743" t="s">
        <v>5943</v>
      </c>
      <c r="S743" t="s">
        <v>5907</v>
      </c>
      <c r="T743" t="s">
        <v>27</v>
      </c>
      <c r="U743" t="s">
        <v>27</v>
      </c>
      <c r="V743" t="s">
        <v>27</v>
      </c>
    </row>
    <row r="744" spans="1:22">
      <c r="A744">
        <v>41287</v>
      </c>
      <c r="B744" t="s">
        <v>5902</v>
      </c>
      <c r="C744">
        <v>14</v>
      </c>
      <c r="D744" t="s">
        <v>1422</v>
      </c>
      <c r="E744" t="s">
        <v>6918</v>
      </c>
      <c r="F744" t="s">
        <v>5940</v>
      </c>
      <c r="G744" t="s">
        <v>6940</v>
      </c>
      <c r="H744" t="s">
        <v>6941</v>
      </c>
      <c r="I744" s="1">
        <v>35146</v>
      </c>
      <c r="J744" t="s">
        <v>215</v>
      </c>
      <c r="K744">
        <v>170</v>
      </c>
      <c r="L744">
        <v>22</v>
      </c>
      <c r="M744" t="s">
        <v>154</v>
      </c>
      <c r="N744" t="s">
        <v>5911</v>
      </c>
      <c r="O744" t="s">
        <v>384</v>
      </c>
      <c r="P744">
        <v>2021</v>
      </c>
      <c r="Q744">
        <v>41287</v>
      </c>
      <c r="R744" t="s">
        <v>5907</v>
      </c>
      <c r="S744" t="s">
        <v>5907</v>
      </c>
      <c r="T744" t="s">
        <v>27</v>
      </c>
      <c r="U744" t="s">
        <v>27</v>
      </c>
      <c r="V744" t="s">
        <v>27</v>
      </c>
    </row>
    <row r="745" spans="1:22">
      <c r="A745">
        <v>37729</v>
      </c>
      <c r="B745" t="s">
        <v>5902</v>
      </c>
      <c r="C745">
        <v>14</v>
      </c>
      <c r="D745" t="s">
        <v>1422</v>
      </c>
      <c r="E745" t="s">
        <v>6918</v>
      </c>
      <c r="F745" t="s">
        <v>5944</v>
      </c>
      <c r="G745" t="s">
        <v>6801</v>
      </c>
      <c r="H745" t="s">
        <v>6942</v>
      </c>
      <c r="I745" s="1">
        <v>36042</v>
      </c>
      <c r="J745" t="s">
        <v>475</v>
      </c>
      <c r="K745">
        <v>161</v>
      </c>
      <c r="L745">
        <v>0</v>
      </c>
      <c r="M745" t="s">
        <v>27</v>
      </c>
      <c r="N745" t="s">
        <v>5926</v>
      </c>
      <c r="O745" t="s">
        <v>5937</v>
      </c>
      <c r="P745">
        <v>2020</v>
      </c>
      <c r="Q745">
        <v>37729</v>
      </c>
      <c r="R745" t="s">
        <v>5918</v>
      </c>
      <c r="S745" t="s">
        <v>5907</v>
      </c>
      <c r="T745" t="s">
        <v>27</v>
      </c>
      <c r="U745" t="s">
        <v>27</v>
      </c>
      <c r="V745" t="s">
        <v>27</v>
      </c>
    </row>
    <row r="746" spans="1:22">
      <c r="A746">
        <v>35002</v>
      </c>
      <c r="B746" t="s">
        <v>5902</v>
      </c>
      <c r="C746">
        <v>14</v>
      </c>
      <c r="D746" t="s">
        <v>1422</v>
      </c>
      <c r="E746" t="s">
        <v>6918</v>
      </c>
      <c r="F746" t="s">
        <v>5947</v>
      </c>
      <c r="G746" t="s">
        <v>6943</v>
      </c>
      <c r="H746" t="s">
        <v>6944</v>
      </c>
      <c r="I746" s="1">
        <v>36235</v>
      </c>
      <c r="J746" t="s">
        <v>215</v>
      </c>
      <c r="K746">
        <v>245</v>
      </c>
      <c r="L746">
        <v>27</v>
      </c>
      <c r="M746" t="s">
        <v>27</v>
      </c>
      <c r="N746" t="s">
        <v>1539</v>
      </c>
      <c r="O746" t="s">
        <v>775</v>
      </c>
      <c r="P746">
        <v>2019</v>
      </c>
      <c r="Q746">
        <v>35002</v>
      </c>
      <c r="R746" t="s">
        <v>5907</v>
      </c>
      <c r="S746" t="s">
        <v>5907</v>
      </c>
      <c r="T746" t="s">
        <v>27</v>
      </c>
      <c r="U746" t="s">
        <v>27</v>
      </c>
      <c r="V746" t="s">
        <v>27</v>
      </c>
    </row>
    <row r="747" spans="1:22">
      <c r="A747">
        <v>5134636</v>
      </c>
      <c r="B747" t="s">
        <v>5902</v>
      </c>
      <c r="C747">
        <v>14</v>
      </c>
      <c r="D747" t="s">
        <v>1422</v>
      </c>
      <c r="E747" t="s">
        <v>6918</v>
      </c>
      <c r="F747" t="s">
        <v>5938</v>
      </c>
      <c r="G747" t="s">
        <v>6945</v>
      </c>
      <c r="H747" t="s">
        <v>6946</v>
      </c>
      <c r="I747" s="1">
        <v>35246</v>
      </c>
      <c r="J747" t="s">
        <v>134</v>
      </c>
      <c r="K747">
        <v>220</v>
      </c>
      <c r="L747">
        <v>7</v>
      </c>
      <c r="M747" t="s">
        <v>27</v>
      </c>
      <c r="N747" t="s">
        <v>760</v>
      </c>
      <c r="O747" t="s">
        <v>6947</v>
      </c>
      <c r="P747">
        <v>2026</v>
      </c>
      <c r="Q747">
        <v>5134636</v>
      </c>
      <c r="R747" t="s">
        <v>5907</v>
      </c>
      <c r="S747" t="s">
        <v>5907</v>
      </c>
      <c r="T747" t="s">
        <v>27</v>
      </c>
      <c r="U747" t="s">
        <v>27</v>
      </c>
      <c r="V747" t="s">
        <v>27</v>
      </c>
    </row>
    <row r="748" spans="1:22">
      <c r="A748">
        <v>35383</v>
      </c>
      <c r="B748" t="s">
        <v>5902</v>
      </c>
      <c r="C748">
        <v>14</v>
      </c>
      <c r="D748" t="s">
        <v>1422</v>
      </c>
      <c r="E748" t="s">
        <v>6918</v>
      </c>
      <c r="F748" t="s">
        <v>5940</v>
      </c>
      <c r="G748" t="s">
        <v>5981</v>
      </c>
      <c r="H748" t="s">
        <v>6948</v>
      </c>
      <c r="I748" s="1">
        <v>35584</v>
      </c>
      <c r="J748" t="s">
        <v>1602</v>
      </c>
      <c r="K748">
        <v>202</v>
      </c>
      <c r="L748">
        <v>48</v>
      </c>
      <c r="M748" t="s">
        <v>27</v>
      </c>
      <c r="N748" t="s">
        <v>879</v>
      </c>
      <c r="O748" t="s">
        <v>880</v>
      </c>
      <c r="P748">
        <v>2018</v>
      </c>
      <c r="Q748">
        <v>35383</v>
      </c>
      <c r="R748" t="s">
        <v>5907</v>
      </c>
      <c r="S748" t="s">
        <v>5907</v>
      </c>
      <c r="T748" t="s">
        <v>27</v>
      </c>
      <c r="U748" t="s">
        <v>27</v>
      </c>
      <c r="V748" t="s">
        <v>27</v>
      </c>
    </row>
    <row r="749" spans="1:22">
      <c r="A749">
        <v>4918159</v>
      </c>
      <c r="B749" t="s">
        <v>5902</v>
      </c>
      <c r="C749">
        <v>14</v>
      </c>
      <c r="D749" t="s">
        <v>1422</v>
      </c>
      <c r="E749" t="s">
        <v>6918</v>
      </c>
      <c r="F749" t="s">
        <v>5961</v>
      </c>
      <c r="G749" t="s">
        <v>6949</v>
      </c>
      <c r="H749" t="s">
        <v>6950</v>
      </c>
      <c r="I749" s="1">
        <v>37399</v>
      </c>
      <c r="J749" t="s">
        <v>733</v>
      </c>
      <c r="K749">
        <v>150</v>
      </c>
      <c r="L749">
        <v>8</v>
      </c>
      <c r="M749" t="s">
        <v>27</v>
      </c>
      <c r="N749" t="s">
        <v>1124</v>
      </c>
      <c r="O749" t="s">
        <v>1400</v>
      </c>
      <c r="P749">
        <v>2024</v>
      </c>
      <c r="Q749">
        <v>4918159</v>
      </c>
      <c r="R749" t="s">
        <v>5943</v>
      </c>
      <c r="S749" t="s">
        <v>5907</v>
      </c>
      <c r="T749" t="s">
        <v>27</v>
      </c>
      <c r="U749" t="s">
        <v>27</v>
      </c>
      <c r="V749" t="s">
        <v>27</v>
      </c>
    </row>
    <row r="750" spans="1:22">
      <c r="A750">
        <v>35682</v>
      </c>
      <c r="B750" t="s">
        <v>5902</v>
      </c>
      <c r="C750">
        <v>14</v>
      </c>
      <c r="D750" t="s">
        <v>1422</v>
      </c>
      <c r="E750" t="s">
        <v>6918</v>
      </c>
      <c r="F750" t="s">
        <v>5958</v>
      </c>
      <c r="G750" t="s">
        <v>1754</v>
      </c>
      <c r="H750" t="s">
        <v>6951</v>
      </c>
      <c r="I750" s="1">
        <v>34527</v>
      </c>
      <c r="J750" t="s">
        <v>475</v>
      </c>
      <c r="K750">
        <v>180</v>
      </c>
      <c r="L750">
        <v>38</v>
      </c>
      <c r="M750" t="s">
        <v>3519</v>
      </c>
      <c r="N750" t="s">
        <v>5911</v>
      </c>
      <c r="O750" t="s">
        <v>902</v>
      </c>
      <c r="P750">
        <v>2023</v>
      </c>
      <c r="Q750">
        <v>35682</v>
      </c>
      <c r="R750" t="s">
        <v>5918</v>
      </c>
      <c r="S750" t="s">
        <v>5907</v>
      </c>
      <c r="T750" t="s">
        <v>27</v>
      </c>
      <c r="U750" t="s">
        <v>27</v>
      </c>
      <c r="V750" t="s">
        <v>27</v>
      </c>
    </row>
    <row r="751" spans="1:22">
      <c r="A751">
        <v>39105</v>
      </c>
      <c r="B751" t="s">
        <v>5902</v>
      </c>
      <c r="C751">
        <v>14</v>
      </c>
      <c r="D751" t="s">
        <v>1422</v>
      </c>
      <c r="E751" t="s">
        <v>6918</v>
      </c>
      <c r="F751" t="s">
        <v>5958</v>
      </c>
      <c r="G751" t="s">
        <v>994</v>
      </c>
      <c r="H751" t="s">
        <v>6952</v>
      </c>
      <c r="I751" s="1">
        <v>34624</v>
      </c>
      <c r="J751" t="s">
        <v>1602</v>
      </c>
      <c r="K751">
        <v>178</v>
      </c>
      <c r="L751">
        <v>3</v>
      </c>
      <c r="M751" t="s">
        <v>6953</v>
      </c>
      <c r="N751" t="s">
        <v>5911</v>
      </c>
      <c r="O751" t="s">
        <v>6546</v>
      </c>
      <c r="P751">
        <v>2018</v>
      </c>
      <c r="Q751">
        <v>39105</v>
      </c>
      <c r="R751" t="s">
        <v>5907</v>
      </c>
      <c r="S751" t="s">
        <v>5907</v>
      </c>
      <c r="T751" t="s">
        <v>27</v>
      </c>
      <c r="U751" t="s">
        <v>27</v>
      </c>
      <c r="V751" t="s">
        <v>27</v>
      </c>
    </row>
    <row r="752" spans="1:22">
      <c r="A752">
        <v>40963</v>
      </c>
      <c r="B752" t="s">
        <v>5902</v>
      </c>
      <c r="C752">
        <v>14</v>
      </c>
      <c r="D752" t="s">
        <v>1422</v>
      </c>
      <c r="E752" t="s">
        <v>6918</v>
      </c>
      <c r="F752" t="s">
        <v>5953</v>
      </c>
      <c r="G752" t="s">
        <v>6954</v>
      </c>
      <c r="H752" t="s">
        <v>6955</v>
      </c>
      <c r="I752" s="1">
        <v>35248</v>
      </c>
      <c r="J752" t="s">
        <v>1820</v>
      </c>
      <c r="K752">
        <v>207</v>
      </c>
      <c r="L752">
        <v>5</v>
      </c>
      <c r="M752" t="s">
        <v>6343</v>
      </c>
      <c r="N752" t="s">
        <v>5911</v>
      </c>
      <c r="O752" t="s">
        <v>6956</v>
      </c>
      <c r="P752">
        <v>2020</v>
      </c>
      <c r="Q752">
        <v>40963</v>
      </c>
      <c r="R752" t="s">
        <v>5918</v>
      </c>
      <c r="S752" t="s">
        <v>5907</v>
      </c>
      <c r="T752" t="s">
        <v>27</v>
      </c>
      <c r="U752" t="s">
        <v>27</v>
      </c>
      <c r="V752" t="s">
        <v>27</v>
      </c>
    </row>
    <row r="753" spans="1:22">
      <c r="A753">
        <v>5128241</v>
      </c>
      <c r="B753" t="s">
        <v>5902</v>
      </c>
      <c r="C753">
        <v>14</v>
      </c>
      <c r="D753" t="s">
        <v>1422</v>
      </c>
      <c r="E753" t="s">
        <v>6918</v>
      </c>
      <c r="F753" t="s">
        <v>6049</v>
      </c>
      <c r="G753" t="s">
        <v>788</v>
      </c>
      <c r="H753" t="s">
        <v>1677</v>
      </c>
      <c r="I753" s="1">
        <v>37767</v>
      </c>
      <c r="J753" t="s">
        <v>134</v>
      </c>
      <c r="K753">
        <v>232</v>
      </c>
      <c r="L753">
        <v>20</v>
      </c>
      <c r="M753" t="s">
        <v>6957</v>
      </c>
      <c r="N753" t="s">
        <v>5911</v>
      </c>
      <c r="O753" t="s">
        <v>6958</v>
      </c>
      <c r="P753">
        <v>2026</v>
      </c>
      <c r="Q753">
        <v>5128241</v>
      </c>
      <c r="R753" t="s">
        <v>5918</v>
      </c>
      <c r="S753" t="s">
        <v>5907</v>
      </c>
      <c r="T753" t="s">
        <v>27</v>
      </c>
      <c r="U753" t="s">
        <v>27</v>
      </c>
      <c r="V753" t="s">
        <v>27</v>
      </c>
    </row>
    <row r="754" spans="1:22">
      <c r="A754">
        <v>32078</v>
      </c>
      <c r="B754" t="s">
        <v>5902</v>
      </c>
      <c r="C754">
        <v>14</v>
      </c>
      <c r="D754" t="s">
        <v>1422</v>
      </c>
      <c r="E754" t="s">
        <v>6918</v>
      </c>
      <c r="F754" t="s">
        <v>6049</v>
      </c>
      <c r="G754" t="s">
        <v>142</v>
      </c>
      <c r="H754" t="s">
        <v>6959</v>
      </c>
      <c r="I754" s="1">
        <v>32770</v>
      </c>
      <c r="J754" t="s">
        <v>134</v>
      </c>
      <c r="K754">
        <v>220</v>
      </c>
      <c r="L754">
        <v>4</v>
      </c>
      <c r="M754" t="s">
        <v>306</v>
      </c>
      <c r="N754" t="s">
        <v>5911</v>
      </c>
      <c r="O754" t="s">
        <v>6960</v>
      </c>
      <c r="P754">
        <v>2014</v>
      </c>
      <c r="Q754">
        <v>32078</v>
      </c>
      <c r="R754" t="s">
        <v>5907</v>
      </c>
      <c r="S754" t="s">
        <v>5907</v>
      </c>
      <c r="T754" t="s">
        <v>27</v>
      </c>
      <c r="U754" t="s">
        <v>27</v>
      </c>
      <c r="V754" t="s">
        <v>27</v>
      </c>
    </row>
    <row r="755" spans="1:22">
      <c r="A755">
        <v>4300668</v>
      </c>
      <c r="B755" t="s">
        <v>5902</v>
      </c>
      <c r="C755">
        <v>20</v>
      </c>
      <c r="D755" t="s">
        <v>1507</v>
      </c>
      <c r="E755" t="s">
        <v>6961</v>
      </c>
      <c r="F755" t="s">
        <v>5904</v>
      </c>
      <c r="G755" t="s">
        <v>711</v>
      </c>
      <c r="H755" t="s">
        <v>6373</v>
      </c>
      <c r="I755" s="1">
        <v>36324</v>
      </c>
      <c r="J755" t="s">
        <v>56</v>
      </c>
      <c r="K755">
        <v>215</v>
      </c>
      <c r="L755">
        <v>54</v>
      </c>
      <c r="M755" t="s">
        <v>4473</v>
      </c>
      <c r="N755" t="s">
        <v>5911</v>
      </c>
      <c r="O755" t="s">
        <v>2826</v>
      </c>
      <c r="P755">
        <v>2025</v>
      </c>
      <c r="Q755">
        <v>4300668</v>
      </c>
      <c r="R755" t="s">
        <v>5918</v>
      </c>
      <c r="S755" t="s">
        <v>5918</v>
      </c>
      <c r="T755" t="s">
        <v>27</v>
      </c>
      <c r="U755" t="s">
        <v>27</v>
      </c>
      <c r="V755" t="s">
        <v>27</v>
      </c>
    </row>
    <row r="756" spans="1:22">
      <c r="A756">
        <v>4313143</v>
      </c>
      <c r="B756" t="s">
        <v>5902</v>
      </c>
      <c r="C756">
        <v>20</v>
      </c>
      <c r="D756" t="s">
        <v>1507</v>
      </c>
      <c r="E756" t="s">
        <v>6961</v>
      </c>
      <c r="F756" t="s">
        <v>5908</v>
      </c>
      <c r="G756" t="s">
        <v>2114</v>
      </c>
      <c r="H756" t="s">
        <v>6962</v>
      </c>
      <c r="I756" s="1">
        <v>36077</v>
      </c>
      <c r="J756" t="s">
        <v>37</v>
      </c>
      <c r="K756">
        <v>220</v>
      </c>
      <c r="L756">
        <v>39</v>
      </c>
      <c r="M756" t="s">
        <v>276</v>
      </c>
      <c r="N756" t="s">
        <v>5911</v>
      </c>
      <c r="O756" t="s">
        <v>661</v>
      </c>
      <c r="P756">
        <v>2024</v>
      </c>
      <c r="Q756">
        <v>4313143</v>
      </c>
      <c r="R756" t="s">
        <v>5907</v>
      </c>
      <c r="S756" t="s">
        <v>5907</v>
      </c>
      <c r="T756" t="s">
        <v>27</v>
      </c>
      <c r="U756" t="s">
        <v>27</v>
      </c>
      <c r="V756" t="s">
        <v>27</v>
      </c>
    </row>
    <row r="757" spans="1:22">
      <c r="A757">
        <v>4622146</v>
      </c>
      <c r="B757" t="s">
        <v>5902</v>
      </c>
      <c r="C757">
        <v>20</v>
      </c>
      <c r="D757" t="s">
        <v>1507</v>
      </c>
      <c r="E757" t="s">
        <v>6961</v>
      </c>
      <c r="F757" t="s">
        <v>5908</v>
      </c>
      <c r="G757" t="s">
        <v>394</v>
      </c>
      <c r="H757" t="s">
        <v>6963</v>
      </c>
      <c r="I757" s="1">
        <v>36683</v>
      </c>
      <c r="J757" t="s">
        <v>56</v>
      </c>
      <c r="K757">
        <v>195</v>
      </c>
      <c r="L757">
        <v>74</v>
      </c>
      <c r="M757" t="s">
        <v>1163</v>
      </c>
      <c r="N757" t="s">
        <v>5911</v>
      </c>
      <c r="O757" t="s">
        <v>1570</v>
      </c>
      <c r="P757">
        <v>2026</v>
      </c>
      <c r="Q757">
        <v>4622146</v>
      </c>
      <c r="R757" t="s">
        <v>5907</v>
      </c>
      <c r="S757" t="s">
        <v>5907</v>
      </c>
      <c r="T757" t="s">
        <v>27</v>
      </c>
      <c r="U757" t="s">
        <v>27</v>
      </c>
      <c r="V757" t="s">
        <v>27</v>
      </c>
    </row>
    <row r="758" spans="1:22">
      <c r="A758">
        <v>33773</v>
      </c>
      <c r="B758" t="s">
        <v>5902</v>
      </c>
      <c r="C758">
        <v>20</v>
      </c>
      <c r="D758" t="s">
        <v>1507</v>
      </c>
      <c r="E758" t="s">
        <v>6961</v>
      </c>
      <c r="F758" t="s">
        <v>5904</v>
      </c>
      <c r="G758" t="s">
        <v>2627</v>
      </c>
      <c r="H758" t="s">
        <v>6521</v>
      </c>
      <c r="I758" s="1">
        <v>34907</v>
      </c>
      <c r="J758" t="s">
        <v>56</v>
      </c>
      <c r="K758">
        <v>225</v>
      </c>
      <c r="L758">
        <v>22</v>
      </c>
      <c r="M758" t="s">
        <v>27</v>
      </c>
      <c r="N758" t="s">
        <v>5911</v>
      </c>
      <c r="O758" t="s">
        <v>201</v>
      </c>
      <c r="P758">
        <v>2020</v>
      </c>
      <c r="Q758">
        <v>33773</v>
      </c>
      <c r="R758" t="s">
        <v>5907</v>
      </c>
      <c r="S758" t="s">
        <v>5918</v>
      </c>
      <c r="T758" t="s">
        <v>27</v>
      </c>
      <c r="U758" t="s">
        <v>27</v>
      </c>
      <c r="V758" t="s">
        <v>27</v>
      </c>
    </row>
    <row r="759" spans="1:22">
      <c r="A759">
        <v>41556</v>
      </c>
      <c r="B759" t="s">
        <v>5902</v>
      </c>
      <c r="C759">
        <v>20</v>
      </c>
      <c r="D759" t="s">
        <v>1507</v>
      </c>
      <c r="E759" t="s">
        <v>6961</v>
      </c>
      <c r="F759" t="s">
        <v>5908</v>
      </c>
      <c r="G759" t="s">
        <v>1612</v>
      </c>
      <c r="H759" t="s">
        <v>6964</v>
      </c>
      <c r="I759" s="1">
        <v>34628</v>
      </c>
      <c r="J759" t="s">
        <v>61</v>
      </c>
      <c r="K759">
        <v>225</v>
      </c>
      <c r="L759">
        <v>58</v>
      </c>
      <c r="M759" t="s">
        <v>161</v>
      </c>
      <c r="N759" t="s">
        <v>5911</v>
      </c>
      <c r="O759" t="s">
        <v>6965</v>
      </c>
      <c r="P759">
        <v>2023</v>
      </c>
      <c r="Q759">
        <v>41556</v>
      </c>
      <c r="R759" t="s">
        <v>5918</v>
      </c>
      <c r="S759" t="s">
        <v>5918</v>
      </c>
      <c r="T759" t="s">
        <v>27</v>
      </c>
      <c r="U759" t="s">
        <v>27</v>
      </c>
      <c r="V759" t="s">
        <v>27</v>
      </c>
    </row>
    <row r="760" spans="1:22">
      <c r="A760">
        <v>41310</v>
      </c>
      <c r="B760" t="s">
        <v>5902</v>
      </c>
      <c r="C760">
        <v>20</v>
      </c>
      <c r="D760" t="s">
        <v>1507</v>
      </c>
      <c r="E760" t="s">
        <v>6961</v>
      </c>
      <c r="F760" t="s">
        <v>5908</v>
      </c>
      <c r="G760" t="s">
        <v>1218</v>
      </c>
      <c r="H760" t="s">
        <v>2983</v>
      </c>
      <c r="I760" s="1">
        <v>34663</v>
      </c>
      <c r="J760" t="s">
        <v>56</v>
      </c>
      <c r="K760">
        <v>211</v>
      </c>
      <c r="L760">
        <v>44</v>
      </c>
      <c r="M760" t="s">
        <v>27</v>
      </c>
      <c r="N760" t="s">
        <v>6144</v>
      </c>
      <c r="O760" t="s">
        <v>6686</v>
      </c>
      <c r="P760">
        <v>2021</v>
      </c>
      <c r="Q760">
        <v>41310</v>
      </c>
      <c r="R760" t="s">
        <v>5907</v>
      </c>
      <c r="S760" t="s">
        <v>5907</v>
      </c>
      <c r="T760" t="s">
        <v>27</v>
      </c>
      <c r="U760" t="s">
        <v>27</v>
      </c>
      <c r="V760" t="s">
        <v>27</v>
      </c>
    </row>
    <row r="761" spans="1:22">
      <c r="A761">
        <v>36052</v>
      </c>
      <c r="B761" t="s">
        <v>5902</v>
      </c>
      <c r="C761">
        <v>20</v>
      </c>
      <c r="D761" t="s">
        <v>1507</v>
      </c>
      <c r="E761" t="s">
        <v>6961</v>
      </c>
      <c r="F761" t="s">
        <v>5904</v>
      </c>
      <c r="G761" t="s">
        <v>5113</v>
      </c>
      <c r="H761" t="s">
        <v>6966</v>
      </c>
      <c r="I761" s="1">
        <v>34977</v>
      </c>
      <c r="J761" t="s">
        <v>61</v>
      </c>
      <c r="K761">
        <v>250</v>
      </c>
      <c r="L761">
        <v>18</v>
      </c>
      <c r="M761" t="s">
        <v>27</v>
      </c>
      <c r="N761" t="s">
        <v>5911</v>
      </c>
      <c r="O761" t="s">
        <v>6967</v>
      </c>
      <c r="P761">
        <v>2018</v>
      </c>
      <c r="Q761">
        <v>36052</v>
      </c>
      <c r="R761" t="s">
        <v>5907</v>
      </c>
      <c r="S761" t="s">
        <v>5907</v>
      </c>
      <c r="T761" t="s">
        <v>27</v>
      </c>
      <c r="U761" t="s">
        <v>27</v>
      </c>
      <c r="V761" t="s">
        <v>27</v>
      </c>
    </row>
    <row r="762" spans="1:22">
      <c r="A762">
        <v>4866810</v>
      </c>
      <c r="B762" t="s">
        <v>5902</v>
      </c>
      <c r="C762">
        <v>20</v>
      </c>
      <c r="D762" t="s">
        <v>1507</v>
      </c>
      <c r="E762" t="s">
        <v>6961</v>
      </c>
      <c r="F762" t="s">
        <v>5908</v>
      </c>
      <c r="G762" t="s">
        <v>6663</v>
      </c>
      <c r="H762" t="s">
        <v>6968</v>
      </c>
      <c r="I762" s="1">
        <v>36570</v>
      </c>
      <c r="J762" t="s">
        <v>56</v>
      </c>
      <c r="K762">
        <v>210</v>
      </c>
      <c r="L762">
        <v>41</v>
      </c>
      <c r="M762" t="s">
        <v>1194</v>
      </c>
      <c r="N762" t="s">
        <v>5911</v>
      </c>
      <c r="O762" t="s">
        <v>920</v>
      </c>
      <c r="P762">
        <v>2025</v>
      </c>
      <c r="Q762">
        <v>4866810</v>
      </c>
      <c r="R762" t="s">
        <v>5907</v>
      </c>
      <c r="S762" t="s">
        <v>5907</v>
      </c>
      <c r="T762" t="s">
        <v>27</v>
      </c>
      <c r="U762" t="s">
        <v>27</v>
      </c>
      <c r="V762" t="s">
        <v>27</v>
      </c>
    </row>
    <row r="763" spans="1:22">
      <c r="A763">
        <v>32116</v>
      </c>
      <c r="B763" t="s">
        <v>5902</v>
      </c>
      <c r="C763">
        <v>20</v>
      </c>
      <c r="D763" t="s">
        <v>1507</v>
      </c>
      <c r="E763" t="s">
        <v>6961</v>
      </c>
      <c r="F763" t="s">
        <v>5904</v>
      </c>
      <c r="G763" t="s">
        <v>1111</v>
      </c>
      <c r="H763" t="s">
        <v>6969</v>
      </c>
      <c r="I763" s="1">
        <v>32378</v>
      </c>
      <c r="J763" t="s">
        <v>61</v>
      </c>
      <c r="K763">
        <v>230</v>
      </c>
      <c r="L763">
        <v>36</v>
      </c>
      <c r="M763" t="s">
        <v>6970</v>
      </c>
      <c r="N763" t="s">
        <v>5911</v>
      </c>
      <c r="O763" t="s">
        <v>5949</v>
      </c>
      <c r="P763">
        <v>2012</v>
      </c>
      <c r="Q763">
        <v>32116</v>
      </c>
      <c r="R763" t="s">
        <v>5907</v>
      </c>
      <c r="S763" t="s">
        <v>5907</v>
      </c>
      <c r="T763" t="s">
        <v>27</v>
      </c>
      <c r="U763" t="s">
        <v>27</v>
      </c>
      <c r="V763" t="s">
        <v>27</v>
      </c>
    </row>
    <row r="764" spans="1:22">
      <c r="A764">
        <v>4621424</v>
      </c>
      <c r="B764" t="s">
        <v>5902</v>
      </c>
      <c r="C764">
        <v>20</v>
      </c>
      <c r="D764" t="s">
        <v>1507</v>
      </c>
      <c r="E764" t="s">
        <v>6961</v>
      </c>
      <c r="F764" t="s">
        <v>5908</v>
      </c>
      <c r="G764" t="s">
        <v>1551</v>
      </c>
      <c r="H764" t="s">
        <v>6971</v>
      </c>
      <c r="I764" s="1">
        <v>36816</v>
      </c>
      <c r="J764" t="s">
        <v>56</v>
      </c>
      <c r="K764">
        <v>206</v>
      </c>
      <c r="L764">
        <v>51</v>
      </c>
      <c r="M764" t="s">
        <v>432</v>
      </c>
      <c r="N764" t="s">
        <v>5911</v>
      </c>
      <c r="O764" t="s">
        <v>2167</v>
      </c>
      <c r="P764">
        <v>2025</v>
      </c>
      <c r="Q764">
        <v>4621424</v>
      </c>
      <c r="R764" t="s">
        <v>5918</v>
      </c>
      <c r="S764" t="s">
        <v>5918</v>
      </c>
      <c r="T764" t="s">
        <v>27</v>
      </c>
      <c r="U764" t="s">
        <v>27</v>
      </c>
      <c r="V764" t="s">
        <v>27</v>
      </c>
    </row>
    <row r="765" spans="1:22">
      <c r="A765">
        <v>4019760</v>
      </c>
      <c r="B765" t="s">
        <v>5902</v>
      </c>
      <c r="C765">
        <v>20</v>
      </c>
      <c r="D765" t="s">
        <v>1507</v>
      </c>
      <c r="E765" t="s">
        <v>6961</v>
      </c>
      <c r="F765" t="s">
        <v>5908</v>
      </c>
      <c r="G765" t="s">
        <v>289</v>
      </c>
      <c r="H765" t="s">
        <v>6972</v>
      </c>
      <c r="I765" s="1">
        <v>35271</v>
      </c>
      <c r="J765" t="s">
        <v>134</v>
      </c>
      <c r="K765">
        <v>195</v>
      </c>
      <c r="L765">
        <v>50</v>
      </c>
      <c r="M765" t="s">
        <v>306</v>
      </c>
      <c r="N765" t="s">
        <v>5911</v>
      </c>
      <c r="O765" t="s">
        <v>6973</v>
      </c>
      <c r="P765">
        <v>2025</v>
      </c>
      <c r="Q765">
        <v>4019760</v>
      </c>
      <c r="R765" t="s">
        <v>5907</v>
      </c>
      <c r="S765" t="s">
        <v>5918</v>
      </c>
      <c r="T765" t="s">
        <v>27</v>
      </c>
      <c r="U765" t="s">
        <v>27</v>
      </c>
      <c r="V765" t="s">
        <v>27</v>
      </c>
    </row>
    <row r="766" spans="1:22">
      <c r="A766">
        <v>5132036</v>
      </c>
      <c r="B766" t="s">
        <v>5902</v>
      </c>
      <c r="C766">
        <v>20</v>
      </c>
      <c r="D766" t="s">
        <v>1507</v>
      </c>
      <c r="E766" t="s">
        <v>6961</v>
      </c>
      <c r="F766" t="s">
        <v>5908</v>
      </c>
      <c r="G766" t="s">
        <v>2609</v>
      </c>
      <c r="H766" t="s">
        <v>6974</v>
      </c>
      <c r="I766" s="1">
        <v>35859</v>
      </c>
      <c r="J766" t="s">
        <v>42</v>
      </c>
      <c r="K766">
        <v>245</v>
      </c>
      <c r="L766">
        <v>64</v>
      </c>
      <c r="M766" t="s">
        <v>27</v>
      </c>
      <c r="N766" t="s">
        <v>5964</v>
      </c>
      <c r="O766" t="s">
        <v>628</v>
      </c>
      <c r="P766">
        <v>2024</v>
      </c>
      <c r="Q766">
        <v>5132036</v>
      </c>
      <c r="R766" t="s">
        <v>5907</v>
      </c>
      <c r="S766" t="s">
        <v>5907</v>
      </c>
      <c r="T766" t="s">
        <v>27</v>
      </c>
      <c r="U766" t="s">
        <v>27</v>
      </c>
      <c r="V766" t="s">
        <v>27</v>
      </c>
    </row>
    <row r="767" spans="1:22">
      <c r="A767">
        <v>4228448</v>
      </c>
      <c r="B767" t="s">
        <v>5902</v>
      </c>
      <c r="C767">
        <v>20</v>
      </c>
      <c r="D767" t="s">
        <v>1507</v>
      </c>
      <c r="E767" t="s">
        <v>6961</v>
      </c>
      <c r="F767" t="s">
        <v>29</v>
      </c>
      <c r="G767" t="s">
        <v>842</v>
      </c>
      <c r="H767" t="s">
        <v>6975</v>
      </c>
      <c r="I767" s="1">
        <v>35810</v>
      </c>
      <c r="J767" t="s">
        <v>215</v>
      </c>
      <c r="K767">
        <v>204</v>
      </c>
      <c r="L767">
        <v>14</v>
      </c>
      <c r="M767" t="s">
        <v>2211</v>
      </c>
      <c r="N767" t="s">
        <v>5911</v>
      </c>
      <c r="O767" t="s">
        <v>1606</v>
      </c>
      <c r="P767">
        <v>2023</v>
      </c>
      <c r="Q767">
        <v>4228448</v>
      </c>
      <c r="R767" t="s">
        <v>5943</v>
      </c>
      <c r="S767" t="s">
        <v>5907</v>
      </c>
      <c r="T767" t="s">
        <v>27</v>
      </c>
      <c r="U767" t="s">
        <v>27</v>
      </c>
      <c r="V767" t="s">
        <v>27</v>
      </c>
    </row>
    <row r="768" spans="1:22">
      <c r="A768">
        <v>38827</v>
      </c>
      <c r="B768" t="s">
        <v>5902</v>
      </c>
      <c r="C768">
        <v>20</v>
      </c>
      <c r="D768" t="s">
        <v>1507</v>
      </c>
      <c r="E768" t="s">
        <v>6961</v>
      </c>
      <c r="F768" t="s">
        <v>29</v>
      </c>
      <c r="G768" t="s">
        <v>6976</v>
      </c>
      <c r="H768" t="s">
        <v>4765</v>
      </c>
      <c r="I768" s="1">
        <v>35996</v>
      </c>
      <c r="J768" t="s">
        <v>475</v>
      </c>
      <c r="K768">
        <v>238</v>
      </c>
      <c r="L768">
        <v>20</v>
      </c>
      <c r="M768" t="s">
        <v>27</v>
      </c>
      <c r="N768" t="s">
        <v>5926</v>
      </c>
      <c r="O768" t="s">
        <v>5931</v>
      </c>
      <c r="P768">
        <v>2020</v>
      </c>
      <c r="Q768">
        <v>38827</v>
      </c>
      <c r="R768" t="s">
        <v>5943</v>
      </c>
      <c r="S768" t="s">
        <v>5907</v>
      </c>
      <c r="T768" t="s">
        <v>27</v>
      </c>
      <c r="U768" t="s">
        <v>27</v>
      </c>
      <c r="V768" t="s">
        <v>27</v>
      </c>
    </row>
    <row r="769" spans="1:22">
      <c r="A769">
        <v>42402</v>
      </c>
      <c r="B769" t="s">
        <v>5902</v>
      </c>
      <c r="C769">
        <v>20</v>
      </c>
      <c r="D769" t="s">
        <v>1507</v>
      </c>
      <c r="E769" t="s">
        <v>6961</v>
      </c>
      <c r="F769" t="s">
        <v>5944</v>
      </c>
      <c r="G769" t="s">
        <v>94</v>
      </c>
      <c r="H769" t="s">
        <v>6977</v>
      </c>
      <c r="I769" s="1">
        <v>36802</v>
      </c>
      <c r="J769" t="s">
        <v>215</v>
      </c>
      <c r="K769">
        <v>191</v>
      </c>
      <c r="L769">
        <v>5</v>
      </c>
      <c r="M769" t="s">
        <v>27</v>
      </c>
      <c r="N769" t="s">
        <v>5911</v>
      </c>
      <c r="O769" t="s">
        <v>1833</v>
      </c>
      <c r="P769">
        <v>2022</v>
      </c>
      <c r="Q769">
        <v>42402</v>
      </c>
      <c r="R769" t="s">
        <v>5918</v>
      </c>
      <c r="S769" t="s">
        <v>5907</v>
      </c>
      <c r="T769" t="s">
        <v>27</v>
      </c>
      <c r="U769" t="s">
        <v>27</v>
      </c>
      <c r="V769" t="s">
        <v>27</v>
      </c>
    </row>
    <row r="770" spans="1:22">
      <c r="A770">
        <v>42949</v>
      </c>
      <c r="B770" t="s">
        <v>5902</v>
      </c>
      <c r="C770">
        <v>20</v>
      </c>
      <c r="D770" t="s">
        <v>1507</v>
      </c>
      <c r="E770" t="s">
        <v>6961</v>
      </c>
      <c r="F770" t="s">
        <v>5947</v>
      </c>
      <c r="G770" t="s">
        <v>6801</v>
      </c>
      <c r="H770" t="s">
        <v>6978</v>
      </c>
      <c r="I770" s="1">
        <v>36284</v>
      </c>
      <c r="J770" t="s">
        <v>215</v>
      </c>
      <c r="K770">
        <v>200</v>
      </c>
      <c r="L770">
        <v>87</v>
      </c>
      <c r="M770" t="s">
        <v>27</v>
      </c>
      <c r="N770" t="s">
        <v>5926</v>
      </c>
      <c r="O770" t="s">
        <v>6979</v>
      </c>
      <c r="P770">
        <v>2024</v>
      </c>
      <c r="Q770">
        <v>42949</v>
      </c>
      <c r="R770" t="s">
        <v>5907</v>
      </c>
      <c r="S770" t="s">
        <v>5907</v>
      </c>
      <c r="T770" t="s">
        <v>27</v>
      </c>
      <c r="U770" t="s">
        <v>27</v>
      </c>
      <c r="V770" t="s">
        <v>27</v>
      </c>
    </row>
    <row r="771" spans="1:22">
      <c r="A771">
        <v>40459</v>
      </c>
      <c r="B771" t="s">
        <v>5902</v>
      </c>
      <c r="C771">
        <v>20</v>
      </c>
      <c r="D771" t="s">
        <v>1507</v>
      </c>
      <c r="E771" t="s">
        <v>6961</v>
      </c>
      <c r="F771" t="s">
        <v>5947</v>
      </c>
      <c r="G771" t="s">
        <v>5981</v>
      </c>
      <c r="H771" t="s">
        <v>6980</v>
      </c>
      <c r="I771" s="1">
        <v>36662</v>
      </c>
      <c r="J771" t="s">
        <v>134</v>
      </c>
      <c r="K771">
        <v>216</v>
      </c>
      <c r="L771">
        <v>2</v>
      </c>
      <c r="M771" t="s">
        <v>27</v>
      </c>
      <c r="N771" t="s">
        <v>5911</v>
      </c>
      <c r="O771" t="s">
        <v>990</v>
      </c>
      <c r="P771">
        <v>2020</v>
      </c>
      <c r="Q771">
        <v>40459</v>
      </c>
      <c r="R771" t="s">
        <v>5918</v>
      </c>
      <c r="S771" t="s">
        <v>5907</v>
      </c>
      <c r="T771" t="s">
        <v>27</v>
      </c>
      <c r="U771" t="s">
        <v>27</v>
      </c>
      <c r="V771" t="s">
        <v>27</v>
      </c>
    </row>
    <row r="772" spans="1:22">
      <c r="A772">
        <v>42360</v>
      </c>
      <c r="B772" t="s">
        <v>5902</v>
      </c>
      <c r="C772">
        <v>20</v>
      </c>
      <c r="D772" t="s">
        <v>1507</v>
      </c>
      <c r="E772" t="s">
        <v>6961</v>
      </c>
      <c r="F772" t="s">
        <v>5938</v>
      </c>
      <c r="G772" t="s">
        <v>513</v>
      </c>
      <c r="H772" t="s">
        <v>6981</v>
      </c>
      <c r="I772" s="1">
        <v>36825</v>
      </c>
      <c r="J772" t="s">
        <v>134</v>
      </c>
      <c r="K772">
        <v>225</v>
      </c>
      <c r="L772">
        <v>45</v>
      </c>
      <c r="M772" t="s">
        <v>27</v>
      </c>
      <c r="N772" t="s">
        <v>92</v>
      </c>
      <c r="O772" t="s">
        <v>1030</v>
      </c>
      <c r="P772">
        <v>2023</v>
      </c>
      <c r="Q772">
        <v>42360</v>
      </c>
      <c r="R772" t="s">
        <v>5907</v>
      </c>
      <c r="S772" t="s">
        <v>5907</v>
      </c>
      <c r="T772" t="s">
        <v>27</v>
      </c>
      <c r="U772" t="s">
        <v>27</v>
      </c>
      <c r="V772" t="s">
        <v>27</v>
      </c>
    </row>
    <row r="773" spans="1:22">
      <c r="A773">
        <v>4728688</v>
      </c>
      <c r="B773" t="s">
        <v>5902</v>
      </c>
      <c r="C773">
        <v>20</v>
      </c>
      <c r="D773" t="s">
        <v>1507</v>
      </c>
      <c r="E773" t="s">
        <v>6961</v>
      </c>
      <c r="F773" t="s">
        <v>5940</v>
      </c>
      <c r="G773" t="s">
        <v>6982</v>
      </c>
      <c r="H773" t="s">
        <v>6059</v>
      </c>
      <c r="I773" s="1">
        <v>36756</v>
      </c>
      <c r="J773" t="s">
        <v>1820</v>
      </c>
      <c r="K773">
        <v>165</v>
      </c>
      <c r="L773">
        <v>26</v>
      </c>
      <c r="M773" t="s">
        <v>27</v>
      </c>
      <c r="N773" t="s">
        <v>5911</v>
      </c>
      <c r="O773" t="s">
        <v>2106</v>
      </c>
      <c r="P773">
        <v>2024</v>
      </c>
      <c r="Q773">
        <v>4728688</v>
      </c>
      <c r="R773" t="s">
        <v>5943</v>
      </c>
      <c r="S773" t="s">
        <v>5907</v>
      </c>
      <c r="T773" t="s">
        <v>27</v>
      </c>
      <c r="U773" t="s">
        <v>27</v>
      </c>
      <c r="V773" t="s">
        <v>27</v>
      </c>
    </row>
    <row r="774" spans="1:22">
      <c r="A774">
        <v>4722676</v>
      </c>
      <c r="B774" t="s">
        <v>5902</v>
      </c>
      <c r="C774">
        <v>20</v>
      </c>
      <c r="D774" t="s">
        <v>1507</v>
      </c>
      <c r="E774" t="s">
        <v>6961</v>
      </c>
      <c r="F774" t="s">
        <v>5938</v>
      </c>
      <c r="G774" t="s">
        <v>6983</v>
      </c>
      <c r="H774" t="s">
        <v>6984</v>
      </c>
      <c r="I774" s="1">
        <v>36959</v>
      </c>
      <c r="J774" t="s">
        <v>1602</v>
      </c>
      <c r="K774">
        <v>171</v>
      </c>
      <c r="L774">
        <v>84</v>
      </c>
      <c r="M774" t="s">
        <v>27</v>
      </c>
      <c r="N774" t="s">
        <v>5926</v>
      </c>
      <c r="O774" t="s">
        <v>5957</v>
      </c>
      <c r="P774">
        <v>2025</v>
      </c>
      <c r="Q774">
        <v>4722676</v>
      </c>
      <c r="R774" t="s">
        <v>5918</v>
      </c>
      <c r="S774" t="s">
        <v>5907</v>
      </c>
      <c r="T774" t="s">
        <v>27</v>
      </c>
      <c r="U774" t="s">
        <v>27</v>
      </c>
      <c r="V774" t="s">
        <v>27</v>
      </c>
    </row>
    <row r="775" spans="1:22">
      <c r="A775">
        <v>4719511</v>
      </c>
      <c r="B775" t="s">
        <v>5902</v>
      </c>
      <c r="C775">
        <v>20</v>
      </c>
      <c r="D775" t="s">
        <v>1507</v>
      </c>
      <c r="E775" t="s">
        <v>6961</v>
      </c>
      <c r="F775" t="s">
        <v>5958</v>
      </c>
      <c r="G775" t="s">
        <v>1341</v>
      </c>
      <c r="H775" t="s">
        <v>6985</v>
      </c>
      <c r="I775" s="1">
        <v>37313</v>
      </c>
      <c r="J775" t="s">
        <v>475</v>
      </c>
      <c r="K775">
        <v>203</v>
      </c>
      <c r="L775">
        <v>3</v>
      </c>
      <c r="M775" t="s">
        <v>316</v>
      </c>
      <c r="N775" t="s">
        <v>5911</v>
      </c>
      <c r="O775" t="s">
        <v>1236</v>
      </c>
      <c r="P775">
        <v>2024</v>
      </c>
      <c r="Q775">
        <v>4719511</v>
      </c>
      <c r="R775" t="s">
        <v>5907</v>
      </c>
      <c r="S775" t="s">
        <v>5907</v>
      </c>
      <c r="T775" t="s">
        <v>27</v>
      </c>
      <c r="U775" t="s">
        <v>27</v>
      </c>
      <c r="V775" t="s">
        <v>27</v>
      </c>
    </row>
    <row r="776" spans="1:22">
      <c r="A776">
        <v>4917889</v>
      </c>
      <c r="B776" t="s">
        <v>5902</v>
      </c>
      <c r="C776">
        <v>20</v>
      </c>
      <c r="D776" t="s">
        <v>1507</v>
      </c>
      <c r="E776" t="s">
        <v>6961</v>
      </c>
      <c r="F776" t="s">
        <v>5961</v>
      </c>
      <c r="G776" t="s">
        <v>5247</v>
      </c>
      <c r="H776" t="s">
        <v>6986</v>
      </c>
      <c r="I776" s="1">
        <v>37590</v>
      </c>
      <c r="J776" t="s">
        <v>475</v>
      </c>
      <c r="K776">
        <v>195</v>
      </c>
      <c r="L776">
        <v>4</v>
      </c>
      <c r="M776" t="s">
        <v>27</v>
      </c>
      <c r="N776" t="s">
        <v>5911</v>
      </c>
      <c r="O776" t="s">
        <v>485</v>
      </c>
      <c r="P776">
        <v>2025</v>
      </c>
      <c r="Q776">
        <v>4917889</v>
      </c>
      <c r="R776" t="s">
        <v>5918</v>
      </c>
      <c r="S776" t="s">
        <v>5907</v>
      </c>
      <c r="T776" t="s">
        <v>27</v>
      </c>
      <c r="U776" t="s">
        <v>27</v>
      </c>
      <c r="V776" t="s">
        <v>27</v>
      </c>
    </row>
    <row r="777" spans="1:22">
      <c r="A777">
        <v>4918256</v>
      </c>
      <c r="B777" t="s">
        <v>5902</v>
      </c>
      <c r="C777">
        <v>20</v>
      </c>
      <c r="D777" t="s">
        <v>1507</v>
      </c>
      <c r="E777" t="s">
        <v>6961</v>
      </c>
      <c r="F777" t="s">
        <v>5958</v>
      </c>
      <c r="G777" t="s">
        <v>294</v>
      </c>
      <c r="H777" t="s">
        <v>3019</v>
      </c>
      <c r="I777" s="1">
        <v>37516</v>
      </c>
      <c r="J777" t="s">
        <v>82</v>
      </c>
      <c r="K777">
        <v>234</v>
      </c>
      <c r="L777">
        <v>29</v>
      </c>
      <c r="M777" t="s">
        <v>27</v>
      </c>
      <c r="N777" t="s">
        <v>5911</v>
      </c>
      <c r="O777" t="s">
        <v>4621</v>
      </c>
      <c r="P777">
        <v>2024</v>
      </c>
      <c r="Q777">
        <v>4918256</v>
      </c>
      <c r="R777" t="s">
        <v>5918</v>
      </c>
      <c r="S777" t="s">
        <v>5907</v>
      </c>
      <c r="T777" t="s">
        <v>27</v>
      </c>
      <c r="U777" t="s">
        <v>27</v>
      </c>
      <c r="V777" t="s">
        <v>27</v>
      </c>
    </row>
    <row r="778" spans="1:22">
      <c r="A778">
        <v>4414210</v>
      </c>
      <c r="B778" t="s">
        <v>5902</v>
      </c>
      <c r="C778">
        <v>20</v>
      </c>
      <c r="D778" t="s">
        <v>1507</v>
      </c>
      <c r="E778" t="s">
        <v>6961</v>
      </c>
      <c r="F778" t="s">
        <v>5953</v>
      </c>
      <c r="G778" t="s">
        <v>2602</v>
      </c>
      <c r="H778" t="s">
        <v>949</v>
      </c>
      <c r="I778" s="1">
        <v>36368</v>
      </c>
      <c r="J778" t="s">
        <v>475</v>
      </c>
      <c r="K778">
        <v>192</v>
      </c>
      <c r="L778">
        <v>30</v>
      </c>
      <c r="M778" t="s">
        <v>287</v>
      </c>
      <c r="N778" t="s">
        <v>5911</v>
      </c>
      <c r="O778" t="s">
        <v>5587</v>
      </c>
      <c r="P778">
        <v>2023</v>
      </c>
      <c r="Q778">
        <v>4414210</v>
      </c>
      <c r="R778" t="s">
        <v>5907</v>
      </c>
      <c r="S778" t="s">
        <v>5907</v>
      </c>
      <c r="T778" t="s">
        <v>27</v>
      </c>
      <c r="U778" t="s">
        <v>27</v>
      </c>
      <c r="V778" t="s">
        <v>27</v>
      </c>
    </row>
    <row r="779" spans="1:22">
      <c r="A779">
        <v>42105</v>
      </c>
      <c r="B779" t="s">
        <v>5902</v>
      </c>
      <c r="C779">
        <v>20</v>
      </c>
      <c r="D779" t="s">
        <v>1507</v>
      </c>
      <c r="E779" t="s">
        <v>6961</v>
      </c>
      <c r="F779" t="s">
        <v>6049</v>
      </c>
      <c r="G779" t="s">
        <v>1083</v>
      </c>
      <c r="H779" t="s">
        <v>6987</v>
      </c>
      <c r="I779" s="1">
        <v>36970</v>
      </c>
      <c r="J779" t="s">
        <v>733</v>
      </c>
      <c r="K779">
        <v>195</v>
      </c>
      <c r="L779">
        <v>8</v>
      </c>
      <c r="M779" t="s">
        <v>27</v>
      </c>
      <c r="N779" t="s">
        <v>1124</v>
      </c>
      <c r="O779" t="s">
        <v>6187</v>
      </c>
      <c r="P779">
        <v>2023</v>
      </c>
      <c r="Q779">
        <v>42105</v>
      </c>
      <c r="R779" t="s">
        <v>5918</v>
      </c>
      <c r="S779" t="s">
        <v>5907</v>
      </c>
      <c r="T779" t="s">
        <v>27</v>
      </c>
      <c r="U779" t="s">
        <v>27</v>
      </c>
      <c r="V779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3D4F-9556-4731-A06F-80FAB1B61519}">
  <dimension ref="A1:T800"/>
  <sheetViews>
    <sheetView tabSelected="1" workbookViewId="0"/>
  </sheetViews>
  <sheetFormatPr defaultRowHeight="14.25"/>
  <cols>
    <col min="1" max="1" width="10.875" style="5" bestFit="1" customWidth="1"/>
    <col min="2" max="2" width="12.25" bestFit="1" customWidth="1"/>
    <col min="3" max="3" width="11.875" bestFit="1" customWidth="1"/>
    <col min="4" max="4" width="14.75" bestFit="1" customWidth="1"/>
    <col min="5" max="5" width="11.375" bestFit="1" customWidth="1"/>
    <col min="6" max="6" width="11.75" bestFit="1" customWidth="1"/>
    <col min="7" max="7" width="13.25" bestFit="1" customWidth="1"/>
    <col min="8" max="8" width="8.5" bestFit="1" customWidth="1"/>
    <col min="9" max="9" width="8.875" bestFit="1" customWidth="1"/>
    <col min="10" max="10" width="9.625" bestFit="1" customWidth="1"/>
    <col min="11" max="11" width="9.375" bestFit="1" customWidth="1"/>
    <col min="12" max="12" width="14" bestFit="1" customWidth="1"/>
    <col min="13" max="13" width="30.125" bestFit="1" customWidth="1"/>
    <col min="14" max="15" width="11.125" bestFit="1" customWidth="1"/>
    <col min="16" max="16" width="9.5" bestFit="1" customWidth="1"/>
    <col min="17" max="17" width="7.625" bestFit="1" customWidth="1"/>
    <col min="18" max="18" width="16.5" bestFit="1" customWidth="1"/>
    <col min="19" max="19" width="8.375" bestFit="1" customWidth="1"/>
    <col min="20" max="20" width="10" bestFit="1" customWidth="1"/>
  </cols>
  <sheetData>
    <row r="1" spans="1:20" ht="15">
      <c r="A1" s="4" t="s">
        <v>0</v>
      </c>
      <c r="B1" t="s">
        <v>1</v>
      </c>
      <c r="C1" t="s">
        <v>1542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5877</v>
      </c>
      <c r="P1" t="s">
        <v>6988</v>
      </c>
      <c r="Q1" t="s">
        <v>6989</v>
      </c>
      <c r="R1" t="s">
        <v>6990</v>
      </c>
      <c r="S1" t="s">
        <v>6991</v>
      </c>
      <c r="T1" t="s">
        <v>6992</v>
      </c>
    </row>
    <row r="2" spans="1:20" ht="15">
      <c r="A2" s="4">
        <v>8484153</v>
      </c>
      <c r="B2" t="s">
        <v>6993</v>
      </c>
      <c r="C2" t="s">
        <v>6994</v>
      </c>
      <c r="D2" t="s">
        <v>29</v>
      </c>
      <c r="E2" t="s">
        <v>5817</v>
      </c>
      <c r="F2" t="s">
        <v>6995</v>
      </c>
      <c r="G2" s="1">
        <v>38347</v>
      </c>
      <c r="H2" t="s">
        <v>56</v>
      </c>
      <c r="I2" s="1">
        <v>208</v>
      </c>
      <c r="J2">
        <v>91</v>
      </c>
      <c r="K2" t="s">
        <v>27</v>
      </c>
      <c r="L2" t="s">
        <v>6996</v>
      </c>
      <c r="M2" t="s">
        <v>6997</v>
      </c>
      <c r="N2">
        <v>2023</v>
      </c>
      <c r="O2">
        <v>8484153</v>
      </c>
      <c r="P2" t="s">
        <v>5918</v>
      </c>
      <c r="Q2">
        <v>29</v>
      </c>
      <c r="R2">
        <v>33</v>
      </c>
      <c r="S2">
        <v>67</v>
      </c>
      <c r="T2" t="s">
        <v>27</v>
      </c>
    </row>
    <row r="3" spans="1:20" ht="15">
      <c r="A3" s="4">
        <v>8481538</v>
      </c>
      <c r="B3" t="s">
        <v>6993</v>
      </c>
      <c r="C3" t="s">
        <v>6994</v>
      </c>
      <c r="D3" t="s">
        <v>5907</v>
      </c>
      <c r="E3" t="s">
        <v>6998</v>
      </c>
      <c r="F3" t="s">
        <v>6999</v>
      </c>
      <c r="G3" s="1">
        <v>36969</v>
      </c>
      <c r="H3" t="s">
        <v>56</v>
      </c>
      <c r="I3" s="1">
        <v>220</v>
      </c>
      <c r="J3">
        <v>75</v>
      </c>
      <c r="K3" t="s">
        <v>27</v>
      </c>
      <c r="L3" t="s">
        <v>144</v>
      </c>
      <c r="M3" t="s">
        <v>7000</v>
      </c>
      <c r="N3">
        <v>2019</v>
      </c>
      <c r="O3">
        <v>8481538</v>
      </c>
      <c r="P3" t="s">
        <v>5907</v>
      </c>
      <c r="Q3" t="s">
        <v>27</v>
      </c>
      <c r="R3" t="s">
        <v>27</v>
      </c>
      <c r="S3" t="s">
        <v>27</v>
      </c>
      <c r="T3" t="s">
        <v>27</v>
      </c>
    </row>
    <row r="4" spans="1:20" ht="15">
      <c r="A4" s="4">
        <v>8483444</v>
      </c>
      <c r="B4" t="s">
        <v>6993</v>
      </c>
      <c r="C4" t="s">
        <v>6994</v>
      </c>
      <c r="D4" t="s">
        <v>29</v>
      </c>
      <c r="E4" t="s">
        <v>1754</v>
      </c>
      <c r="F4" t="s">
        <v>7001</v>
      </c>
      <c r="G4" s="1">
        <v>37931</v>
      </c>
      <c r="H4" t="s">
        <v>56</v>
      </c>
      <c r="I4" s="1">
        <v>226</v>
      </c>
      <c r="J4">
        <v>41</v>
      </c>
      <c r="K4" t="s">
        <v>27</v>
      </c>
      <c r="L4" t="s">
        <v>7002</v>
      </c>
      <c r="M4" t="s">
        <v>7003</v>
      </c>
      <c r="N4">
        <v>2022</v>
      </c>
      <c r="O4">
        <v>8483444</v>
      </c>
      <c r="P4" t="s">
        <v>5907</v>
      </c>
      <c r="Q4">
        <v>0</v>
      </c>
      <c r="R4">
        <v>0</v>
      </c>
      <c r="S4">
        <v>0</v>
      </c>
      <c r="T4" t="s">
        <v>27</v>
      </c>
    </row>
    <row r="5" spans="1:20" ht="15">
      <c r="A5" s="4">
        <v>8483445</v>
      </c>
      <c r="B5" t="s">
        <v>6993</v>
      </c>
      <c r="C5" t="s">
        <v>6994</v>
      </c>
      <c r="D5" t="s">
        <v>5918</v>
      </c>
      <c r="E5" t="s">
        <v>7004</v>
      </c>
      <c r="F5" t="s">
        <v>7005</v>
      </c>
      <c r="G5" s="1">
        <v>38005</v>
      </c>
      <c r="H5" t="s">
        <v>37</v>
      </c>
      <c r="I5" s="1">
        <v>205</v>
      </c>
      <c r="J5">
        <v>61</v>
      </c>
      <c r="K5" t="s">
        <v>27</v>
      </c>
      <c r="L5" t="s">
        <v>6996</v>
      </c>
      <c r="M5" t="s">
        <v>7006</v>
      </c>
      <c r="N5">
        <v>2022</v>
      </c>
      <c r="O5">
        <v>8483445</v>
      </c>
      <c r="P5" t="s">
        <v>5918</v>
      </c>
      <c r="Q5">
        <v>41</v>
      </c>
      <c r="R5">
        <v>28</v>
      </c>
      <c r="S5">
        <v>69</v>
      </c>
      <c r="T5" t="s">
        <v>27</v>
      </c>
    </row>
    <row r="6" spans="1:20" ht="15">
      <c r="A6" s="4">
        <v>8475798</v>
      </c>
      <c r="B6" t="s">
        <v>6993</v>
      </c>
      <c r="C6" t="s">
        <v>6994</v>
      </c>
      <c r="D6" t="s">
        <v>29</v>
      </c>
      <c r="E6" t="s">
        <v>7007</v>
      </c>
      <c r="F6" t="s">
        <v>7008</v>
      </c>
      <c r="G6" s="1">
        <v>33660</v>
      </c>
      <c r="H6" t="s">
        <v>733</v>
      </c>
      <c r="I6" s="1">
        <v>193</v>
      </c>
      <c r="J6">
        <v>64</v>
      </c>
      <c r="K6" t="s">
        <v>27</v>
      </c>
      <c r="L6" t="s">
        <v>7009</v>
      </c>
      <c r="M6" t="s">
        <v>7010</v>
      </c>
      <c r="N6">
        <v>2010</v>
      </c>
      <c r="O6">
        <v>8475798</v>
      </c>
      <c r="P6" t="s">
        <v>5918</v>
      </c>
      <c r="Q6">
        <v>19</v>
      </c>
      <c r="R6">
        <v>18</v>
      </c>
      <c r="S6">
        <v>41</v>
      </c>
      <c r="T6" t="s">
        <v>27</v>
      </c>
    </row>
    <row r="7" spans="1:20" ht="15">
      <c r="A7" s="4">
        <v>8478421</v>
      </c>
      <c r="B7" t="s">
        <v>6993</v>
      </c>
      <c r="C7" t="s">
        <v>6994</v>
      </c>
      <c r="D7" t="s">
        <v>5918</v>
      </c>
      <c r="E7" t="s">
        <v>1438</v>
      </c>
      <c r="F7" t="s">
        <v>7011</v>
      </c>
      <c r="G7" s="1">
        <v>35413</v>
      </c>
      <c r="H7" t="s">
        <v>56</v>
      </c>
      <c r="I7" s="1">
        <v>224</v>
      </c>
      <c r="J7" t="s">
        <v>27</v>
      </c>
      <c r="K7" t="s">
        <v>27</v>
      </c>
      <c r="L7" t="s">
        <v>7002</v>
      </c>
      <c r="M7" t="s">
        <v>7012</v>
      </c>
      <c r="N7">
        <v>2015</v>
      </c>
      <c r="O7">
        <v>8478421</v>
      </c>
      <c r="P7" t="s">
        <v>5918</v>
      </c>
      <c r="Q7">
        <v>17</v>
      </c>
      <c r="R7">
        <v>113</v>
      </c>
      <c r="S7">
        <v>32</v>
      </c>
      <c r="T7" t="s">
        <v>27</v>
      </c>
    </row>
    <row r="8" spans="1:20" ht="15">
      <c r="A8" s="4">
        <v>8480468</v>
      </c>
      <c r="B8" t="s">
        <v>6993</v>
      </c>
      <c r="C8" t="s">
        <v>6994</v>
      </c>
      <c r="D8" t="s">
        <v>5918</v>
      </c>
      <c r="E8" t="s">
        <v>294</v>
      </c>
      <c r="F8" t="s">
        <v>7013</v>
      </c>
      <c r="G8" s="1">
        <v>36277</v>
      </c>
      <c r="H8" t="s">
        <v>733</v>
      </c>
      <c r="I8" s="1">
        <v>185</v>
      </c>
      <c r="J8" t="s">
        <v>27</v>
      </c>
      <c r="K8" t="s">
        <v>27</v>
      </c>
      <c r="L8" t="s">
        <v>7002</v>
      </c>
      <c r="M8" t="s">
        <v>7014</v>
      </c>
      <c r="N8" t="s">
        <v>27</v>
      </c>
      <c r="O8">
        <v>8480468</v>
      </c>
      <c r="P8" t="s">
        <v>5918</v>
      </c>
      <c r="Q8">
        <v>2</v>
      </c>
      <c r="R8">
        <v>0</v>
      </c>
      <c r="S8">
        <v>3</v>
      </c>
      <c r="T8" t="s">
        <v>27</v>
      </c>
    </row>
    <row r="9" spans="1:20" ht="15">
      <c r="A9" s="4">
        <v>8473986</v>
      </c>
      <c r="B9" t="s">
        <v>6993</v>
      </c>
      <c r="C9" t="s">
        <v>6994</v>
      </c>
      <c r="D9" t="s">
        <v>5918</v>
      </c>
      <c r="E9" t="s">
        <v>1131</v>
      </c>
      <c r="F9" t="s">
        <v>7015</v>
      </c>
      <c r="G9" s="1">
        <v>32765</v>
      </c>
      <c r="H9" t="s">
        <v>134</v>
      </c>
      <c r="I9" s="1">
        <v>205</v>
      </c>
      <c r="J9">
        <v>17</v>
      </c>
      <c r="K9" t="s">
        <v>27</v>
      </c>
      <c r="L9" t="s">
        <v>7002</v>
      </c>
      <c r="M9" t="s">
        <v>7016</v>
      </c>
      <c r="N9">
        <v>2007</v>
      </c>
      <c r="O9">
        <v>8473986</v>
      </c>
      <c r="P9" t="s">
        <v>5918</v>
      </c>
      <c r="Q9">
        <v>15</v>
      </c>
      <c r="R9">
        <v>40</v>
      </c>
      <c r="S9">
        <v>33</v>
      </c>
      <c r="T9" t="s">
        <v>27</v>
      </c>
    </row>
    <row r="10" spans="1:20" ht="15">
      <c r="A10" s="4">
        <v>8475184</v>
      </c>
      <c r="B10" t="s">
        <v>6993</v>
      </c>
      <c r="C10" t="s">
        <v>6994</v>
      </c>
      <c r="D10" t="s">
        <v>5918</v>
      </c>
      <c r="E10" t="s">
        <v>129</v>
      </c>
      <c r="F10" t="s">
        <v>7017</v>
      </c>
      <c r="G10" s="1">
        <v>33358</v>
      </c>
      <c r="H10" t="s">
        <v>56</v>
      </c>
      <c r="I10" s="1">
        <v>232</v>
      </c>
      <c r="J10">
        <v>20</v>
      </c>
      <c r="K10" t="s">
        <v>27</v>
      </c>
      <c r="L10" t="s">
        <v>144</v>
      </c>
      <c r="M10" t="s">
        <v>7018</v>
      </c>
      <c r="N10">
        <v>2009</v>
      </c>
      <c r="O10">
        <v>8475184</v>
      </c>
      <c r="P10" t="s">
        <v>5918</v>
      </c>
      <c r="Q10">
        <v>22</v>
      </c>
      <c r="R10">
        <v>34</v>
      </c>
      <c r="S10">
        <v>50</v>
      </c>
      <c r="T10" t="s">
        <v>27</v>
      </c>
    </row>
    <row r="11" spans="1:20" ht="15">
      <c r="A11" s="4">
        <v>8482408</v>
      </c>
      <c r="B11" t="s">
        <v>6993</v>
      </c>
      <c r="C11" t="s">
        <v>6994</v>
      </c>
      <c r="D11" t="s">
        <v>5918</v>
      </c>
      <c r="E11" t="s">
        <v>669</v>
      </c>
      <c r="F11" t="s">
        <v>7019</v>
      </c>
      <c r="G11" s="1">
        <v>35284</v>
      </c>
      <c r="H11" t="s">
        <v>25</v>
      </c>
      <c r="I11" s="1">
        <v>215</v>
      </c>
      <c r="J11" t="s">
        <v>27</v>
      </c>
      <c r="K11" t="s">
        <v>27</v>
      </c>
      <c r="L11" t="s">
        <v>7002</v>
      </c>
      <c r="M11" t="s">
        <v>7020</v>
      </c>
      <c r="N11" t="s">
        <v>27</v>
      </c>
      <c r="O11">
        <v>8482408</v>
      </c>
      <c r="P11" t="s">
        <v>5918</v>
      </c>
      <c r="Q11">
        <v>3</v>
      </c>
      <c r="R11">
        <v>55</v>
      </c>
      <c r="S11">
        <v>9</v>
      </c>
      <c r="T11" t="s">
        <v>27</v>
      </c>
    </row>
    <row r="12" spans="1:20" ht="15">
      <c r="A12" s="4">
        <v>8484201</v>
      </c>
      <c r="B12" t="s">
        <v>6993</v>
      </c>
      <c r="C12" t="s">
        <v>6994</v>
      </c>
      <c r="D12" t="s">
        <v>5918</v>
      </c>
      <c r="E12" t="s">
        <v>3424</v>
      </c>
      <c r="F12" t="s">
        <v>7021</v>
      </c>
      <c r="G12" s="1">
        <v>38322</v>
      </c>
      <c r="H12" t="s">
        <v>37</v>
      </c>
      <c r="I12" s="1">
        <v>203</v>
      </c>
      <c r="J12">
        <v>48</v>
      </c>
      <c r="K12" t="s">
        <v>27</v>
      </c>
      <c r="L12" t="s">
        <v>7002</v>
      </c>
      <c r="M12" t="s">
        <v>7022</v>
      </c>
      <c r="N12">
        <v>2023</v>
      </c>
      <c r="O12">
        <v>8484201</v>
      </c>
      <c r="P12" t="s">
        <v>5918</v>
      </c>
      <c r="Q12" t="s">
        <v>27</v>
      </c>
      <c r="R12" t="s">
        <v>27</v>
      </c>
      <c r="S12" t="s">
        <v>27</v>
      </c>
      <c r="T12" t="s">
        <v>27</v>
      </c>
    </row>
    <row r="13" spans="1:20" ht="15">
      <c r="A13" s="4">
        <v>8480068</v>
      </c>
      <c r="B13" t="s">
        <v>6993</v>
      </c>
      <c r="C13" t="s">
        <v>6994</v>
      </c>
      <c r="D13" t="s">
        <v>29</v>
      </c>
      <c r="E13" t="s">
        <v>296</v>
      </c>
      <c r="F13" t="s">
        <v>7023</v>
      </c>
      <c r="G13" s="1">
        <v>36163</v>
      </c>
      <c r="H13" t="s">
        <v>37</v>
      </c>
      <c r="I13" s="1">
        <v>206</v>
      </c>
      <c r="J13">
        <v>25</v>
      </c>
      <c r="K13" t="s">
        <v>27</v>
      </c>
      <c r="L13" t="s">
        <v>144</v>
      </c>
      <c r="M13" t="s">
        <v>7024</v>
      </c>
      <c r="N13">
        <v>2017</v>
      </c>
      <c r="O13">
        <v>8480068</v>
      </c>
      <c r="P13" t="s">
        <v>5918</v>
      </c>
      <c r="Q13">
        <v>11</v>
      </c>
      <c r="R13">
        <v>12</v>
      </c>
      <c r="S13">
        <v>36</v>
      </c>
      <c r="T13" t="s">
        <v>27</v>
      </c>
    </row>
    <row r="14" spans="1:20" ht="15">
      <c r="A14" s="4">
        <v>8484762</v>
      </c>
      <c r="B14" t="s">
        <v>6993</v>
      </c>
      <c r="C14" t="s">
        <v>6994</v>
      </c>
      <c r="D14" t="s">
        <v>5907</v>
      </c>
      <c r="E14" t="s">
        <v>7025</v>
      </c>
      <c r="F14" t="s">
        <v>7026</v>
      </c>
      <c r="G14" s="1">
        <v>38745</v>
      </c>
      <c r="H14" t="s">
        <v>56</v>
      </c>
      <c r="I14" s="1">
        <v>206</v>
      </c>
      <c r="J14">
        <v>45</v>
      </c>
      <c r="K14" t="s">
        <v>27</v>
      </c>
      <c r="L14" t="s">
        <v>7002</v>
      </c>
      <c r="M14" t="s">
        <v>7027</v>
      </c>
      <c r="N14">
        <v>2024</v>
      </c>
      <c r="O14">
        <v>8484762</v>
      </c>
      <c r="P14" t="s">
        <v>5907</v>
      </c>
      <c r="Q14">
        <v>23</v>
      </c>
      <c r="R14">
        <v>62</v>
      </c>
      <c r="S14">
        <v>60</v>
      </c>
      <c r="T14" t="s">
        <v>27</v>
      </c>
    </row>
    <row r="15" spans="1:20" ht="15">
      <c r="A15" s="4">
        <v>8478873</v>
      </c>
      <c r="B15" t="s">
        <v>6993</v>
      </c>
      <c r="C15" t="s">
        <v>6994</v>
      </c>
      <c r="D15" t="s">
        <v>5907</v>
      </c>
      <c r="E15" t="s">
        <v>1823</v>
      </c>
      <c r="F15" t="s">
        <v>1238</v>
      </c>
      <c r="G15" s="1">
        <v>35683</v>
      </c>
      <c r="H15" t="s">
        <v>215</v>
      </c>
      <c r="I15" s="1">
        <v>193</v>
      </c>
      <c r="J15">
        <v>19</v>
      </c>
      <c r="K15" t="s">
        <v>27</v>
      </c>
      <c r="L15" t="s">
        <v>144</v>
      </c>
      <c r="M15" t="s">
        <v>7028</v>
      </c>
      <c r="N15">
        <v>2015</v>
      </c>
      <c r="O15">
        <v>8478873</v>
      </c>
      <c r="P15" t="s">
        <v>5907</v>
      </c>
      <c r="Q15">
        <v>19</v>
      </c>
      <c r="R15">
        <v>14</v>
      </c>
      <c r="S15">
        <v>57</v>
      </c>
      <c r="T15" t="s">
        <v>27</v>
      </c>
    </row>
    <row r="16" spans="1:20" ht="15">
      <c r="A16" s="4">
        <v>8478366</v>
      </c>
      <c r="B16" t="s">
        <v>6993</v>
      </c>
      <c r="C16" t="s">
        <v>6994</v>
      </c>
      <c r="D16" t="s">
        <v>5907</v>
      </c>
      <c r="E16" t="s">
        <v>2128</v>
      </c>
      <c r="F16" t="s">
        <v>7029</v>
      </c>
      <c r="G16" s="1">
        <v>34407</v>
      </c>
      <c r="H16" t="s">
        <v>475</v>
      </c>
      <c r="I16" s="1">
        <v>203</v>
      </c>
      <c r="J16">
        <v>77</v>
      </c>
      <c r="K16" t="s">
        <v>27</v>
      </c>
      <c r="L16" t="s">
        <v>144</v>
      </c>
      <c r="M16" t="s">
        <v>7030</v>
      </c>
      <c r="N16" t="s">
        <v>27</v>
      </c>
      <c r="O16">
        <v>8478366</v>
      </c>
      <c r="P16" t="s">
        <v>5918</v>
      </c>
      <c r="Q16">
        <v>5</v>
      </c>
      <c r="R16">
        <v>40</v>
      </c>
      <c r="S16">
        <v>9</v>
      </c>
      <c r="T16" t="s">
        <v>27</v>
      </c>
    </row>
    <row r="17" spans="1:20" ht="15">
      <c r="A17" s="4">
        <v>8484238</v>
      </c>
      <c r="B17" t="s">
        <v>6993</v>
      </c>
      <c r="C17" t="s">
        <v>6994</v>
      </c>
      <c r="D17" t="s">
        <v>29</v>
      </c>
      <c r="E17" t="s">
        <v>3715</v>
      </c>
      <c r="F17" t="s">
        <v>7031</v>
      </c>
      <c r="G17" s="1">
        <v>38537</v>
      </c>
      <c r="H17" t="s">
        <v>61</v>
      </c>
      <c r="I17" s="1">
        <v>205</v>
      </c>
      <c r="J17" t="s">
        <v>27</v>
      </c>
      <c r="K17" t="s">
        <v>27</v>
      </c>
      <c r="L17" t="s">
        <v>6996</v>
      </c>
      <c r="M17" t="s">
        <v>7032</v>
      </c>
      <c r="N17">
        <v>2023</v>
      </c>
      <c r="O17">
        <v>8484238</v>
      </c>
      <c r="P17" t="s">
        <v>5918</v>
      </c>
      <c r="Q17" t="s">
        <v>27</v>
      </c>
      <c r="R17" t="s">
        <v>27</v>
      </c>
      <c r="S17" t="s">
        <v>27</v>
      </c>
      <c r="T17" t="s">
        <v>27</v>
      </c>
    </row>
    <row r="18" spans="1:20" ht="15">
      <c r="A18" s="4">
        <v>8485512</v>
      </c>
      <c r="B18" t="s">
        <v>6993</v>
      </c>
      <c r="C18" t="s">
        <v>6994</v>
      </c>
      <c r="D18" t="s">
        <v>29</v>
      </c>
      <c r="E18" t="s">
        <v>931</v>
      </c>
      <c r="F18" t="s">
        <v>7033</v>
      </c>
      <c r="G18" s="1">
        <v>37128</v>
      </c>
      <c r="H18" t="s">
        <v>56</v>
      </c>
      <c r="I18" s="1">
        <v>212</v>
      </c>
      <c r="J18">
        <v>42</v>
      </c>
      <c r="K18" t="s">
        <v>27</v>
      </c>
      <c r="L18" t="s">
        <v>144</v>
      </c>
      <c r="M18" t="s">
        <v>7034</v>
      </c>
      <c r="N18" t="s">
        <v>27</v>
      </c>
      <c r="O18">
        <v>8485512</v>
      </c>
      <c r="P18" t="s">
        <v>5918</v>
      </c>
      <c r="Q18">
        <v>2</v>
      </c>
      <c r="R18">
        <v>14</v>
      </c>
      <c r="S18">
        <v>5</v>
      </c>
      <c r="T18" t="s">
        <v>27</v>
      </c>
    </row>
    <row r="19" spans="1:20" ht="15">
      <c r="A19" s="4">
        <v>8481563</v>
      </c>
      <c r="B19" t="s">
        <v>6993</v>
      </c>
      <c r="C19" t="s">
        <v>6994</v>
      </c>
      <c r="D19" t="s">
        <v>7035</v>
      </c>
      <c r="E19" t="s">
        <v>842</v>
      </c>
      <c r="F19" t="s">
        <v>7036</v>
      </c>
      <c r="G19" s="1">
        <v>36976</v>
      </c>
      <c r="H19" t="s">
        <v>56</v>
      </c>
      <c r="I19" s="1">
        <v>208</v>
      </c>
      <c r="J19">
        <v>14</v>
      </c>
      <c r="K19" t="s">
        <v>27</v>
      </c>
      <c r="L19" t="s">
        <v>144</v>
      </c>
      <c r="M19" t="s">
        <v>7037</v>
      </c>
      <c r="N19">
        <v>2019</v>
      </c>
      <c r="O19">
        <v>8481563</v>
      </c>
      <c r="P19" t="s">
        <v>5907</v>
      </c>
      <c r="Q19">
        <v>2</v>
      </c>
      <c r="R19">
        <v>20</v>
      </c>
      <c r="S19">
        <v>15</v>
      </c>
      <c r="T19" t="s">
        <v>27</v>
      </c>
    </row>
    <row r="20" spans="1:20" ht="15">
      <c r="A20" s="4">
        <v>8482731</v>
      </c>
      <c r="B20" t="s">
        <v>6993</v>
      </c>
      <c r="C20" t="s">
        <v>6994</v>
      </c>
      <c r="D20" t="s">
        <v>7035</v>
      </c>
      <c r="E20" t="s">
        <v>213</v>
      </c>
      <c r="F20" t="s">
        <v>7038</v>
      </c>
      <c r="G20" s="1">
        <v>37692</v>
      </c>
      <c r="H20" t="s">
        <v>56</v>
      </c>
      <c r="I20" s="1">
        <v>201</v>
      </c>
      <c r="J20">
        <v>60</v>
      </c>
      <c r="K20" t="s">
        <v>27</v>
      </c>
      <c r="L20" t="s">
        <v>7002</v>
      </c>
      <c r="M20" t="s">
        <v>7039</v>
      </c>
      <c r="N20">
        <v>2021</v>
      </c>
      <c r="O20">
        <v>8482731</v>
      </c>
      <c r="P20" t="s">
        <v>5918</v>
      </c>
      <c r="Q20">
        <v>0</v>
      </c>
      <c r="R20">
        <v>2</v>
      </c>
      <c r="S20">
        <v>0</v>
      </c>
      <c r="T20" t="s">
        <v>27</v>
      </c>
    </row>
    <row r="21" spans="1:20" ht="15">
      <c r="A21" s="4">
        <v>8475324</v>
      </c>
      <c r="B21" t="s">
        <v>6993</v>
      </c>
      <c r="C21" t="s">
        <v>6994</v>
      </c>
      <c r="D21" t="s">
        <v>7035</v>
      </c>
      <c r="E21" t="s">
        <v>366</v>
      </c>
      <c r="F21" t="s">
        <v>6396</v>
      </c>
      <c r="G21" s="1">
        <v>33137</v>
      </c>
      <c r="H21" t="s">
        <v>215</v>
      </c>
      <c r="I21" s="1">
        <v>202</v>
      </c>
      <c r="J21" t="s">
        <v>27</v>
      </c>
      <c r="K21" t="s">
        <v>27</v>
      </c>
      <c r="L21" t="s">
        <v>144</v>
      </c>
      <c r="M21" t="s">
        <v>7040</v>
      </c>
      <c r="N21">
        <v>2009</v>
      </c>
      <c r="O21">
        <v>8475324</v>
      </c>
      <c r="P21" t="s">
        <v>5907</v>
      </c>
      <c r="Q21">
        <v>4</v>
      </c>
      <c r="R21">
        <v>22</v>
      </c>
      <c r="S21">
        <v>17</v>
      </c>
      <c r="T21" t="s">
        <v>27</v>
      </c>
    </row>
    <row r="22" spans="1:20" ht="15">
      <c r="A22" s="4">
        <v>8481605</v>
      </c>
      <c r="B22" t="s">
        <v>6993</v>
      </c>
      <c r="C22" t="s">
        <v>6994</v>
      </c>
      <c r="D22" t="s">
        <v>7035</v>
      </c>
      <c r="E22" t="s">
        <v>707</v>
      </c>
      <c r="F22" t="s">
        <v>7041</v>
      </c>
      <c r="G22" s="1">
        <v>36900</v>
      </c>
      <c r="H22" t="s">
        <v>37</v>
      </c>
      <c r="I22" s="1">
        <v>208</v>
      </c>
      <c r="J22">
        <v>2</v>
      </c>
      <c r="K22" t="s">
        <v>27</v>
      </c>
      <c r="L22" t="s">
        <v>144</v>
      </c>
      <c r="M22" t="s">
        <v>7042</v>
      </c>
      <c r="N22">
        <v>2019</v>
      </c>
      <c r="O22">
        <v>8481605</v>
      </c>
      <c r="P22" t="s">
        <v>5918</v>
      </c>
      <c r="Q22">
        <v>10</v>
      </c>
      <c r="R22">
        <v>19</v>
      </c>
      <c r="S22">
        <v>58</v>
      </c>
      <c r="T22" t="s">
        <v>27</v>
      </c>
    </row>
    <row r="23" spans="1:20" ht="15">
      <c r="A23" s="4">
        <v>8483490</v>
      </c>
      <c r="B23" t="s">
        <v>6993</v>
      </c>
      <c r="C23" t="s">
        <v>6994</v>
      </c>
      <c r="D23" t="s">
        <v>7035</v>
      </c>
      <c r="E23" t="s">
        <v>7043</v>
      </c>
      <c r="F23" t="s">
        <v>7044</v>
      </c>
      <c r="G23" s="1">
        <v>37950</v>
      </c>
      <c r="H23" t="s">
        <v>134</v>
      </c>
      <c r="I23" s="1">
        <v>207</v>
      </c>
      <c r="J23">
        <v>98</v>
      </c>
      <c r="K23" t="s">
        <v>27</v>
      </c>
      <c r="L23" t="s">
        <v>7045</v>
      </c>
      <c r="M23" t="s">
        <v>209</v>
      </c>
      <c r="N23">
        <v>2022</v>
      </c>
      <c r="O23">
        <v>8483490</v>
      </c>
      <c r="P23" t="s">
        <v>5918</v>
      </c>
      <c r="Q23">
        <v>8</v>
      </c>
      <c r="R23">
        <v>17</v>
      </c>
      <c r="S23">
        <v>22</v>
      </c>
      <c r="T23" t="s">
        <v>27</v>
      </c>
    </row>
    <row r="24" spans="1:20" ht="15">
      <c r="A24" s="4">
        <v>8484262</v>
      </c>
      <c r="B24" t="s">
        <v>6993</v>
      </c>
      <c r="C24" t="s">
        <v>6994</v>
      </c>
      <c r="D24" t="s">
        <v>7035</v>
      </c>
      <c r="E24" t="s">
        <v>2036</v>
      </c>
      <c r="F24" t="s">
        <v>157</v>
      </c>
      <c r="G24" s="1">
        <v>36489</v>
      </c>
      <c r="H24" t="s">
        <v>61</v>
      </c>
      <c r="I24" s="1">
        <v>203</v>
      </c>
      <c r="J24" t="s">
        <v>27</v>
      </c>
      <c r="K24" t="s">
        <v>27</v>
      </c>
      <c r="L24" t="s">
        <v>144</v>
      </c>
      <c r="M24" t="s">
        <v>7046</v>
      </c>
      <c r="N24" t="s">
        <v>27</v>
      </c>
      <c r="O24">
        <v>8484262</v>
      </c>
      <c r="P24" t="s">
        <v>5918</v>
      </c>
      <c r="Q24">
        <v>1</v>
      </c>
      <c r="R24">
        <v>6</v>
      </c>
      <c r="S24">
        <v>1</v>
      </c>
      <c r="T24" t="s">
        <v>27</v>
      </c>
    </row>
    <row r="25" spans="1:20" ht="15">
      <c r="A25" s="4">
        <v>8482178</v>
      </c>
      <c r="B25" t="s">
        <v>6993</v>
      </c>
      <c r="C25" t="s">
        <v>6994</v>
      </c>
      <c r="D25" t="s">
        <v>7035</v>
      </c>
      <c r="E25" t="s">
        <v>2181</v>
      </c>
      <c r="F25" t="s">
        <v>2097</v>
      </c>
      <c r="G25" s="1">
        <v>37260</v>
      </c>
      <c r="H25" t="s">
        <v>56</v>
      </c>
      <c r="I25" s="1">
        <v>205</v>
      </c>
      <c r="J25">
        <v>3</v>
      </c>
      <c r="K25" t="s">
        <v>27</v>
      </c>
      <c r="L25" t="s">
        <v>144</v>
      </c>
      <c r="M25" t="s">
        <v>7047</v>
      </c>
      <c r="N25">
        <v>2020</v>
      </c>
      <c r="O25">
        <v>8482178</v>
      </c>
      <c r="P25" t="s">
        <v>5907</v>
      </c>
      <c r="Q25">
        <v>4</v>
      </c>
      <c r="R25">
        <v>24</v>
      </c>
      <c r="S25">
        <v>12</v>
      </c>
      <c r="T25" t="s">
        <v>27</v>
      </c>
    </row>
    <row r="26" spans="1:20" ht="15">
      <c r="A26" s="4">
        <v>8481461</v>
      </c>
      <c r="B26" t="s">
        <v>6993</v>
      </c>
      <c r="C26" t="s">
        <v>6994</v>
      </c>
      <c r="D26" t="s">
        <v>7035</v>
      </c>
      <c r="E26" t="s">
        <v>80</v>
      </c>
      <c r="F26" t="s">
        <v>7048</v>
      </c>
      <c r="G26" s="1">
        <v>34944</v>
      </c>
      <c r="H26" t="s">
        <v>475</v>
      </c>
      <c r="I26" s="1">
        <v>204</v>
      </c>
      <c r="J26" t="s">
        <v>27</v>
      </c>
      <c r="K26" t="s">
        <v>27</v>
      </c>
      <c r="L26" t="s">
        <v>144</v>
      </c>
      <c r="M26" t="s">
        <v>7049</v>
      </c>
      <c r="N26" t="s">
        <v>27</v>
      </c>
      <c r="O26">
        <v>8481461</v>
      </c>
      <c r="P26" t="s">
        <v>5918</v>
      </c>
      <c r="Q26">
        <v>0</v>
      </c>
      <c r="R26">
        <v>0</v>
      </c>
      <c r="S26">
        <v>0</v>
      </c>
      <c r="T26" t="s">
        <v>27</v>
      </c>
    </row>
    <row r="27" spans="1:20" ht="15">
      <c r="A27" s="4">
        <v>8483521</v>
      </c>
      <c r="B27" t="s">
        <v>6993</v>
      </c>
      <c r="C27" t="s">
        <v>6994</v>
      </c>
      <c r="D27" t="s">
        <v>7035</v>
      </c>
      <c r="E27" t="s">
        <v>202</v>
      </c>
      <c r="F27" t="s">
        <v>3349</v>
      </c>
      <c r="G27" s="1">
        <v>38183</v>
      </c>
      <c r="H27" t="s">
        <v>61</v>
      </c>
      <c r="I27" s="1">
        <v>224</v>
      </c>
      <c r="J27">
        <v>47</v>
      </c>
      <c r="K27" t="s">
        <v>27</v>
      </c>
      <c r="L27" t="s">
        <v>7002</v>
      </c>
      <c r="M27" t="s">
        <v>7050</v>
      </c>
      <c r="N27">
        <v>2022</v>
      </c>
      <c r="O27">
        <v>8483521</v>
      </c>
      <c r="P27" t="s">
        <v>5907</v>
      </c>
      <c r="Q27" t="s">
        <v>27</v>
      </c>
      <c r="R27" t="s">
        <v>27</v>
      </c>
      <c r="S27" t="s">
        <v>27</v>
      </c>
      <c r="T27" t="s">
        <v>27</v>
      </c>
    </row>
    <row r="28" spans="1:20" ht="15">
      <c r="A28" s="4">
        <v>8480808</v>
      </c>
      <c r="B28" t="s">
        <v>6993</v>
      </c>
      <c r="C28" t="s">
        <v>6994</v>
      </c>
      <c r="D28" t="s">
        <v>7035</v>
      </c>
      <c r="E28" t="s">
        <v>1186</v>
      </c>
      <c r="F28" t="s">
        <v>6806</v>
      </c>
      <c r="G28" s="1">
        <v>36734</v>
      </c>
      <c r="H28" t="s">
        <v>215</v>
      </c>
      <c r="I28" s="1">
        <v>205</v>
      </c>
      <c r="J28" t="s">
        <v>27</v>
      </c>
      <c r="K28" t="s">
        <v>27</v>
      </c>
      <c r="L28" t="s">
        <v>7002</v>
      </c>
      <c r="M28" t="s">
        <v>7051</v>
      </c>
      <c r="N28">
        <v>2018</v>
      </c>
      <c r="O28">
        <v>8480808</v>
      </c>
      <c r="P28" t="s">
        <v>5907</v>
      </c>
      <c r="Q28" t="s">
        <v>27</v>
      </c>
      <c r="R28" t="s">
        <v>27</v>
      </c>
      <c r="S28" t="s">
        <v>27</v>
      </c>
      <c r="T28" t="s">
        <v>27</v>
      </c>
    </row>
    <row r="29" spans="1:20" ht="15">
      <c r="A29" s="4">
        <v>8476316</v>
      </c>
      <c r="B29" t="s">
        <v>6993</v>
      </c>
      <c r="C29" t="s">
        <v>6994</v>
      </c>
      <c r="D29" t="s">
        <v>22</v>
      </c>
      <c r="E29" t="s">
        <v>7052</v>
      </c>
      <c r="F29" t="s">
        <v>7053</v>
      </c>
      <c r="G29" s="1">
        <v>34051</v>
      </c>
      <c r="H29" t="s">
        <v>56</v>
      </c>
      <c r="I29" s="1">
        <v>203</v>
      </c>
      <c r="J29" t="s">
        <v>27</v>
      </c>
      <c r="K29" t="s">
        <v>27</v>
      </c>
      <c r="L29" t="s">
        <v>7002</v>
      </c>
      <c r="M29" t="s">
        <v>7054</v>
      </c>
      <c r="N29">
        <v>2011</v>
      </c>
      <c r="O29">
        <v>8476316</v>
      </c>
      <c r="P29" t="s">
        <v>5918</v>
      </c>
      <c r="Q29">
        <v>0</v>
      </c>
      <c r="R29">
        <v>0</v>
      </c>
      <c r="S29">
        <v>0</v>
      </c>
      <c r="T29">
        <v>0.91</v>
      </c>
    </row>
    <row r="30" spans="1:20" ht="15">
      <c r="A30" s="4">
        <v>8480843</v>
      </c>
      <c r="B30" t="s">
        <v>6993</v>
      </c>
      <c r="C30" t="s">
        <v>6994</v>
      </c>
      <c r="D30" t="s">
        <v>22</v>
      </c>
      <c r="E30" t="s">
        <v>3405</v>
      </c>
      <c r="F30" t="s">
        <v>7055</v>
      </c>
      <c r="G30" s="1">
        <v>36699</v>
      </c>
      <c r="H30" t="s">
        <v>37</v>
      </c>
      <c r="I30" s="1">
        <v>190</v>
      </c>
      <c r="J30">
        <v>1</v>
      </c>
      <c r="K30" t="s">
        <v>27</v>
      </c>
      <c r="L30" t="s">
        <v>7056</v>
      </c>
      <c r="M30" t="s">
        <v>7057</v>
      </c>
      <c r="N30">
        <v>2018</v>
      </c>
      <c r="O30">
        <v>8480843</v>
      </c>
      <c r="P30" t="s">
        <v>5918</v>
      </c>
      <c r="Q30">
        <v>0</v>
      </c>
      <c r="R30">
        <v>0</v>
      </c>
      <c r="S30">
        <v>0</v>
      </c>
      <c r="T30">
        <v>0.9</v>
      </c>
    </row>
    <row r="31" spans="1:20" ht="15">
      <c r="A31" s="4">
        <v>8478024</v>
      </c>
      <c r="B31" t="s">
        <v>6993</v>
      </c>
      <c r="C31" t="s">
        <v>6994</v>
      </c>
      <c r="D31" t="s">
        <v>22</v>
      </c>
      <c r="E31" t="s">
        <v>7058</v>
      </c>
      <c r="F31" t="s">
        <v>7059</v>
      </c>
      <c r="G31" s="1">
        <v>34736</v>
      </c>
      <c r="H31" t="s">
        <v>56</v>
      </c>
      <c r="I31" s="1">
        <v>205</v>
      </c>
      <c r="J31">
        <v>33</v>
      </c>
      <c r="K31" t="s">
        <v>27</v>
      </c>
      <c r="L31" t="s">
        <v>7009</v>
      </c>
      <c r="M31" t="s">
        <v>7060</v>
      </c>
      <c r="N31">
        <v>2014</v>
      </c>
      <c r="O31">
        <v>8478024</v>
      </c>
      <c r="P31" t="s">
        <v>5918</v>
      </c>
      <c r="Q31">
        <v>0</v>
      </c>
      <c r="R31">
        <v>0</v>
      </c>
      <c r="S31">
        <v>0</v>
      </c>
      <c r="T31">
        <v>0.9</v>
      </c>
    </row>
    <row r="32" spans="1:20">
      <c r="A32" s="5">
        <v>8479591</v>
      </c>
      <c r="B32" t="s">
        <v>6993</v>
      </c>
      <c r="C32" t="s">
        <v>124</v>
      </c>
      <c r="D32" t="s">
        <v>29</v>
      </c>
      <c r="E32" t="s">
        <v>235</v>
      </c>
      <c r="F32" t="s">
        <v>7061</v>
      </c>
      <c r="G32" s="1">
        <v>35317</v>
      </c>
      <c r="H32" t="s">
        <v>215</v>
      </c>
      <c r="I32" s="1">
        <v>195</v>
      </c>
      <c r="J32">
        <v>81</v>
      </c>
      <c r="K32" t="s">
        <v>27</v>
      </c>
      <c r="L32" t="s">
        <v>144</v>
      </c>
      <c r="M32" t="s">
        <v>7062</v>
      </c>
      <c r="N32">
        <v>2016</v>
      </c>
      <c r="O32">
        <v>8479591</v>
      </c>
      <c r="P32" t="s">
        <v>5918</v>
      </c>
      <c r="Q32">
        <v>8</v>
      </c>
      <c r="R32">
        <v>31</v>
      </c>
      <c r="S32">
        <v>18</v>
      </c>
      <c r="T32" t="s">
        <v>27</v>
      </c>
    </row>
    <row r="33" spans="1:20">
      <c r="A33" s="5">
        <v>8479987</v>
      </c>
      <c r="B33" t="s">
        <v>6993</v>
      </c>
      <c r="C33" t="s">
        <v>124</v>
      </c>
      <c r="D33" t="s">
        <v>29</v>
      </c>
      <c r="E33" t="s">
        <v>3323</v>
      </c>
      <c r="F33" t="s">
        <v>7063</v>
      </c>
      <c r="G33" s="1">
        <v>35996</v>
      </c>
      <c r="H33" t="s">
        <v>56</v>
      </c>
      <c r="I33" s="1">
        <v>212</v>
      </c>
      <c r="J33">
        <v>39</v>
      </c>
      <c r="K33" t="s">
        <v>27</v>
      </c>
      <c r="L33" t="s">
        <v>7002</v>
      </c>
      <c r="M33" t="s">
        <v>7064</v>
      </c>
      <c r="N33">
        <v>2017</v>
      </c>
      <c r="O33">
        <v>8479987</v>
      </c>
      <c r="P33" t="s">
        <v>5907</v>
      </c>
      <c r="Q33">
        <v>39</v>
      </c>
      <c r="R33">
        <v>22</v>
      </c>
      <c r="S33">
        <v>68</v>
      </c>
      <c r="T33" t="s">
        <v>27</v>
      </c>
    </row>
    <row r="34" spans="1:20">
      <c r="A34" s="5">
        <v>8485395</v>
      </c>
      <c r="B34" t="s">
        <v>6993</v>
      </c>
      <c r="C34" t="s">
        <v>124</v>
      </c>
      <c r="D34" t="s">
        <v>29</v>
      </c>
      <c r="E34" t="s">
        <v>294</v>
      </c>
      <c r="F34" t="s">
        <v>7065</v>
      </c>
      <c r="G34" s="1">
        <v>39024</v>
      </c>
      <c r="H34" t="s">
        <v>475</v>
      </c>
      <c r="I34" s="1">
        <v>177</v>
      </c>
      <c r="J34">
        <v>44</v>
      </c>
      <c r="K34" t="s">
        <v>27</v>
      </c>
      <c r="L34" t="s">
        <v>144</v>
      </c>
      <c r="M34" t="s">
        <v>7066</v>
      </c>
      <c r="N34">
        <v>2025</v>
      </c>
      <c r="O34">
        <v>8485395</v>
      </c>
      <c r="P34" t="s">
        <v>5918</v>
      </c>
      <c r="Q34">
        <v>0</v>
      </c>
      <c r="R34">
        <v>2</v>
      </c>
      <c r="S34">
        <v>1</v>
      </c>
      <c r="T34" t="s">
        <v>27</v>
      </c>
    </row>
    <row r="35" spans="1:20">
      <c r="A35" s="5">
        <v>8479661</v>
      </c>
      <c r="B35" t="s">
        <v>6993</v>
      </c>
      <c r="C35" t="s">
        <v>124</v>
      </c>
      <c r="D35" t="s">
        <v>5918</v>
      </c>
      <c r="E35" t="s">
        <v>2635</v>
      </c>
      <c r="F35" t="s">
        <v>7067</v>
      </c>
      <c r="G35" s="1">
        <v>35579</v>
      </c>
      <c r="H35" t="s">
        <v>37</v>
      </c>
      <c r="I35" s="1">
        <v>221</v>
      </c>
      <c r="J35">
        <v>84</v>
      </c>
      <c r="K35" t="s">
        <v>27</v>
      </c>
      <c r="L35" t="s">
        <v>7002</v>
      </c>
      <c r="M35" t="s">
        <v>7068</v>
      </c>
      <c r="N35" t="s">
        <v>27</v>
      </c>
      <c r="O35">
        <v>8479661</v>
      </c>
      <c r="P35" t="s">
        <v>5918</v>
      </c>
      <c r="Q35">
        <v>6</v>
      </c>
      <c r="R35">
        <v>66</v>
      </c>
      <c r="S35">
        <v>22</v>
      </c>
      <c r="T35" t="s">
        <v>27</v>
      </c>
    </row>
    <row r="36" spans="1:20">
      <c r="A36" s="5">
        <v>8480355</v>
      </c>
      <c r="B36" t="s">
        <v>6993</v>
      </c>
      <c r="C36" t="s">
        <v>124</v>
      </c>
      <c r="D36" t="s">
        <v>29</v>
      </c>
      <c r="E36" t="s">
        <v>1288</v>
      </c>
      <c r="F36" t="s">
        <v>7069</v>
      </c>
      <c r="G36" s="1">
        <v>36230</v>
      </c>
      <c r="H36" t="s">
        <v>61</v>
      </c>
      <c r="I36" s="1">
        <v>234</v>
      </c>
      <c r="J36">
        <v>47</v>
      </c>
      <c r="K36" t="s">
        <v>27</v>
      </c>
      <c r="L36" t="s">
        <v>144</v>
      </c>
      <c r="M36" t="s">
        <v>7070</v>
      </c>
      <c r="N36">
        <v>2019</v>
      </c>
      <c r="O36">
        <v>8480355</v>
      </c>
      <c r="P36" t="s">
        <v>5907</v>
      </c>
      <c r="Q36">
        <v>12</v>
      </c>
      <c r="R36">
        <v>140</v>
      </c>
      <c r="S36">
        <v>22</v>
      </c>
      <c r="T36" t="s">
        <v>27</v>
      </c>
    </row>
    <row r="37" spans="1:20">
      <c r="A37" s="5">
        <v>8482177</v>
      </c>
      <c r="B37" t="s">
        <v>6993</v>
      </c>
      <c r="C37" t="s">
        <v>124</v>
      </c>
      <c r="D37" t="s">
        <v>29</v>
      </c>
      <c r="E37" t="s">
        <v>7071</v>
      </c>
      <c r="F37" t="s">
        <v>7072</v>
      </c>
      <c r="G37" s="1">
        <v>37454</v>
      </c>
      <c r="H37" t="s">
        <v>475</v>
      </c>
      <c r="I37" s="1">
        <v>184</v>
      </c>
      <c r="J37">
        <v>92</v>
      </c>
      <c r="K37" t="s">
        <v>27</v>
      </c>
      <c r="L37" t="s">
        <v>7045</v>
      </c>
      <c r="M37" t="s">
        <v>209</v>
      </c>
      <c r="N37">
        <v>2020</v>
      </c>
      <c r="O37">
        <v>8482177</v>
      </c>
      <c r="P37" t="s">
        <v>5918</v>
      </c>
      <c r="Q37">
        <v>15</v>
      </c>
      <c r="R37">
        <v>16</v>
      </c>
      <c r="S37">
        <v>33</v>
      </c>
      <c r="T37" t="s">
        <v>27</v>
      </c>
    </row>
    <row r="38" spans="1:20">
      <c r="A38" s="5">
        <v>8476374</v>
      </c>
      <c r="B38" t="s">
        <v>6993</v>
      </c>
      <c r="C38" t="s">
        <v>124</v>
      </c>
      <c r="D38" t="s">
        <v>29</v>
      </c>
      <c r="E38" t="s">
        <v>788</v>
      </c>
      <c r="F38" t="s">
        <v>7073</v>
      </c>
      <c r="G38" s="1">
        <v>33989</v>
      </c>
      <c r="H38" t="s">
        <v>37</v>
      </c>
      <c r="I38" s="1">
        <v>208</v>
      </c>
      <c r="J38">
        <v>52</v>
      </c>
      <c r="K38" t="s">
        <v>27</v>
      </c>
      <c r="L38" t="s">
        <v>144</v>
      </c>
      <c r="M38" t="s">
        <v>7074</v>
      </c>
      <c r="N38">
        <v>2011</v>
      </c>
      <c r="O38">
        <v>8476374</v>
      </c>
      <c r="P38" t="s">
        <v>5918</v>
      </c>
      <c r="Q38">
        <v>6</v>
      </c>
      <c r="R38">
        <v>41</v>
      </c>
      <c r="S38">
        <v>22</v>
      </c>
      <c r="T38" t="s">
        <v>27</v>
      </c>
    </row>
    <row r="39" spans="1:20">
      <c r="A39" s="5">
        <v>8477496</v>
      </c>
      <c r="B39" t="s">
        <v>6993</v>
      </c>
      <c r="C39" t="s">
        <v>124</v>
      </c>
      <c r="D39" t="s">
        <v>29</v>
      </c>
      <c r="E39" t="s">
        <v>4342</v>
      </c>
      <c r="F39" t="s">
        <v>7075</v>
      </c>
      <c r="G39" s="1">
        <v>34670</v>
      </c>
      <c r="H39" t="s">
        <v>134</v>
      </c>
      <c r="I39" s="1">
        <v>200</v>
      </c>
      <c r="J39">
        <v>28</v>
      </c>
      <c r="K39" t="s">
        <v>27</v>
      </c>
      <c r="L39" t="s">
        <v>6996</v>
      </c>
      <c r="M39" t="s">
        <v>7076</v>
      </c>
      <c r="N39">
        <v>2013</v>
      </c>
      <c r="O39">
        <v>8477496</v>
      </c>
      <c r="P39" t="s">
        <v>5907</v>
      </c>
      <c r="Q39">
        <v>17</v>
      </c>
      <c r="R39">
        <v>38</v>
      </c>
      <c r="S39">
        <v>48</v>
      </c>
      <c r="T39" t="s">
        <v>27</v>
      </c>
    </row>
    <row r="40" spans="1:20">
      <c r="A40" s="5">
        <v>8483489</v>
      </c>
      <c r="B40" t="s">
        <v>6993</v>
      </c>
      <c r="C40" t="s">
        <v>124</v>
      </c>
      <c r="D40" t="s">
        <v>29</v>
      </c>
      <c r="E40" t="s">
        <v>7077</v>
      </c>
      <c r="F40" t="s">
        <v>7078</v>
      </c>
      <c r="G40" s="1">
        <v>38173</v>
      </c>
      <c r="H40" t="s">
        <v>37</v>
      </c>
      <c r="I40" s="1">
        <v>204</v>
      </c>
      <c r="J40">
        <v>93</v>
      </c>
      <c r="K40" t="s">
        <v>27</v>
      </c>
      <c r="L40" t="s">
        <v>7002</v>
      </c>
      <c r="M40" t="s">
        <v>7079</v>
      </c>
      <c r="N40">
        <v>2022</v>
      </c>
      <c r="O40">
        <v>8483489</v>
      </c>
      <c r="P40" t="s">
        <v>5918</v>
      </c>
      <c r="Q40">
        <v>17</v>
      </c>
      <c r="R40">
        <v>20</v>
      </c>
      <c r="S40">
        <v>35</v>
      </c>
      <c r="T40" t="s">
        <v>27</v>
      </c>
    </row>
    <row r="41" spans="1:20">
      <c r="A41" s="5">
        <v>8479999</v>
      </c>
      <c r="B41" t="s">
        <v>6993</v>
      </c>
      <c r="C41" t="s">
        <v>124</v>
      </c>
      <c r="D41" t="s">
        <v>29</v>
      </c>
      <c r="E41" t="s">
        <v>1733</v>
      </c>
      <c r="F41" t="s">
        <v>7080</v>
      </c>
      <c r="G41" s="1">
        <v>36121</v>
      </c>
      <c r="H41" t="s">
        <v>134</v>
      </c>
      <c r="I41" s="1">
        <v>205</v>
      </c>
      <c r="J41">
        <v>11</v>
      </c>
      <c r="K41" t="s">
        <v>27</v>
      </c>
      <c r="L41" t="s">
        <v>144</v>
      </c>
      <c r="M41" t="s">
        <v>7042</v>
      </c>
      <c r="N41">
        <v>2017</v>
      </c>
      <c r="O41">
        <v>8479999</v>
      </c>
      <c r="P41" t="s">
        <v>5918</v>
      </c>
      <c r="Q41">
        <v>15</v>
      </c>
      <c r="R41">
        <v>12</v>
      </c>
      <c r="S41">
        <v>42</v>
      </c>
      <c r="T41" t="s">
        <v>27</v>
      </c>
    </row>
    <row r="42" spans="1:20">
      <c r="A42" s="5">
        <v>8477956</v>
      </c>
      <c r="B42" t="s">
        <v>6993</v>
      </c>
      <c r="C42" t="s">
        <v>124</v>
      </c>
      <c r="D42" t="s">
        <v>5907</v>
      </c>
      <c r="E42" t="s">
        <v>527</v>
      </c>
      <c r="F42" t="s">
        <v>7081</v>
      </c>
      <c r="G42" s="1">
        <v>35210</v>
      </c>
      <c r="H42" t="s">
        <v>215</v>
      </c>
      <c r="I42" s="1">
        <v>199</v>
      </c>
      <c r="J42">
        <v>88</v>
      </c>
      <c r="K42" t="s">
        <v>27</v>
      </c>
      <c r="L42" t="s">
        <v>7056</v>
      </c>
      <c r="M42" t="s">
        <v>7082</v>
      </c>
      <c r="N42">
        <v>2014</v>
      </c>
      <c r="O42">
        <v>8477956</v>
      </c>
      <c r="P42" t="s">
        <v>5907</v>
      </c>
      <c r="Q42">
        <v>29</v>
      </c>
      <c r="R42">
        <v>72</v>
      </c>
      <c r="S42">
        <v>100</v>
      </c>
      <c r="T42" t="s">
        <v>27</v>
      </c>
    </row>
    <row r="43" spans="1:20">
      <c r="A43" s="5">
        <v>8482175</v>
      </c>
      <c r="B43" t="s">
        <v>6993</v>
      </c>
      <c r="C43" t="s">
        <v>124</v>
      </c>
      <c r="D43" t="s">
        <v>5907</v>
      </c>
      <c r="E43" t="s">
        <v>2438</v>
      </c>
      <c r="F43" t="s">
        <v>7083</v>
      </c>
      <c r="G43" s="1">
        <v>37270</v>
      </c>
      <c r="H43" t="s">
        <v>215</v>
      </c>
      <c r="I43" s="1">
        <v>189</v>
      </c>
      <c r="J43">
        <v>77</v>
      </c>
      <c r="K43" t="s">
        <v>27</v>
      </c>
      <c r="L43" t="s">
        <v>7084</v>
      </c>
      <c r="M43" t="s">
        <v>1185</v>
      </c>
      <c r="N43">
        <v>2020</v>
      </c>
      <c r="O43">
        <v>8482175</v>
      </c>
      <c r="P43" t="s">
        <v>5918</v>
      </c>
      <c r="Q43">
        <v>25</v>
      </c>
      <c r="R43">
        <v>28</v>
      </c>
      <c r="S43">
        <v>47</v>
      </c>
      <c r="T43" t="s">
        <v>27</v>
      </c>
    </row>
    <row r="44" spans="1:20">
      <c r="A44" s="5">
        <v>8482634</v>
      </c>
      <c r="B44" t="s">
        <v>6993</v>
      </c>
      <c r="C44" t="s">
        <v>124</v>
      </c>
      <c r="D44" t="s">
        <v>29</v>
      </c>
      <c r="E44" t="s">
        <v>1131</v>
      </c>
      <c r="F44" t="s">
        <v>7085</v>
      </c>
      <c r="G44" s="1">
        <v>36504</v>
      </c>
      <c r="H44" t="s">
        <v>215</v>
      </c>
      <c r="I44" s="1">
        <v>199</v>
      </c>
      <c r="J44">
        <v>21</v>
      </c>
      <c r="K44" t="s">
        <v>27</v>
      </c>
      <c r="L44" t="s">
        <v>144</v>
      </c>
      <c r="M44" t="s">
        <v>7086</v>
      </c>
      <c r="N44" t="s">
        <v>27</v>
      </c>
      <c r="O44">
        <v>8482634</v>
      </c>
      <c r="P44" t="s">
        <v>5918</v>
      </c>
      <c r="Q44">
        <v>9</v>
      </c>
      <c r="R44">
        <v>34</v>
      </c>
      <c r="S44">
        <v>16</v>
      </c>
      <c r="T44" t="s">
        <v>27</v>
      </c>
    </row>
    <row r="45" spans="1:20">
      <c r="A45" s="5">
        <v>8478401</v>
      </c>
      <c r="B45" t="s">
        <v>6993</v>
      </c>
      <c r="C45" t="s">
        <v>124</v>
      </c>
      <c r="D45" t="s">
        <v>29</v>
      </c>
      <c r="E45" t="s">
        <v>7043</v>
      </c>
      <c r="F45" t="s">
        <v>7087</v>
      </c>
      <c r="G45" s="1">
        <v>35526</v>
      </c>
      <c r="H45" t="s">
        <v>61</v>
      </c>
      <c r="I45" s="1">
        <v>211</v>
      </c>
      <c r="J45">
        <v>18</v>
      </c>
      <c r="K45" t="s">
        <v>27</v>
      </c>
      <c r="L45" t="s">
        <v>7056</v>
      </c>
      <c r="M45" t="s">
        <v>7057</v>
      </c>
      <c r="N45">
        <v>2015</v>
      </c>
      <c r="O45">
        <v>8478401</v>
      </c>
      <c r="P45" t="s">
        <v>5918</v>
      </c>
      <c r="Q45">
        <v>30</v>
      </c>
      <c r="R45">
        <v>28</v>
      </c>
      <c r="S45">
        <v>65</v>
      </c>
      <c r="T45" t="s">
        <v>27</v>
      </c>
    </row>
    <row r="46" spans="1:20">
      <c r="A46" s="5">
        <v>8481219</v>
      </c>
      <c r="B46" t="s">
        <v>6993</v>
      </c>
      <c r="C46" t="s">
        <v>124</v>
      </c>
      <c r="D46" t="s">
        <v>7035</v>
      </c>
      <c r="E46" t="s">
        <v>1188</v>
      </c>
      <c r="F46" t="s">
        <v>7088</v>
      </c>
      <c r="G46" s="1">
        <v>36296</v>
      </c>
      <c r="H46" t="s">
        <v>215</v>
      </c>
      <c r="I46" s="1">
        <v>212</v>
      </c>
      <c r="J46">
        <v>45</v>
      </c>
      <c r="K46" t="s">
        <v>27</v>
      </c>
      <c r="L46" t="s">
        <v>7002</v>
      </c>
      <c r="M46" t="s">
        <v>7089</v>
      </c>
      <c r="N46" t="s">
        <v>27</v>
      </c>
      <c r="O46">
        <v>8481219</v>
      </c>
      <c r="P46" t="s">
        <v>5918</v>
      </c>
      <c r="Q46">
        <v>3</v>
      </c>
      <c r="R46">
        <v>43</v>
      </c>
      <c r="S46">
        <v>13</v>
      </c>
      <c r="T46" t="s">
        <v>27</v>
      </c>
    </row>
    <row r="47" spans="1:20">
      <c r="A47" s="5">
        <v>8478840</v>
      </c>
      <c r="B47" t="s">
        <v>6993</v>
      </c>
      <c r="C47" t="s">
        <v>124</v>
      </c>
      <c r="D47" t="s">
        <v>7035</v>
      </c>
      <c r="E47" t="s">
        <v>638</v>
      </c>
      <c r="F47" t="s">
        <v>7090</v>
      </c>
      <c r="G47" s="1">
        <v>35418</v>
      </c>
      <c r="H47" t="s">
        <v>56</v>
      </c>
      <c r="I47" s="1">
        <v>199</v>
      </c>
      <c r="J47">
        <v>17</v>
      </c>
      <c r="K47" t="s">
        <v>27</v>
      </c>
      <c r="L47" t="s">
        <v>144</v>
      </c>
      <c r="M47" t="s">
        <v>7091</v>
      </c>
      <c r="N47">
        <v>2015</v>
      </c>
      <c r="O47">
        <v>8478840</v>
      </c>
      <c r="P47" t="s">
        <v>5907</v>
      </c>
      <c r="Q47">
        <v>5</v>
      </c>
      <c r="R47">
        <v>41</v>
      </c>
      <c r="S47">
        <v>15</v>
      </c>
      <c r="T47" t="s">
        <v>27</v>
      </c>
    </row>
    <row r="48" spans="1:20">
      <c r="A48" s="5">
        <v>8477365</v>
      </c>
      <c r="B48" t="s">
        <v>6993</v>
      </c>
      <c r="C48" t="s">
        <v>124</v>
      </c>
      <c r="D48" t="s">
        <v>7035</v>
      </c>
      <c r="E48" t="s">
        <v>2151</v>
      </c>
      <c r="F48" t="s">
        <v>7092</v>
      </c>
      <c r="G48" s="1">
        <v>34817</v>
      </c>
      <c r="H48" t="s">
        <v>215</v>
      </c>
      <c r="I48" s="1">
        <v>196</v>
      </c>
      <c r="J48">
        <v>75</v>
      </c>
      <c r="K48" t="s">
        <v>27</v>
      </c>
      <c r="L48" t="s">
        <v>144</v>
      </c>
      <c r="M48" t="s">
        <v>7093</v>
      </c>
      <c r="N48">
        <v>2013</v>
      </c>
      <c r="O48">
        <v>8477365</v>
      </c>
      <c r="P48" t="s">
        <v>5907</v>
      </c>
      <c r="Q48">
        <v>2</v>
      </c>
      <c r="R48">
        <v>53</v>
      </c>
      <c r="S48">
        <v>6</v>
      </c>
      <c r="T48" t="s">
        <v>27</v>
      </c>
    </row>
    <row r="49" spans="1:20">
      <c r="A49" s="5">
        <v>8480887</v>
      </c>
      <c r="B49" t="s">
        <v>6993</v>
      </c>
      <c r="C49" t="s">
        <v>124</v>
      </c>
      <c r="D49" t="s">
        <v>7035</v>
      </c>
      <c r="E49" t="s">
        <v>178</v>
      </c>
      <c r="F49" t="s">
        <v>555</v>
      </c>
      <c r="G49" s="1">
        <v>36714</v>
      </c>
      <c r="H49" t="s">
        <v>215</v>
      </c>
      <c r="I49" s="1">
        <v>189</v>
      </c>
      <c r="J49">
        <v>43</v>
      </c>
      <c r="K49" t="s">
        <v>27</v>
      </c>
      <c r="L49" t="s">
        <v>144</v>
      </c>
      <c r="M49" t="s">
        <v>7094</v>
      </c>
      <c r="N49">
        <v>2018</v>
      </c>
      <c r="O49">
        <v>8480887</v>
      </c>
      <c r="P49" t="s">
        <v>5918</v>
      </c>
      <c r="Q49">
        <v>1</v>
      </c>
      <c r="R49">
        <v>0</v>
      </c>
      <c r="S49">
        <v>3</v>
      </c>
      <c r="T49" t="s">
        <v>27</v>
      </c>
    </row>
    <row r="50" spans="1:20">
      <c r="A50" s="5">
        <v>8480035</v>
      </c>
      <c r="B50" t="s">
        <v>6993</v>
      </c>
      <c r="C50" t="s">
        <v>124</v>
      </c>
      <c r="D50" t="s">
        <v>7035</v>
      </c>
      <c r="E50" t="s">
        <v>108</v>
      </c>
      <c r="F50" t="s">
        <v>7095</v>
      </c>
      <c r="G50" s="1">
        <v>36328</v>
      </c>
      <c r="H50" t="s">
        <v>215</v>
      </c>
      <c r="I50" s="1">
        <v>205</v>
      </c>
      <c r="J50">
        <v>20</v>
      </c>
      <c r="K50" t="s">
        <v>27</v>
      </c>
      <c r="L50" t="s">
        <v>7009</v>
      </c>
      <c r="M50" t="s">
        <v>7010</v>
      </c>
      <c r="N50">
        <v>2017</v>
      </c>
      <c r="O50">
        <v>8480035</v>
      </c>
      <c r="P50" t="s">
        <v>5907</v>
      </c>
      <c r="Q50">
        <v>2</v>
      </c>
      <c r="R50">
        <v>14</v>
      </c>
      <c r="S50">
        <v>15</v>
      </c>
      <c r="T50" t="s">
        <v>27</v>
      </c>
    </row>
    <row r="51" spans="1:20">
      <c r="A51" s="5">
        <v>8476854</v>
      </c>
      <c r="B51" t="s">
        <v>6993</v>
      </c>
      <c r="C51" t="s">
        <v>124</v>
      </c>
      <c r="D51" t="s">
        <v>7035</v>
      </c>
      <c r="E51" t="s">
        <v>7096</v>
      </c>
      <c r="F51" t="s">
        <v>7075</v>
      </c>
      <c r="G51" s="1">
        <v>34354</v>
      </c>
      <c r="H51" t="s">
        <v>61</v>
      </c>
      <c r="I51" s="1">
        <v>217</v>
      </c>
      <c r="J51">
        <v>27</v>
      </c>
      <c r="K51" t="s">
        <v>27</v>
      </c>
      <c r="L51" t="s">
        <v>6996</v>
      </c>
      <c r="M51" t="s">
        <v>7097</v>
      </c>
      <c r="N51">
        <v>2012</v>
      </c>
      <c r="O51">
        <v>8476854</v>
      </c>
      <c r="P51" t="s">
        <v>5918</v>
      </c>
      <c r="Q51">
        <v>5</v>
      </c>
      <c r="R51">
        <v>58</v>
      </c>
      <c r="S51">
        <v>26</v>
      </c>
      <c r="T51" t="s">
        <v>27</v>
      </c>
    </row>
    <row r="52" spans="1:20">
      <c r="A52" s="5">
        <v>8482511</v>
      </c>
      <c r="B52" t="s">
        <v>6993</v>
      </c>
      <c r="C52" t="s">
        <v>124</v>
      </c>
      <c r="D52" t="s">
        <v>7035</v>
      </c>
      <c r="E52" t="s">
        <v>1407</v>
      </c>
      <c r="F52" t="s">
        <v>7098</v>
      </c>
      <c r="G52" s="1">
        <v>36908</v>
      </c>
      <c r="H52" t="s">
        <v>25</v>
      </c>
      <c r="I52" s="1">
        <v>218</v>
      </c>
      <c r="J52">
        <v>6</v>
      </c>
      <c r="K52" t="s">
        <v>27</v>
      </c>
      <c r="L52" t="s">
        <v>144</v>
      </c>
      <c r="M52" t="s">
        <v>7099</v>
      </c>
      <c r="N52">
        <v>2020</v>
      </c>
      <c r="O52">
        <v>8482511</v>
      </c>
      <c r="P52" t="s">
        <v>5918</v>
      </c>
      <c r="Q52">
        <v>7</v>
      </c>
      <c r="R52">
        <v>20</v>
      </c>
      <c r="S52">
        <v>26</v>
      </c>
      <c r="T52" t="s">
        <v>27</v>
      </c>
    </row>
    <row r="53" spans="1:20">
      <c r="A53" s="5">
        <v>8479325</v>
      </c>
      <c r="B53" t="s">
        <v>6993</v>
      </c>
      <c r="C53" t="s">
        <v>124</v>
      </c>
      <c r="D53" t="s">
        <v>7035</v>
      </c>
      <c r="E53" t="s">
        <v>1815</v>
      </c>
      <c r="F53" t="s">
        <v>7100</v>
      </c>
      <c r="G53" s="1">
        <v>35785</v>
      </c>
      <c r="H53" t="s">
        <v>134</v>
      </c>
      <c r="I53" s="1">
        <v>211</v>
      </c>
      <c r="J53">
        <v>73</v>
      </c>
      <c r="K53" t="s">
        <v>27</v>
      </c>
      <c r="L53" t="s">
        <v>144</v>
      </c>
      <c r="M53" t="s">
        <v>7101</v>
      </c>
      <c r="N53">
        <v>2016</v>
      </c>
      <c r="O53">
        <v>8479325</v>
      </c>
      <c r="P53" t="s">
        <v>5907</v>
      </c>
      <c r="Q53">
        <v>11</v>
      </c>
      <c r="R53">
        <v>62</v>
      </c>
      <c r="S53">
        <v>61</v>
      </c>
      <c r="T53" t="s">
        <v>27</v>
      </c>
    </row>
    <row r="54" spans="1:20">
      <c r="A54" s="5">
        <v>8477507</v>
      </c>
      <c r="B54" t="s">
        <v>6993</v>
      </c>
      <c r="C54" t="s">
        <v>124</v>
      </c>
      <c r="D54" t="s">
        <v>7035</v>
      </c>
      <c r="E54" t="s">
        <v>7102</v>
      </c>
      <c r="F54" t="s">
        <v>7103</v>
      </c>
      <c r="G54" s="1">
        <v>34805</v>
      </c>
      <c r="H54" t="s">
        <v>42</v>
      </c>
      <c r="I54" s="1">
        <v>255</v>
      </c>
      <c r="J54">
        <v>91</v>
      </c>
      <c r="K54" t="s">
        <v>27</v>
      </c>
      <c r="L54" t="s">
        <v>7045</v>
      </c>
      <c r="M54" t="s">
        <v>209</v>
      </c>
      <c r="N54">
        <v>2013</v>
      </c>
      <c r="O54">
        <v>8477507</v>
      </c>
      <c r="P54" t="s">
        <v>5918</v>
      </c>
      <c r="Q54">
        <v>2</v>
      </c>
      <c r="R54">
        <v>152</v>
      </c>
      <c r="S54">
        <v>22</v>
      </c>
      <c r="T54" t="s">
        <v>27</v>
      </c>
    </row>
    <row r="55" spans="1:20">
      <c r="A55" s="5">
        <v>8480280</v>
      </c>
      <c r="B55" t="s">
        <v>6993</v>
      </c>
      <c r="C55" t="s">
        <v>124</v>
      </c>
      <c r="D55" t="s">
        <v>22</v>
      </c>
      <c r="E55" t="s">
        <v>1119</v>
      </c>
      <c r="F55" t="s">
        <v>7104</v>
      </c>
      <c r="G55" s="1">
        <v>36123</v>
      </c>
      <c r="H55" t="s">
        <v>56</v>
      </c>
      <c r="I55" s="1">
        <v>195</v>
      </c>
      <c r="J55">
        <v>1</v>
      </c>
      <c r="K55" t="s">
        <v>27</v>
      </c>
      <c r="L55" t="s">
        <v>144</v>
      </c>
      <c r="M55" t="s">
        <v>7105</v>
      </c>
      <c r="N55">
        <v>2017</v>
      </c>
      <c r="O55">
        <v>8480280</v>
      </c>
      <c r="P55" t="s">
        <v>5918</v>
      </c>
      <c r="Q55">
        <v>0</v>
      </c>
      <c r="R55">
        <v>0</v>
      </c>
      <c r="S55">
        <v>0</v>
      </c>
      <c r="T55">
        <v>0.91</v>
      </c>
    </row>
    <row r="56" spans="1:20">
      <c r="A56" s="5">
        <v>8484145</v>
      </c>
      <c r="B56" t="s">
        <v>6993</v>
      </c>
      <c r="C56" t="s">
        <v>2099</v>
      </c>
      <c r="D56" t="s">
        <v>5918</v>
      </c>
      <c r="E56" t="s">
        <v>343</v>
      </c>
      <c r="F56" t="s">
        <v>1553</v>
      </c>
      <c r="G56" s="1">
        <v>38484</v>
      </c>
      <c r="H56" t="s">
        <v>733</v>
      </c>
      <c r="I56" s="1">
        <v>177</v>
      </c>
      <c r="J56">
        <v>6</v>
      </c>
      <c r="K56" t="s">
        <v>27</v>
      </c>
      <c r="L56" t="s">
        <v>7002</v>
      </c>
      <c r="M56" t="s">
        <v>7106</v>
      </c>
      <c r="N56">
        <v>2023</v>
      </c>
      <c r="O56">
        <v>8484145</v>
      </c>
      <c r="P56" t="s">
        <v>5918</v>
      </c>
      <c r="Q56">
        <v>13</v>
      </c>
      <c r="R56">
        <v>42</v>
      </c>
      <c r="S56">
        <v>43</v>
      </c>
      <c r="T56" t="s">
        <v>27</v>
      </c>
    </row>
    <row r="57" spans="1:20">
      <c r="A57" s="5">
        <v>8475842</v>
      </c>
      <c r="B57" t="s">
        <v>6993</v>
      </c>
      <c r="C57" t="s">
        <v>2099</v>
      </c>
      <c r="D57" t="s">
        <v>29</v>
      </c>
      <c r="E57" t="s">
        <v>152</v>
      </c>
      <c r="F57" t="s">
        <v>7107</v>
      </c>
      <c r="G57" s="1">
        <v>33638</v>
      </c>
      <c r="H57" t="s">
        <v>215</v>
      </c>
      <c r="I57" s="1">
        <v>202</v>
      </c>
      <c r="J57">
        <v>10</v>
      </c>
      <c r="K57" t="s">
        <v>27</v>
      </c>
      <c r="L57" t="s">
        <v>7002</v>
      </c>
      <c r="M57" t="s">
        <v>7108</v>
      </c>
      <c r="N57">
        <v>2010</v>
      </c>
      <c r="O57">
        <v>8475842</v>
      </c>
      <c r="P57" t="s">
        <v>5907</v>
      </c>
      <c r="Q57">
        <v>9</v>
      </c>
      <c r="R57">
        <v>65</v>
      </c>
      <c r="S57">
        <v>16</v>
      </c>
      <c r="T57" t="s">
        <v>27</v>
      </c>
    </row>
    <row r="58" spans="1:20">
      <c r="A58" s="5">
        <v>8479941</v>
      </c>
      <c r="B58" t="s">
        <v>6993</v>
      </c>
      <c r="C58" t="s">
        <v>2099</v>
      </c>
      <c r="D58" t="s">
        <v>5907</v>
      </c>
      <c r="E58" t="s">
        <v>1218</v>
      </c>
      <c r="F58" t="s">
        <v>7109</v>
      </c>
      <c r="G58" s="1">
        <v>34043</v>
      </c>
      <c r="H58" t="s">
        <v>1820</v>
      </c>
      <c r="I58" s="1">
        <v>193</v>
      </c>
      <c r="J58">
        <v>15</v>
      </c>
      <c r="K58" t="s">
        <v>27</v>
      </c>
      <c r="L58" t="s">
        <v>7002</v>
      </c>
      <c r="M58" t="s">
        <v>7110</v>
      </c>
      <c r="N58" t="s">
        <v>27</v>
      </c>
      <c r="O58">
        <v>8479941</v>
      </c>
      <c r="P58" t="s">
        <v>5907</v>
      </c>
      <c r="Q58">
        <v>0</v>
      </c>
      <c r="R58">
        <v>2</v>
      </c>
      <c r="S58">
        <v>0</v>
      </c>
      <c r="T58" t="s">
        <v>27</v>
      </c>
    </row>
    <row r="59" spans="1:20">
      <c r="A59" s="5">
        <v>8482659</v>
      </c>
      <c r="B59" t="s">
        <v>6993</v>
      </c>
      <c r="C59" t="s">
        <v>2099</v>
      </c>
      <c r="D59" t="s">
        <v>5907</v>
      </c>
      <c r="E59" t="s">
        <v>231</v>
      </c>
      <c r="F59" t="s">
        <v>7111</v>
      </c>
      <c r="G59" s="1">
        <v>37288</v>
      </c>
      <c r="H59" t="s">
        <v>37</v>
      </c>
      <c r="I59" s="1">
        <v>198</v>
      </c>
      <c r="J59">
        <v>91</v>
      </c>
      <c r="K59" t="s">
        <v>27</v>
      </c>
      <c r="L59" t="s">
        <v>144</v>
      </c>
      <c r="M59" t="s">
        <v>7112</v>
      </c>
      <c r="N59">
        <v>2021</v>
      </c>
      <c r="O59">
        <v>8482659</v>
      </c>
      <c r="P59" t="s">
        <v>5907</v>
      </c>
      <c r="Q59">
        <v>25</v>
      </c>
      <c r="R59">
        <v>25</v>
      </c>
      <c r="S59">
        <v>52</v>
      </c>
      <c r="T59" t="s">
        <v>27</v>
      </c>
    </row>
    <row r="60" spans="1:20">
      <c r="A60" s="5">
        <v>8483090</v>
      </c>
      <c r="B60" t="s">
        <v>6993</v>
      </c>
      <c r="C60" t="s">
        <v>2099</v>
      </c>
      <c r="D60" t="s">
        <v>29</v>
      </c>
      <c r="E60" t="s">
        <v>394</v>
      </c>
      <c r="F60" t="s">
        <v>7113</v>
      </c>
      <c r="G60" s="1">
        <v>37389</v>
      </c>
      <c r="H60" t="s">
        <v>215</v>
      </c>
      <c r="I60" s="1">
        <v>197</v>
      </c>
      <c r="J60">
        <v>45</v>
      </c>
      <c r="K60" t="s">
        <v>27</v>
      </c>
      <c r="L60" t="s">
        <v>7002</v>
      </c>
      <c r="M60" t="s">
        <v>7014</v>
      </c>
      <c r="N60" t="s">
        <v>27</v>
      </c>
      <c r="O60">
        <v>8483090</v>
      </c>
      <c r="P60" t="s">
        <v>5918</v>
      </c>
      <c r="Q60" t="s">
        <v>27</v>
      </c>
      <c r="R60" t="s">
        <v>27</v>
      </c>
      <c r="S60" t="s">
        <v>27</v>
      </c>
      <c r="T60" t="s">
        <v>27</v>
      </c>
    </row>
    <row r="61" spans="1:20">
      <c r="A61" s="5">
        <v>8484797</v>
      </c>
      <c r="B61" t="s">
        <v>6993</v>
      </c>
      <c r="C61" t="s">
        <v>2099</v>
      </c>
      <c r="D61" t="s">
        <v>29</v>
      </c>
      <c r="E61" t="s">
        <v>7114</v>
      </c>
      <c r="F61" t="s">
        <v>7115</v>
      </c>
      <c r="G61" s="1">
        <v>38848</v>
      </c>
      <c r="H61" t="s">
        <v>475</v>
      </c>
      <c r="I61" s="1">
        <v>190</v>
      </c>
      <c r="J61">
        <v>94</v>
      </c>
      <c r="K61" t="s">
        <v>27</v>
      </c>
      <c r="L61" t="s">
        <v>7009</v>
      </c>
      <c r="M61" t="s">
        <v>7116</v>
      </c>
      <c r="N61">
        <v>2024</v>
      </c>
      <c r="O61">
        <v>8484797</v>
      </c>
      <c r="P61" t="s">
        <v>5907</v>
      </c>
      <c r="Q61">
        <v>1</v>
      </c>
      <c r="R61">
        <v>0</v>
      </c>
      <c r="S61">
        <v>4</v>
      </c>
      <c r="T61" t="s">
        <v>27</v>
      </c>
    </row>
    <row r="62" spans="1:20">
      <c r="A62" s="5">
        <v>8482896</v>
      </c>
      <c r="B62" t="s">
        <v>6993</v>
      </c>
      <c r="C62" t="s">
        <v>2099</v>
      </c>
      <c r="D62" t="s">
        <v>29</v>
      </c>
      <c r="E62" t="s">
        <v>213</v>
      </c>
      <c r="F62" t="s">
        <v>7117</v>
      </c>
      <c r="G62" s="1">
        <v>37619</v>
      </c>
      <c r="H62" t="s">
        <v>475</v>
      </c>
      <c r="I62" s="1">
        <v>185</v>
      </c>
      <c r="J62">
        <v>48</v>
      </c>
      <c r="K62" t="s">
        <v>27</v>
      </c>
      <c r="L62" t="s">
        <v>7002</v>
      </c>
      <c r="M62" t="s">
        <v>7118</v>
      </c>
      <c r="N62">
        <v>2021</v>
      </c>
      <c r="O62">
        <v>8482896</v>
      </c>
      <c r="P62" t="s">
        <v>5918</v>
      </c>
      <c r="Q62">
        <v>2</v>
      </c>
      <c r="R62">
        <v>2</v>
      </c>
      <c r="S62">
        <v>6</v>
      </c>
      <c r="T62" t="s">
        <v>27</v>
      </c>
    </row>
    <row r="63" spans="1:20">
      <c r="A63" s="5">
        <v>8481522</v>
      </c>
      <c r="B63" t="s">
        <v>6993</v>
      </c>
      <c r="C63" t="s">
        <v>2099</v>
      </c>
      <c r="D63" t="s">
        <v>29</v>
      </c>
      <c r="E63" t="s">
        <v>537</v>
      </c>
      <c r="F63" t="s">
        <v>7119</v>
      </c>
      <c r="G63" s="1">
        <v>36917</v>
      </c>
      <c r="H63" t="s">
        <v>215</v>
      </c>
      <c r="I63" s="1">
        <v>188</v>
      </c>
      <c r="J63">
        <v>19</v>
      </c>
      <c r="K63" t="s">
        <v>27</v>
      </c>
      <c r="L63" t="s">
        <v>7002</v>
      </c>
      <c r="M63" t="s">
        <v>7120</v>
      </c>
      <c r="N63">
        <v>2019</v>
      </c>
      <c r="O63">
        <v>8481522</v>
      </c>
      <c r="P63" t="s">
        <v>5918</v>
      </c>
      <c r="Q63">
        <v>12</v>
      </c>
      <c r="R63">
        <v>78</v>
      </c>
      <c r="S63">
        <v>39</v>
      </c>
      <c r="T63" t="s">
        <v>27</v>
      </c>
    </row>
    <row r="64" spans="1:20">
      <c r="A64" s="5">
        <v>8483468</v>
      </c>
      <c r="B64" t="s">
        <v>6993</v>
      </c>
      <c r="C64" t="s">
        <v>2099</v>
      </c>
      <c r="D64" t="s">
        <v>29</v>
      </c>
      <c r="E64" t="s">
        <v>7121</v>
      </c>
      <c r="F64" t="s">
        <v>7122</v>
      </c>
      <c r="G64" s="1">
        <v>38091</v>
      </c>
      <c r="H64" t="s">
        <v>134</v>
      </c>
      <c r="I64" s="1">
        <v>193</v>
      </c>
      <c r="J64">
        <v>20</v>
      </c>
      <c r="K64" t="s">
        <v>27</v>
      </c>
      <c r="L64" t="s">
        <v>7056</v>
      </c>
      <c r="M64" t="s">
        <v>7123</v>
      </c>
      <c r="N64">
        <v>2022</v>
      </c>
      <c r="O64">
        <v>8483468</v>
      </c>
      <c r="P64" t="s">
        <v>5918</v>
      </c>
      <c r="Q64">
        <v>3</v>
      </c>
      <c r="R64">
        <v>4</v>
      </c>
      <c r="S64">
        <v>5</v>
      </c>
      <c r="T64" t="s">
        <v>27</v>
      </c>
    </row>
    <row r="65" spans="1:20">
      <c r="A65" s="5">
        <v>8479359</v>
      </c>
      <c r="B65" t="s">
        <v>6993</v>
      </c>
      <c r="C65" t="s">
        <v>2099</v>
      </c>
      <c r="D65" t="s">
        <v>5918</v>
      </c>
      <c r="E65" t="s">
        <v>1552</v>
      </c>
      <c r="F65" t="s">
        <v>7124</v>
      </c>
      <c r="G65" s="1">
        <v>35830</v>
      </c>
      <c r="H65" t="s">
        <v>56</v>
      </c>
      <c r="I65" s="1">
        <v>209</v>
      </c>
      <c r="J65">
        <v>29</v>
      </c>
      <c r="K65" t="s">
        <v>27</v>
      </c>
      <c r="L65" t="s">
        <v>7002</v>
      </c>
      <c r="M65" t="s">
        <v>7125</v>
      </c>
      <c r="N65">
        <v>2016</v>
      </c>
      <c r="O65">
        <v>8479359</v>
      </c>
      <c r="P65" t="s">
        <v>5918</v>
      </c>
      <c r="Q65">
        <v>7</v>
      </c>
      <c r="R65">
        <v>38</v>
      </c>
      <c r="S65">
        <v>14</v>
      </c>
      <c r="T65" t="s">
        <v>27</v>
      </c>
    </row>
    <row r="66" spans="1:20">
      <c r="A66" s="5">
        <v>8480802</v>
      </c>
      <c r="B66" t="s">
        <v>6993</v>
      </c>
      <c r="C66" t="s">
        <v>2099</v>
      </c>
      <c r="D66" t="s">
        <v>29</v>
      </c>
      <c r="E66" t="s">
        <v>296</v>
      </c>
      <c r="F66" t="s">
        <v>3807</v>
      </c>
      <c r="G66" s="1">
        <v>36424</v>
      </c>
      <c r="H66" t="s">
        <v>56</v>
      </c>
      <c r="I66" s="1">
        <v>204</v>
      </c>
      <c r="J66">
        <v>71</v>
      </c>
      <c r="K66" t="s">
        <v>27</v>
      </c>
      <c r="L66" t="s">
        <v>7002</v>
      </c>
      <c r="M66" t="s">
        <v>7126</v>
      </c>
      <c r="N66">
        <v>2018</v>
      </c>
      <c r="O66">
        <v>8480802</v>
      </c>
      <c r="P66" t="s">
        <v>5918</v>
      </c>
      <c r="Q66">
        <v>14</v>
      </c>
      <c r="R66">
        <v>16</v>
      </c>
      <c r="S66">
        <v>54</v>
      </c>
      <c r="T66" t="s">
        <v>27</v>
      </c>
    </row>
    <row r="67" spans="1:20">
      <c r="A67" s="5">
        <v>8480064</v>
      </c>
      <c r="B67" t="s">
        <v>6993</v>
      </c>
      <c r="C67" t="s">
        <v>2099</v>
      </c>
      <c r="D67" t="s">
        <v>29</v>
      </c>
      <c r="E67" t="s">
        <v>231</v>
      </c>
      <c r="F67" t="s">
        <v>7127</v>
      </c>
      <c r="G67" s="1">
        <v>36285</v>
      </c>
      <c r="H67" t="s">
        <v>37</v>
      </c>
      <c r="I67" s="1">
        <v>196</v>
      </c>
      <c r="J67">
        <v>9</v>
      </c>
      <c r="K67" t="s">
        <v>27</v>
      </c>
      <c r="L67" t="s">
        <v>144</v>
      </c>
      <c r="M67" t="s">
        <v>7128</v>
      </c>
      <c r="N67">
        <v>2017</v>
      </c>
      <c r="O67">
        <v>8480064</v>
      </c>
      <c r="P67" t="s">
        <v>5918</v>
      </c>
      <c r="Q67">
        <v>13</v>
      </c>
      <c r="R67">
        <v>28</v>
      </c>
      <c r="S67">
        <v>34</v>
      </c>
      <c r="T67" t="s">
        <v>27</v>
      </c>
    </row>
    <row r="68" spans="1:20">
      <c r="A68" s="5">
        <v>8483500</v>
      </c>
      <c r="B68" t="s">
        <v>6993</v>
      </c>
      <c r="C68" t="s">
        <v>2099</v>
      </c>
      <c r="D68" t="s">
        <v>29</v>
      </c>
      <c r="E68" t="s">
        <v>202</v>
      </c>
      <c r="F68" t="s">
        <v>7129</v>
      </c>
      <c r="G68" s="1">
        <v>38057</v>
      </c>
      <c r="H68" t="s">
        <v>475</v>
      </c>
      <c r="I68" s="1">
        <v>180</v>
      </c>
      <c r="J68">
        <v>86</v>
      </c>
      <c r="K68" t="s">
        <v>27</v>
      </c>
      <c r="L68" t="s">
        <v>6996</v>
      </c>
      <c r="M68" t="s">
        <v>7130</v>
      </c>
      <c r="N68">
        <v>2022</v>
      </c>
      <c r="O68">
        <v>8483500</v>
      </c>
      <c r="P68" t="s">
        <v>5918</v>
      </c>
      <c r="Q68">
        <v>11</v>
      </c>
      <c r="R68">
        <v>14</v>
      </c>
      <c r="S68">
        <v>27</v>
      </c>
      <c r="T68" t="s">
        <v>27</v>
      </c>
    </row>
    <row r="69" spans="1:20">
      <c r="A69" s="5">
        <v>8482097</v>
      </c>
      <c r="B69" t="s">
        <v>6993</v>
      </c>
      <c r="C69" t="s">
        <v>2099</v>
      </c>
      <c r="D69" t="s">
        <v>5907</v>
      </c>
      <c r="E69" t="s">
        <v>1107</v>
      </c>
      <c r="F69" t="s">
        <v>3077</v>
      </c>
      <c r="G69" s="1">
        <v>37153</v>
      </c>
      <c r="H69" t="s">
        <v>134</v>
      </c>
      <c r="I69" s="1">
        <v>185</v>
      </c>
      <c r="J69">
        <v>22</v>
      </c>
      <c r="K69" t="s">
        <v>27</v>
      </c>
      <c r="L69" t="s">
        <v>7002</v>
      </c>
      <c r="M69" t="s">
        <v>7131</v>
      </c>
      <c r="N69">
        <v>2020</v>
      </c>
      <c r="O69">
        <v>8482097</v>
      </c>
      <c r="P69" t="s">
        <v>5907</v>
      </c>
      <c r="Q69">
        <v>20</v>
      </c>
      <c r="R69">
        <v>18</v>
      </c>
      <c r="S69">
        <v>51</v>
      </c>
      <c r="T69" t="s">
        <v>27</v>
      </c>
    </row>
    <row r="70" spans="1:20">
      <c r="A70" s="5">
        <v>8477839</v>
      </c>
      <c r="B70" t="s">
        <v>6993</v>
      </c>
      <c r="C70" t="s">
        <v>2099</v>
      </c>
      <c r="D70" t="s">
        <v>5918</v>
      </c>
      <c r="E70" t="s">
        <v>7132</v>
      </c>
      <c r="F70" t="s">
        <v>7133</v>
      </c>
      <c r="G70" s="1">
        <v>33763</v>
      </c>
      <c r="H70" t="s">
        <v>1820</v>
      </c>
      <c r="I70" s="1">
        <v>180</v>
      </c>
      <c r="J70">
        <v>43</v>
      </c>
      <c r="K70" t="s">
        <v>27</v>
      </c>
      <c r="L70" t="s">
        <v>144</v>
      </c>
      <c r="M70" t="s">
        <v>7134</v>
      </c>
      <c r="N70" t="s">
        <v>27</v>
      </c>
      <c r="O70">
        <v>8477839</v>
      </c>
      <c r="P70" t="s">
        <v>5918</v>
      </c>
      <c r="Q70">
        <v>7</v>
      </c>
      <c r="R70">
        <v>14</v>
      </c>
      <c r="S70">
        <v>18</v>
      </c>
      <c r="T70" t="s">
        <v>27</v>
      </c>
    </row>
    <row r="71" spans="1:20">
      <c r="A71" s="5">
        <v>8479420</v>
      </c>
      <c r="B71" t="s">
        <v>6993</v>
      </c>
      <c r="C71" t="s">
        <v>2099</v>
      </c>
      <c r="D71" t="s">
        <v>29</v>
      </c>
      <c r="E71" t="s">
        <v>7135</v>
      </c>
      <c r="F71" t="s">
        <v>483</v>
      </c>
      <c r="G71" s="1">
        <v>35733</v>
      </c>
      <c r="H71" t="s">
        <v>82</v>
      </c>
      <c r="I71" s="1">
        <v>220</v>
      </c>
      <c r="J71">
        <v>72</v>
      </c>
      <c r="K71" t="s">
        <v>27</v>
      </c>
      <c r="L71" t="s">
        <v>144</v>
      </c>
      <c r="M71" t="s">
        <v>7070</v>
      </c>
      <c r="N71">
        <v>2016</v>
      </c>
      <c r="O71">
        <v>8479420</v>
      </c>
      <c r="P71" t="s">
        <v>5907</v>
      </c>
      <c r="Q71">
        <v>40</v>
      </c>
      <c r="R71">
        <v>35</v>
      </c>
      <c r="S71">
        <v>81</v>
      </c>
      <c r="T71" t="s">
        <v>27</v>
      </c>
    </row>
    <row r="72" spans="1:20">
      <c r="A72" s="5">
        <v>8475722</v>
      </c>
      <c r="B72" t="s">
        <v>6993</v>
      </c>
      <c r="C72" t="s">
        <v>2099</v>
      </c>
      <c r="D72" t="s">
        <v>5918</v>
      </c>
      <c r="E72" t="s">
        <v>3836</v>
      </c>
      <c r="F72" t="s">
        <v>7136</v>
      </c>
      <c r="G72" s="1">
        <v>33619</v>
      </c>
      <c r="H72" t="s">
        <v>475</v>
      </c>
      <c r="I72" s="1">
        <v>198</v>
      </c>
      <c r="J72">
        <v>17</v>
      </c>
      <c r="K72" t="s">
        <v>27</v>
      </c>
      <c r="L72" t="s">
        <v>144</v>
      </c>
      <c r="M72" t="s">
        <v>7137</v>
      </c>
      <c r="N72">
        <v>2010</v>
      </c>
      <c r="O72">
        <v>8475722</v>
      </c>
      <c r="P72" t="s">
        <v>5918</v>
      </c>
      <c r="Q72">
        <v>24</v>
      </c>
      <c r="R72">
        <v>23</v>
      </c>
      <c r="S72">
        <v>45</v>
      </c>
      <c r="T72" t="s">
        <v>27</v>
      </c>
    </row>
    <row r="73" spans="1:20">
      <c r="A73" s="5">
        <v>8481806</v>
      </c>
      <c r="B73" t="s">
        <v>6993</v>
      </c>
      <c r="C73" t="s">
        <v>2099</v>
      </c>
      <c r="D73" t="s">
        <v>7035</v>
      </c>
      <c r="E73" t="s">
        <v>3438</v>
      </c>
      <c r="F73" t="s">
        <v>7138</v>
      </c>
      <c r="G73" s="1">
        <v>37015</v>
      </c>
      <c r="H73" t="s">
        <v>51</v>
      </c>
      <c r="I73" s="1">
        <v>228</v>
      </c>
      <c r="J73">
        <v>46</v>
      </c>
      <c r="K73" t="s">
        <v>27</v>
      </c>
      <c r="L73" t="s">
        <v>7002</v>
      </c>
      <c r="M73" t="s">
        <v>7139</v>
      </c>
      <c r="N73">
        <v>2020</v>
      </c>
      <c r="O73">
        <v>8481806</v>
      </c>
      <c r="P73" t="s">
        <v>5907</v>
      </c>
      <c r="Q73">
        <v>7</v>
      </c>
      <c r="R73">
        <v>63</v>
      </c>
      <c r="S73">
        <v>25</v>
      </c>
      <c r="T73" t="s">
        <v>27</v>
      </c>
    </row>
    <row r="74" spans="1:20">
      <c r="A74" s="5">
        <v>8480839</v>
      </c>
      <c r="B74" t="s">
        <v>6993</v>
      </c>
      <c r="C74" t="s">
        <v>2099</v>
      </c>
      <c r="D74" t="s">
        <v>7035</v>
      </c>
      <c r="E74" t="s">
        <v>7140</v>
      </c>
      <c r="F74" t="s">
        <v>7141</v>
      </c>
      <c r="G74" s="1">
        <v>36629</v>
      </c>
      <c r="H74" t="s">
        <v>56</v>
      </c>
      <c r="I74" s="1">
        <v>204</v>
      </c>
      <c r="J74">
        <v>26</v>
      </c>
      <c r="K74" t="s">
        <v>27</v>
      </c>
      <c r="L74" t="s">
        <v>6996</v>
      </c>
      <c r="M74" t="s">
        <v>7142</v>
      </c>
      <c r="N74">
        <v>2018</v>
      </c>
      <c r="O74">
        <v>8480839</v>
      </c>
      <c r="P74" t="s">
        <v>5918</v>
      </c>
      <c r="Q74">
        <v>19</v>
      </c>
      <c r="R74">
        <v>76</v>
      </c>
      <c r="S74">
        <v>74</v>
      </c>
      <c r="T74" t="s">
        <v>27</v>
      </c>
    </row>
    <row r="75" spans="1:20">
      <c r="A75" s="5">
        <v>8478502</v>
      </c>
      <c r="B75" t="s">
        <v>6993</v>
      </c>
      <c r="C75" t="s">
        <v>2099</v>
      </c>
      <c r="D75" t="s">
        <v>7035</v>
      </c>
      <c r="E75" t="s">
        <v>45</v>
      </c>
      <c r="F75" t="s">
        <v>60</v>
      </c>
      <c r="G75" s="1">
        <v>35368</v>
      </c>
      <c r="H75" t="s">
        <v>37</v>
      </c>
      <c r="I75" s="1">
        <v>216</v>
      </c>
      <c r="J75">
        <v>8</v>
      </c>
      <c r="K75" t="s">
        <v>27</v>
      </c>
      <c r="L75" t="s">
        <v>144</v>
      </c>
      <c r="M75" t="s">
        <v>7143</v>
      </c>
      <c r="N75">
        <v>2015</v>
      </c>
      <c r="O75">
        <v>8478502</v>
      </c>
      <c r="P75" t="s">
        <v>5918</v>
      </c>
      <c r="Q75">
        <v>0</v>
      </c>
      <c r="R75">
        <v>2</v>
      </c>
      <c r="S75">
        <v>1</v>
      </c>
      <c r="T75" t="s">
        <v>27</v>
      </c>
    </row>
    <row r="76" spans="1:20">
      <c r="A76" s="5">
        <v>8481564</v>
      </c>
      <c r="B76" t="s">
        <v>6993</v>
      </c>
      <c r="C76" t="s">
        <v>2099</v>
      </c>
      <c r="D76" t="s">
        <v>7035</v>
      </c>
      <c r="E76" t="s">
        <v>296</v>
      </c>
      <c r="F76" t="s">
        <v>77</v>
      </c>
      <c r="G76" s="1">
        <v>37096</v>
      </c>
      <c r="H76" t="s">
        <v>134</v>
      </c>
      <c r="I76" s="1">
        <v>195</v>
      </c>
      <c r="J76">
        <v>33</v>
      </c>
      <c r="K76" t="s">
        <v>27</v>
      </c>
      <c r="L76" t="s">
        <v>144</v>
      </c>
      <c r="M76" t="s">
        <v>7137</v>
      </c>
      <c r="N76">
        <v>2019</v>
      </c>
      <c r="O76">
        <v>8481564</v>
      </c>
      <c r="P76" t="s">
        <v>5918</v>
      </c>
      <c r="Q76">
        <v>0</v>
      </c>
      <c r="R76">
        <v>2</v>
      </c>
      <c r="S76">
        <v>0</v>
      </c>
      <c r="T76" t="s">
        <v>27</v>
      </c>
    </row>
    <row r="77" spans="1:20">
      <c r="A77" s="5">
        <v>8483732</v>
      </c>
      <c r="B77" t="s">
        <v>6993</v>
      </c>
      <c r="C77" t="s">
        <v>2099</v>
      </c>
      <c r="D77" t="s">
        <v>7035</v>
      </c>
      <c r="E77" t="s">
        <v>456</v>
      </c>
      <c r="F77" t="s">
        <v>7144</v>
      </c>
      <c r="G77" s="1">
        <v>37997</v>
      </c>
      <c r="H77" t="s">
        <v>61</v>
      </c>
      <c r="I77" s="1">
        <v>211</v>
      </c>
      <c r="J77">
        <v>76</v>
      </c>
      <c r="K77" t="s">
        <v>27</v>
      </c>
      <c r="L77" t="s">
        <v>7045</v>
      </c>
      <c r="M77" t="s">
        <v>7145</v>
      </c>
      <c r="N77">
        <v>2022</v>
      </c>
      <c r="O77">
        <v>8483732</v>
      </c>
      <c r="P77" t="s">
        <v>5907</v>
      </c>
      <c r="Q77" t="s">
        <v>27</v>
      </c>
      <c r="R77" t="s">
        <v>27</v>
      </c>
      <c r="S77" t="s">
        <v>27</v>
      </c>
      <c r="T77" t="s">
        <v>27</v>
      </c>
    </row>
    <row r="78" spans="1:20">
      <c r="A78" s="5">
        <v>8484305</v>
      </c>
      <c r="B78" t="s">
        <v>6993</v>
      </c>
      <c r="C78" t="s">
        <v>2099</v>
      </c>
      <c r="D78" t="s">
        <v>7035</v>
      </c>
      <c r="E78" t="s">
        <v>343</v>
      </c>
      <c r="F78" t="s">
        <v>7146</v>
      </c>
      <c r="G78" s="1">
        <v>36087</v>
      </c>
      <c r="H78" t="s">
        <v>1602</v>
      </c>
      <c r="I78" s="1">
        <v>198</v>
      </c>
      <c r="J78">
        <v>73</v>
      </c>
      <c r="K78" t="s">
        <v>27</v>
      </c>
      <c r="L78" t="s">
        <v>144</v>
      </c>
      <c r="M78" t="s">
        <v>7147</v>
      </c>
      <c r="N78" t="s">
        <v>27</v>
      </c>
      <c r="O78">
        <v>8484305</v>
      </c>
      <c r="P78" t="s">
        <v>5907</v>
      </c>
      <c r="Q78">
        <v>2</v>
      </c>
      <c r="R78">
        <v>8</v>
      </c>
      <c r="S78">
        <v>6</v>
      </c>
      <c r="T78" t="s">
        <v>27</v>
      </c>
    </row>
    <row r="79" spans="1:20">
      <c r="A79" s="5">
        <v>8485404</v>
      </c>
      <c r="B79" t="s">
        <v>6993</v>
      </c>
      <c r="C79" t="s">
        <v>2099</v>
      </c>
      <c r="D79" t="s">
        <v>7035</v>
      </c>
      <c r="E79" t="s">
        <v>7148</v>
      </c>
      <c r="F79" t="s">
        <v>7149</v>
      </c>
      <c r="G79" s="1">
        <v>39242</v>
      </c>
      <c r="H79" t="s">
        <v>82</v>
      </c>
      <c r="I79" s="1">
        <v>218</v>
      </c>
      <c r="J79">
        <v>57</v>
      </c>
      <c r="K79" t="s">
        <v>27</v>
      </c>
      <c r="L79" t="s">
        <v>7056</v>
      </c>
      <c r="M79" t="s">
        <v>7150</v>
      </c>
      <c r="N79">
        <v>2025</v>
      </c>
      <c r="O79">
        <v>8485404</v>
      </c>
      <c r="P79" t="s">
        <v>5907</v>
      </c>
      <c r="Q79" t="s">
        <v>27</v>
      </c>
      <c r="R79" t="s">
        <v>27</v>
      </c>
      <c r="S79" t="s">
        <v>27</v>
      </c>
      <c r="T79" t="s">
        <v>27</v>
      </c>
    </row>
    <row r="80" spans="1:20">
      <c r="A80" s="5">
        <v>8482671</v>
      </c>
      <c r="B80" t="s">
        <v>6993</v>
      </c>
      <c r="C80" t="s">
        <v>2099</v>
      </c>
      <c r="D80" t="s">
        <v>7035</v>
      </c>
      <c r="E80" t="s">
        <v>1696</v>
      </c>
      <c r="F80" t="s">
        <v>7151</v>
      </c>
      <c r="G80" s="1">
        <v>37582</v>
      </c>
      <c r="H80" t="s">
        <v>82</v>
      </c>
      <c r="I80" s="1">
        <v>226</v>
      </c>
      <c r="J80">
        <v>25</v>
      </c>
      <c r="K80" t="s">
        <v>27</v>
      </c>
      <c r="L80" t="s">
        <v>7002</v>
      </c>
      <c r="M80" t="s">
        <v>7126</v>
      </c>
      <c r="N80">
        <v>2021</v>
      </c>
      <c r="O80">
        <v>8482671</v>
      </c>
      <c r="P80" t="s">
        <v>5918</v>
      </c>
      <c r="Q80">
        <v>8</v>
      </c>
      <c r="R80">
        <v>16</v>
      </c>
      <c r="S80">
        <v>29</v>
      </c>
      <c r="T80" t="s">
        <v>27</v>
      </c>
    </row>
    <row r="81" spans="1:20">
      <c r="A81" s="5">
        <v>8480807</v>
      </c>
      <c r="B81" t="s">
        <v>6993</v>
      </c>
      <c r="C81" t="s">
        <v>2099</v>
      </c>
      <c r="D81" t="s">
        <v>7035</v>
      </c>
      <c r="E81" t="s">
        <v>7152</v>
      </c>
      <c r="F81" t="s">
        <v>7153</v>
      </c>
      <c r="G81" s="1">
        <v>36599</v>
      </c>
      <c r="H81" t="s">
        <v>61</v>
      </c>
      <c r="I81" s="1">
        <v>229</v>
      </c>
      <c r="J81">
        <v>23</v>
      </c>
      <c r="K81" t="s">
        <v>27</v>
      </c>
      <c r="L81" t="s">
        <v>144</v>
      </c>
      <c r="M81" t="s">
        <v>7154</v>
      </c>
      <c r="N81">
        <v>2018</v>
      </c>
      <c r="O81">
        <v>8480807</v>
      </c>
      <c r="P81" t="s">
        <v>5918</v>
      </c>
      <c r="Q81">
        <v>13</v>
      </c>
      <c r="R81">
        <v>28</v>
      </c>
      <c r="S81">
        <v>41</v>
      </c>
      <c r="T81" t="s">
        <v>27</v>
      </c>
    </row>
    <row r="82" spans="1:20">
      <c r="A82" s="5">
        <v>8479982</v>
      </c>
      <c r="B82" t="s">
        <v>6993</v>
      </c>
      <c r="C82" t="s">
        <v>2099</v>
      </c>
      <c r="D82" t="s">
        <v>7035</v>
      </c>
      <c r="E82" t="s">
        <v>7132</v>
      </c>
      <c r="F82" t="s">
        <v>7155</v>
      </c>
      <c r="G82" s="1">
        <v>36056</v>
      </c>
      <c r="H82" t="s">
        <v>56</v>
      </c>
      <c r="I82" s="1">
        <v>213</v>
      </c>
      <c r="J82">
        <v>21</v>
      </c>
      <c r="K82" t="s">
        <v>27</v>
      </c>
      <c r="L82" t="s">
        <v>7002</v>
      </c>
      <c r="M82" t="s">
        <v>7156</v>
      </c>
      <c r="N82">
        <v>2017</v>
      </c>
      <c r="O82">
        <v>8479982</v>
      </c>
      <c r="P82" t="s">
        <v>5907</v>
      </c>
      <c r="Q82">
        <v>0</v>
      </c>
      <c r="R82">
        <v>18</v>
      </c>
      <c r="S82">
        <v>8</v>
      </c>
      <c r="T82" t="s">
        <v>27</v>
      </c>
    </row>
    <row r="83" spans="1:20">
      <c r="A83" s="5">
        <v>8482803</v>
      </c>
      <c r="B83" t="s">
        <v>6993</v>
      </c>
      <c r="C83" t="s">
        <v>2099</v>
      </c>
      <c r="D83" t="s">
        <v>7035</v>
      </c>
      <c r="E83" t="s">
        <v>7157</v>
      </c>
      <c r="F83" t="s">
        <v>7158</v>
      </c>
      <c r="G83" s="1">
        <v>37874</v>
      </c>
      <c r="H83" t="s">
        <v>733</v>
      </c>
      <c r="I83" s="1">
        <v>193</v>
      </c>
      <c r="J83">
        <v>51</v>
      </c>
      <c r="K83" t="s">
        <v>27</v>
      </c>
      <c r="L83" t="s">
        <v>7002</v>
      </c>
      <c r="M83" t="s">
        <v>7120</v>
      </c>
      <c r="N83">
        <v>2021</v>
      </c>
      <c r="O83">
        <v>8482803</v>
      </c>
      <c r="P83" t="s">
        <v>5918</v>
      </c>
      <c r="Q83">
        <v>7</v>
      </c>
      <c r="R83">
        <v>34</v>
      </c>
      <c r="S83">
        <v>22</v>
      </c>
      <c r="T83" t="s">
        <v>27</v>
      </c>
    </row>
    <row r="84" spans="1:20">
      <c r="A84" s="5">
        <v>8481551</v>
      </c>
      <c r="B84" t="s">
        <v>6993</v>
      </c>
      <c r="C84" t="s">
        <v>2099</v>
      </c>
      <c r="D84" t="s">
        <v>22</v>
      </c>
      <c r="E84" t="s">
        <v>7159</v>
      </c>
      <c r="F84" t="s">
        <v>211</v>
      </c>
      <c r="G84" s="1">
        <v>36804</v>
      </c>
      <c r="H84" t="s">
        <v>134</v>
      </c>
      <c r="I84" s="1">
        <v>191</v>
      </c>
      <c r="J84">
        <v>92</v>
      </c>
      <c r="K84" t="s">
        <v>27</v>
      </c>
      <c r="L84" t="s">
        <v>7002</v>
      </c>
      <c r="M84" t="s">
        <v>7160</v>
      </c>
      <c r="N84">
        <v>2019</v>
      </c>
      <c r="O84">
        <v>8481551</v>
      </c>
      <c r="P84" t="s">
        <v>5918</v>
      </c>
      <c r="Q84">
        <v>0</v>
      </c>
      <c r="R84">
        <v>0</v>
      </c>
      <c r="S84">
        <v>0</v>
      </c>
      <c r="T84">
        <v>0.9</v>
      </c>
    </row>
    <row r="85" spans="1:20">
      <c r="A85" s="5">
        <v>8480045</v>
      </c>
      <c r="B85" t="s">
        <v>6993</v>
      </c>
      <c r="C85" t="s">
        <v>2099</v>
      </c>
      <c r="D85" t="s">
        <v>22</v>
      </c>
      <c r="E85" t="s">
        <v>7161</v>
      </c>
      <c r="F85" t="s">
        <v>7162</v>
      </c>
      <c r="G85" s="1">
        <v>36228</v>
      </c>
      <c r="H85" t="s">
        <v>25</v>
      </c>
      <c r="I85" s="1">
        <v>223</v>
      </c>
      <c r="J85">
        <v>1</v>
      </c>
      <c r="K85" t="s">
        <v>27</v>
      </c>
      <c r="L85" t="s">
        <v>7009</v>
      </c>
      <c r="M85" t="s">
        <v>7163</v>
      </c>
      <c r="N85">
        <v>2017</v>
      </c>
      <c r="O85">
        <v>8480045</v>
      </c>
      <c r="P85" t="s">
        <v>5918</v>
      </c>
      <c r="Q85">
        <v>0</v>
      </c>
      <c r="R85">
        <v>0</v>
      </c>
      <c r="S85">
        <v>0</v>
      </c>
      <c r="T85">
        <v>0.9</v>
      </c>
    </row>
    <row r="86" spans="1:20">
      <c r="A86" s="5">
        <v>8479312</v>
      </c>
      <c r="B86" t="s">
        <v>6993</v>
      </c>
      <c r="C86" t="s">
        <v>2099</v>
      </c>
      <c r="D86" t="s">
        <v>22</v>
      </c>
      <c r="E86" t="s">
        <v>1131</v>
      </c>
      <c r="F86" t="s">
        <v>7164</v>
      </c>
      <c r="G86" s="1">
        <v>33947</v>
      </c>
      <c r="H86" t="s">
        <v>134</v>
      </c>
      <c r="I86" s="1">
        <v>199</v>
      </c>
      <c r="J86">
        <v>34</v>
      </c>
      <c r="K86" t="s">
        <v>27</v>
      </c>
      <c r="L86" t="s">
        <v>144</v>
      </c>
      <c r="M86" t="s">
        <v>7165</v>
      </c>
      <c r="N86" t="s">
        <v>27</v>
      </c>
      <c r="O86">
        <v>8479312</v>
      </c>
      <c r="P86" t="s">
        <v>5918</v>
      </c>
      <c r="Q86">
        <v>0</v>
      </c>
      <c r="R86">
        <v>0</v>
      </c>
      <c r="S86">
        <v>0</v>
      </c>
      <c r="T86">
        <v>0.9</v>
      </c>
    </row>
    <row r="87" spans="1:20">
      <c r="A87" s="5">
        <v>8480191</v>
      </c>
      <c r="B87" t="s">
        <v>6993</v>
      </c>
      <c r="C87" t="s">
        <v>2099</v>
      </c>
      <c r="D87" t="s">
        <v>22</v>
      </c>
      <c r="E87" t="s">
        <v>1612</v>
      </c>
      <c r="F87" t="s">
        <v>7166</v>
      </c>
      <c r="G87" s="1">
        <v>36314</v>
      </c>
      <c r="H87" t="s">
        <v>56</v>
      </c>
      <c r="I87" s="1">
        <v>190</v>
      </c>
      <c r="J87">
        <v>31</v>
      </c>
      <c r="K87" t="s">
        <v>27</v>
      </c>
      <c r="L87" t="s">
        <v>7002</v>
      </c>
      <c r="M87" t="s">
        <v>7167</v>
      </c>
      <c r="N87">
        <v>2017</v>
      </c>
      <c r="O87">
        <v>8480191</v>
      </c>
      <c r="P87" t="s">
        <v>5918</v>
      </c>
      <c r="Q87">
        <v>0</v>
      </c>
      <c r="R87">
        <v>0</v>
      </c>
      <c r="S87">
        <v>0</v>
      </c>
      <c r="T87">
        <v>0.87</v>
      </c>
    </row>
    <row r="88" spans="1:20">
      <c r="A88" s="5">
        <v>8474150</v>
      </c>
      <c r="B88" t="s">
        <v>6993</v>
      </c>
      <c r="C88" t="s">
        <v>7168</v>
      </c>
      <c r="D88" t="s">
        <v>29</v>
      </c>
      <c r="E88" t="s">
        <v>7007</v>
      </c>
      <c r="F88" t="s">
        <v>7169</v>
      </c>
      <c r="G88" s="1">
        <v>32584</v>
      </c>
      <c r="H88" t="s">
        <v>215</v>
      </c>
      <c r="I88" s="1">
        <v>206</v>
      </c>
      <c r="J88">
        <v>11</v>
      </c>
      <c r="K88" t="s">
        <v>27</v>
      </c>
      <c r="L88" t="s">
        <v>6996</v>
      </c>
      <c r="M88" t="s">
        <v>7170</v>
      </c>
      <c r="N88">
        <v>2007</v>
      </c>
      <c r="O88">
        <v>8474150</v>
      </c>
      <c r="P88" t="s">
        <v>5918</v>
      </c>
      <c r="Q88">
        <v>17</v>
      </c>
      <c r="R88">
        <v>16</v>
      </c>
      <c r="S88">
        <v>43</v>
      </c>
      <c r="T88" t="s">
        <v>27</v>
      </c>
    </row>
    <row r="89" spans="1:20">
      <c r="A89" s="5">
        <v>8482679</v>
      </c>
      <c r="B89" t="s">
        <v>6993</v>
      </c>
      <c r="C89" t="s">
        <v>7168</v>
      </c>
      <c r="D89" t="s">
        <v>5907</v>
      </c>
      <c r="E89" t="s">
        <v>1612</v>
      </c>
      <c r="F89" t="s">
        <v>7171</v>
      </c>
      <c r="G89" s="1">
        <v>37574</v>
      </c>
      <c r="H89" t="s">
        <v>733</v>
      </c>
      <c r="I89" s="1">
        <v>183</v>
      </c>
      <c r="J89">
        <v>27</v>
      </c>
      <c r="K89" t="s">
        <v>27</v>
      </c>
      <c r="L89" t="s">
        <v>144</v>
      </c>
      <c r="M89" t="s">
        <v>7172</v>
      </c>
      <c r="N89">
        <v>2021</v>
      </c>
      <c r="O89">
        <v>8482679</v>
      </c>
      <c r="P89" t="s">
        <v>5907</v>
      </c>
      <c r="Q89">
        <v>18</v>
      </c>
      <c r="R89">
        <v>32</v>
      </c>
      <c r="S89">
        <v>45</v>
      </c>
      <c r="T89" t="s">
        <v>27</v>
      </c>
    </row>
    <row r="90" spans="1:20">
      <c r="A90" s="5">
        <v>8480797</v>
      </c>
      <c r="B90" t="s">
        <v>6993</v>
      </c>
      <c r="C90" t="s">
        <v>7168</v>
      </c>
      <c r="D90" t="s">
        <v>5918</v>
      </c>
      <c r="E90" t="s">
        <v>1219</v>
      </c>
      <c r="F90" t="s">
        <v>7173</v>
      </c>
      <c r="G90" s="1">
        <v>36581</v>
      </c>
      <c r="H90" t="s">
        <v>215</v>
      </c>
      <c r="I90" s="1">
        <v>186</v>
      </c>
      <c r="J90">
        <v>86</v>
      </c>
      <c r="K90" t="s">
        <v>27</v>
      </c>
      <c r="L90" t="s">
        <v>144</v>
      </c>
      <c r="M90" t="s">
        <v>7174</v>
      </c>
      <c r="N90">
        <v>2018</v>
      </c>
      <c r="O90">
        <v>8480797</v>
      </c>
      <c r="P90" t="s">
        <v>5918</v>
      </c>
      <c r="Q90">
        <v>20</v>
      </c>
      <c r="R90">
        <v>28</v>
      </c>
      <c r="S90">
        <v>38</v>
      </c>
      <c r="T90" t="s">
        <v>27</v>
      </c>
    </row>
    <row r="91" spans="1:20">
      <c r="A91" s="5">
        <v>8480028</v>
      </c>
      <c r="B91" t="s">
        <v>6993</v>
      </c>
      <c r="C91" t="s">
        <v>7168</v>
      </c>
      <c r="D91" t="s">
        <v>29</v>
      </c>
      <c r="E91" t="s">
        <v>3323</v>
      </c>
      <c r="F91" t="s">
        <v>7175</v>
      </c>
      <c r="G91" s="1">
        <v>36294</v>
      </c>
      <c r="H91" t="s">
        <v>215</v>
      </c>
      <c r="I91" s="1">
        <v>193</v>
      </c>
      <c r="J91">
        <v>16</v>
      </c>
      <c r="K91" t="s">
        <v>27</v>
      </c>
      <c r="L91" t="s">
        <v>7002</v>
      </c>
      <c r="M91" t="s">
        <v>7176</v>
      </c>
      <c r="N91">
        <v>2017</v>
      </c>
      <c r="O91">
        <v>8480028</v>
      </c>
      <c r="P91" t="s">
        <v>5918</v>
      </c>
      <c r="Q91">
        <v>22</v>
      </c>
      <c r="R91">
        <v>28</v>
      </c>
      <c r="S91">
        <v>43</v>
      </c>
      <c r="T91" t="s">
        <v>27</v>
      </c>
    </row>
    <row r="92" spans="1:20">
      <c r="A92" s="5">
        <v>8484860</v>
      </c>
      <c r="B92" t="s">
        <v>6993</v>
      </c>
      <c r="C92" t="s">
        <v>7168</v>
      </c>
      <c r="D92" t="s">
        <v>5907</v>
      </c>
      <c r="E92" t="s">
        <v>7177</v>
      </c>
      <c r="F92" t="s">
        <v>7178</v>
      </c>
      <c r="G92" s="1">
        <v>38777</v>
      </c>
      <c r="H92" t="s">
        <v>134</v>
      </c>
      <c r="I92" s="1">
        <v>182</v>
      </c>
      <c r="J92">
        <v>92</v>
      </c>
      <c r="K92" t="s">
        <v>27</v>
      </c>
      <c r="L92" t="s">
        <v>7045</v>
      </c>
      <c r="M92" t="s">
        <v>7179</v>
      </c>
      <c r="N92">
        <v>2024</v>
      </c>
      <c r="O92">
        <v>8484860</v>
      </c>
      <c r="P92" t="s">
        <v>5918</v>
      </c>
      <c r="Q92">
        <v>6</v>
      </c>
      <c r="R92">
        <v>2</v>
      </c>
      <c r="S92">
        <v>20</v>
      </c>
      <c r="T92" t="s">
        <v>27</v>
      </c>
    </row>
    <row r="93" spans="1:20">
      <c r="A93" s="5">
        <v>8486056</v>
      </c>
      <c r="B93" t="s">
        <v>6993</v>
      </c>
      <c r="C93" t="s">
        <v>7168</v>
      </c>
      <c r="D93" t="s">
        <v>29</v>
      </c>
      <c r="E93" t="s">
        <v>213</v>
      </c>
      <c r="F93" t="s">
        <v>7180</v>
      </c>
      <c r="G93" s="1">
        <v>37522</v>
      </c>
      <c r="H93" t="s">
        <v>56</v>
      </c>
      <c r="I93" s="1">
        <v>195</v>
      </c>
      <c r="J93">
        <v>39</v>
      </c>
      <c r="K93" t="s">
        <v>27</v>
      </c>
      <c r="L93" t="s">
        <v>7002</v>
      </c>
      <c r="M93" t="s">
        <v>7120</v>
      </c>
      <c r="N93" t="s">
        <v>27</v>
      </c>
      <c r="O93">
        <v>8486056</v>
      </c>
      <c r="P93" t="s">
        <v>5907</v>
      </c>
      <c r="Q93">
        <v>1</v>
      </c>
      <c r="R93">
        <v>2</v>
      </c>
      <c r="S93">
        <v>1</v>
      </c>
      <c r="T93" t="s">
        <v>27</v>
      </c>
    </row>
    <row r="94" spans="1:20">
      <c r="A94" s="5">
        <v>8484180</v>
      </c>
      <c r="B94" t="s">
        <v>6993</v>
      </c>
      <c r="C94" t="s">
        <v>7168</v>
      </c>
      <c r="D94" t="s">
        <v>5918</v>
      </c>
      <c r="E94" t="s">
        <v>5061</v>
      </c>
      <c r="F94" t="s">
        <v>7181</v>
      </c>
      <c r="G94" s="1">
        <v>38303</v>
      </c>
      <c r="H94" t="s">
        <v>61</v>
      </c>
      <c r="I94" s="1">
        <v>186</v>
      </c>
      <c r="J94">
        <v>29</v>
      </c>
      <c r="K94" t="s">
        <v>27</v>
      </c>
      <c r="L94" t="s">
        <v>7182</v>
      </c>
      <c r="M94" t="s">
        <v>7183</v>
      </c>
      <c r="N94">
        <v>2023</v>
      </c>
      <c r="O94">
        <v>8484180</v>
      </c>
      <c r="P94" t="s">
        <v>5918</v>
      </c>
      <c r="Q94">
        <v>2</v>
      </c>
      <c r="R94">
        <v>2</v>
      </c>
      <c r="S94">
        <v>4</v>
      </c>
      <c r="T94" t="s">
        <v>27</v>
      </c>
    </row>
    <row r="95" spans="1:20">
      <c r="A95" s="5">
        <v>8476456</v>
      </c>
      <c r="B95" t="s">
        <v>6993</v>
      </c>
      <c r="C95" t="s">
        <v>7168</v>
      </c>
      <c r="D95" t="s">
        <v>5918</v>
      </c>
      <c r="E95" t="s">
        <v>1188</v>
      </c>
      <c r="F95" t="s">
        <v>7184</v>
      </c>
      <c r="G95" s="1">
        <v>34124</v>
      </c>
      <c r="H95" t="s">
        <v>134</v>
      </c>
      <c r="I95" s="1">
        <v>200</v>
      </c>
      <c r="J95">
        <v>10</v>
      </c>
      <c r="K95" t="s">
        <v>27</v>
      </c>
      <c r="L95" t="s">
        <v>7002</v>
      </c>
      <c r="M95" t="s">
        <v>7185</v>
      </c>
      <c r="N95">
        <v>2011</v>
      </c>
      <c r="O95">
        <v>8476456</v>
      </c>
      <c r="P95" t="s">
        <v>5918</v>
      </c>
      <c r="Q95">
        <v>10</v>
      </c>
      <c r="R95">
        <v>41</v>
      </c>
      <c r="S95">
        <v>25</v>
      </c>
      <c r="T95" t="s">
        <v>27</v>
      </c>
    </row>
    <row r="96" spans="1:20">
      <c r="A96" s="5">
        <v>8480259</v>
      </c>
      <c r="B96" t="s">
        <v>6993</v>
      </c>
      <c r="C96" t="s">
        <v>7168</v>
      </c>
      <c r="D96" t="s">
        <v>29</v>
      </c>
      <c r="E96" t="s">
        <v>245</v>
      </c>
      <c r="F96" t="s">
        <v>354</v>
      </c>
      <c r="G96" s="1">
        <v>36217</v>
      </c>
      <c r="H96" t="s">
        <v>215</v>
      </c>
      <c r="I96" s="1">
        <v>187</v>
      </c>
      <c r="J96">
        <v>64</v>
      </c>
      <c r="K96" t="s">
        <v>27</v>
      </c>
      <c r="L96" t="s">
        <v>7002</v>
      </c>
      <c r="M96" t="s">
        <v>7186</v>
      </c>
      <c r="N96">
        <v>2017</v>
      </c>
      <c r="O96">
        <v>8480259</v>
      </c>
      <c r="P96" t="s">
        <v>5918</v>
      </c>
      <c r="Q96">
        <v>1</v>
      </c>
      <c r="R96">
        <v>0</v>
      </c>
      <c r="S96">
        <v>3</v>
      </c>
      <c r="T96" t="s">
        <v>27</v>
      </c>
    </row>
    <row r="97" spans="1:20">
      <c r="A97" s="5">
        <v>8482209</v>
      </c>
      <c r="B97" t="s">
        <v>6993</v>
      </c>
      <c r="C97" t="s">
        <v>7168</v>
      </c>
      <c r="D97" t="s">
        <v>29</v>
      </c>
      <c r="E97" t="s">
        <v>7187</v>
      </c>
      <c r="F97" t="s">
        <v>7188</v>
      </c>
      <c r="G97" s="1">
        <v>37358</v>
      </c>
      <c r="H97" t="s">
        <v>733</v>
      </c>
      <c r="I97" s="1">
        <v>175</v>
      </c>
      <c r="J97">
        <v>6</v>
      </c>
      <c r="K97" t="s">
        <v>27</v>
      </c>
      <c r="L97" t="s">
        <v>7002</v>
      </c>
      <c r="M97" t="s">
        <v>7189</v>
      </c>
      <c r="N97">
        <v>2020</v>
      </c>
      <c r="O97">
        <v>8482209</v>
      </c>
      <c r="P97" t="s">
        <v>5918</v>
      </c>
      <c r="Q97">
        <v>0</v>
      </c>
      <c r="R97">
        <v>2</v>
      </c>
      <c r="S97">
        <v>0</v>
      </c>
      <c r="T97" t="s">
        <v>27</v>
      </c>
    </row>
    <row r="98" spans="1:20">
      <c r="A98" s="5">
        <v>8483609</v>
      </c>
      <c r="B98" t="s">
        <v>6993</v>
      </c>
      <c r="C98" t="s">
        <v>7168</v>
      </c>
      <c r="D98" t="s">
        <v>5907</v>
      </c>
      <c r="E98" t="s">
        <v>1974</v>
      </c>
      <c r="F98" t="s">
        <v>7190</v>
      </c>
      <c r="G98" s="1">
        <v>36783</v>
      </c>
      <c r="H98" t="s">
        <v>51</v>
      </c>
      <c r="I98" s="1">
        <v>235</v>
      </c>
      <c r="J98">
        <v>43</v>
      </c>
      <c r="K98" t="s">
        <v>27</v>
      </c>
      <c r="L98" t="s">
        <v>7056</v>
      </c>
      <c r="M98" t="s">
        <v>7191</v>
      </c>
      <c r="N98" t="s">
        <v>27</v>
      </c>
      <c r="O98">
        <v>8483609</v>
      </c>
      <c r="P98" t="s">
        <v>5907</v>
      </c>
      <c r="Q98">
        <v>6</v>
      </c>
      <c r="R98">
        <v>112</v>
      </c>
      <c r="S98">
        <v>18</v>
      </c>
      <c r="T98" t="s">
        <v>27</v>
      </c>
    </row>
    <row r="99" spans="1:20">
      <c r="A99" s="5">
        <v>8481028</v>
      </c>
      <c r="B99" t="s">
        <v>6993</v>
      </c>
      <c r="C99" t="s">
        <v>7168</v>
      </c>
      <c r="D99" t="s">
        <v>29</v>
      </c>
      <c r="E99" t="s">
        <v>471</v>
      </c>
      <c r="F99" t="s">
        <v>7192</v>
      </c>
      <c r="G99" s="1">
        <v>36483</v>
      </c>
      <c r="H99" t="s">
        <v>37</v>
      </c>
      <c r="I99" s="1">
        <v>173</v>
      </c>
      <c r="J99">
        <v>76</v>
      </c>
      <c r="K99" t="s">
        <v>27</v>
      </c>
      <c r="L99" t="s">
        <v>7182</v>
      </c>
      <c r="M99" t="s">
        <v>7193</v>
      </c>
      <c r="N99">
        <v>2018</v>
      </c>
      <c r="O99">
        <v>8481028</v>
      </c>
      <c r="P99" t="s">
        <v>5918</v>
      </c>
      <c r="Q99">
        <v>1</v>
      </c>
      <c r="R99">
        <v>17</v>
      </c>
      <c r="S99">
        <v>3</v>
      </c>
      <c r="T99" t="s">
        <v>27</v>
      </c>
    </row>
    <row r="100" spans="1:20">
      <c r="A100" s="5">
        <v>8481068</v>
      </c>
      <c r="B100" t="s">
        <v>6993</v>
      </c>
      <c r="C100" t="s">
        <v>7168</v>
      </c>
      <c r="D100" t="s">
        <v>29</v>
      </c>
      <c r="E100" t="s">
        <v>7194</v>
      </c>
      <c r="F100" t="s">
        <v>7195</v>
      </c>
      <c r="G100" s="1">
        <v>35952</v>
      </c>
      <c r="H100" t="s">
        <v>37</v>
      </c>
      <c r="I100" s="1">
        <v>196</v>
      </c>
      <c r="J100">
        <v>17</v>
      </c>
      <c r="K100" t="s">
        <v>27</v>
      </c>
      <c r="L100" t="s">
        <v>7196</v>
      </c>
      <c r="M100" t="s">
        <v>7197</v>
      </c>
      <c r="N100">
        <v>2018</v>
      </c>
      <c r="O100">
        <v>8481068</v>
      </c>
      <c r="P100" t="s">
        <v>5918</v>
      </c>
      <c r="Q100">
        <v>15</v>
      </c>
      <c r="R100">
        <v>12</v>
      </c>
      <c r="S100">
        <v>29</v>
      </c>
      <c r="T100" t="s">
        <v>27</v>
      </c>
    </row>
    <row r="101" spans="1:20">
      <c r="A101" s="5">
        <v>8476458</v>
      </c>
      <c r="B101" t="s">
        <v>6993</v>
      </c>
      <c r="C101" t="s">
        <v>7168</v>
      </c>
      <c r="D101" t="s">
        <v>29</v>
      </c>
      <c r="E101" t="s">
        <v>296</v>
      </c>
      <c r="F101" t="s">
        <v>7198</v>
      </c>
      <c r="G101" s="1">
        <v>34161</v>
      </c>
      <c r="H101" t="s">
        <v>134</v>
      </c>
      <c r="I101" s="1">
        <v>192</v>
      </c>
      <c r="J101">
        <v>22</v>
      </c>
      <c r="K101" t="s">
        <v>27</v>
      </c>
      <c r="L101" t="s">
        <v>7002</v>
      </c>
      <c r="M101" t="s">
        <v>7126</v>
      </c>
      <c r="N101">
        <v>2011</v>
      </c>
      <c r="O101">
        <v>8476458</v>
      </c>
      <c r="P101" t="s">
        <v>5907</v>
      </c>
      <c r="Q101">
        <v>8</v>
      </c>
      <c r="R101">
        <v>35</v>
      </c>
      <c r="S101">
        <v>21</v>
      </c>
      <c r="T101" t="s">
        <v>27</v>
      </c>
    </row>
    <row r="102" spans="1:20">
      <c r="A102" s="5">
        <v>8484234</v>
      </c>
      <c r="B102" t="s">
        <v>6993</v>
      </c>
      <c r="C102" t="s">
        <v>7168</v>
      </c>
      <c r="D102" t="s">
        <v>5918</v>
      </c>
      <c r="E102" t="s">
        <v>7199</v>
      </c>
      <c r="F102" t="s">
        <v>7200</v>
      </c>
      <c r="G102" s="1">
        <v>38307</v>
      </c>
      <c r="H102" t="s">
        <v>37</v>
      </c>
      <c r="I102" s="1">
        <v>198</v>
      </c>
      <c r="J102">
        <v>36</v>
      </c>
      <c r="K102" t="s">
        <v>27</v>
      </c>
      <c r="L102" t="s">
        <v>7045</v>
      </c>
      <c r="M102" t="s">
        <v>7201</v>
      </c>
      <c r="N102">
        <v>2023</v>
      </c>
      <c r="O102">
        <v>8484234</v>
      </c>
      <c r="P102" t="s">
        <v>5918</v>
      </c>
      <c r="Q102">
        <v>0</v>
      </c>
      <c r="R102">
        <v>2</v>
      </c>
      <c r="S102">
        <v>1</v>
      </c>
      <c r="T102" t="s">
        <v>27</v>
      </c>
    </row>
    <row r="103" spans="1:20">
      <c r="A103" s="5">
        <v>8484958</v>
      </c>
      <c r="B103" t="s">
        <v>6993</v>
      </c>
      <c r="C103" t="s">
        <v>7168</v>
      </c>
      <c r="D103" t="s">
        <v>5907</v>
      </c>
      <c r="E103" t="s">
        <v>7202</v>
      </c>
      <c r="F103" t="s">
        <v>7203</v>
      </c>
      <c r="G103" s="1">
        <v>36057</v>
      </c>
      <c r="H103" t="s">
        <v>56</v>
      </c>
      <c r="I103" s="1">
        <v>203</v>
      </c>
      <c r="J103">
        <v>42</v>
      </c>
      <c r="K103" t="s">
        <v>27</v>
      </c>
      <c r="L103" t="s">
        <v>7045</v>
      </c>
      <c r="M103" t="s">
        <v>209</v>
      </c>
      <c r="N103" t="s">
        <v>27</v>
      </c>
      <c r="O103">
        <v>8484958</v>
      </c>
      <c r="P103" t="s">
        <v>5918</v>
      </c>
      <c r="Q103">
        <v>2</v>
      </c>
      <c r="R103">
        <v>6</v>
      </c>
      <c r="S103">
        <v>4</v>
      </c>
      <c r="T103" t="s">
        <v>27</v>
      </c>
    </row>
    <row r="104" spans="1:20">
      <c r="A104" s="5">
        <v>8482074</v>
      </c>
      <c r="B104" t="s">
        <v>6993</v>
      </c>
      <c r="C104" t="s">
        <v>7168</v>
      </c>
      <c r="D104" t="s">
        <v>29</v>
      </c>
      <c r="E104" t="s">
        <v>2151</v>
      </c>
      <c r="F104" t="s">
        <v>7204</v>
      </c>
      <c r="G104" s="1">
        <v>37159</v>
      </c>
      <c r="H104" t="s">
        <v>215</v>
      </c>
      <c r="I104" s="1">
        <v>178</v>
      </c>
      <c r="J104">
        <v>47</v>
      </c>
      <c r="K104" t="s">
        <v>27</v>
      </c>
      <c r="L104" t="s">
        <v>7002</v>
      </c>
      <c r="M104" t="s">
        <v>7205</v>
      </c>
      <c r="N104">
        <v>2020</v>
      </c>
      <c r="O104">
        <v>8482074</v>
      </c>
      <c r="P104" t="s">
        <v>5918</v>
      </c>
      <c r="Q104">
        <v>12</v>
      </c>
      <c r="R104">
        <v>22</v>
      </c>
      <c r="S104">
        <v>25</v>
      </c>
      <c r="T104" t="s">
        <v>27</v>
      </c>
    </row>
    <row r="105" spans="1:20">
      <c r="A105" s="5">
        <v>8480860</v>
      </c>
      <c r="B105" t="s">
        <v>6993</v>
      </c>
      <c r="C105" t="s">
        <v>7168</v>
      </c>
      <c r="D105" t="s">
        <v>7035</v>
      </c>
      <c r="E105" t="s">
        <v>560</v>
      </c>
      <c r="F105" t="s">
        <v>7206</v>
      </c>
      <c r="G105" s="1">
        <v>36704</v>
      </c>
      <c r="H105" t="s">
        <v>82</v>
      </c>
      <c r="I105" s="1">
        <v>230</v>
      </c>
      <c r="J105">
        <v>7</v>
      </c>
      <c r="K105" t="s">
        <v>27</v>
      </c>
      <c r="L105" t="s">
        <v>7002</v>
      </c>
      <c r="M105" t="s">
        <v>7207</v>
      </c>
      <c r="N105">
        <v>2018</v>
      </c>
      <c r="O105">
        <v>8480860</v>
      </c>
      <c r="P105" t="s">
        <v>5918</v>
      </c>
      <c r="Q105">
        <v>4</v>
      </c>
      <c r="R105">
        <v>47</v>
      </c>
      <c r="S105">
        <v>18</v>
      </c>
      <c r="T105" t="s">
        <v>27</v>
      </c>
    </row>
    <row r="106" spans="1:20">
      <c r="A106" s="5">
        <v>8484150</v>
      </c>
      <c r="B106" t="s">
        <v>6993</v>
      </c>
      <c r="C106" t="s">
        <v>7168</v>
      </c>
      <c r="D106" t="s">
        <v>7035</v>
      </c>
      <c r="E106" t="s">
        <v>1049</v>
      </c>
      <c r="F106" t="s">
        <v>7208</v>
      </c>
      <c r="G106" s="1">
        <v>38320</v>
      </c>
      <c r="H106" t="s">
        <v>215</v>
      </c>
      <c r="I106" s="1">
        <v>190</v>
      </c>
      <c r="J106">
        <v>48</v>
      </c>
      <c r="K106" t="s">
        <v>27</v>
      </c>
      <c r="L106" t="s">
        <v>144</v>
      </c>
      <c r="M106" t="s">
        <v>7209</v>
      </c>
      <c r="N106">
        <v>2023</v>
      </c>
      <c r="O106">
        <v>8484150</v>
      </c>
      <c r="P106" t="s">
        <v>5907</v>
      </c>
      <c r="Q106">
        <v>2</v>
      </c>
      <c r="R106">
        <v>4</v>
      </c>
      <c r="S106">
        <v>7</v>
      </c>
      <c r="T106" t="s">
        <v>27</v>
      </c>
    </row>
    <row r="107" spans="1:20">
      <c r="A107" s="5">
        <v>8477810</v>
      </c>
      <c r="B107" t="s">
        <v>6993</v>
      </c>
      <c r="C107" t="s">
        <v>7168</v>
      </c>
      <c r="D107" t="s">
        <v>7035</v>
      </c>
      <c r="E107" t="s">
        <v>1219</v>
      </c>
      <c r="F107" t="s">
        <v>7210</v>
      </c>
      <c r="G107" s="1">
        <v>33397</v>
      </c>
      <c r="H107" t="s">
        <v>475</v>
      </c>
      <c r="I107" s="1">
        <v>186</v>
      </c>
      <c r="J107">
        <v>44</v>
      </c>
      <c r="K107" t="s">
        <v>27</v>
      </c>
      <c r="L107" t="s">
        <v>7002</v>
      </c>
      <c r="M107" t="s">
        <v>7211</v>
      </c>
      <c r="N107" t="s">
        <v>27</v>
      </c>
      <c r="O107">
        <v>8477810</v>
      </c>
      <c r="P107" t="s">
        <v>5918</v>
      </c>
      <c r="Q107">
        <v>0</v>
      </c>
      <c r="R107">
        <v>44</v>
      </c>
      <c r="S107">
        <v>7</v>
      </c>
      <c r="T107" t="s">
        <v>27</v>
      </c>
    </row>
    <row r="108" spans="1:20">
      <c r="A108" s="5">
        <v>8482165</v>
      </c>
      <c r="B108" t="s">
        <v>6993</v>
      </c>
      <c r="C108" t="s">
        <v>7168</v>
      </c>
      <c r="D108" t="s">
        <v>7035</v>
      </c>
      <c r="E108" t="s">
        <v>7212</v>
      </c>
      <c r="F108" t="s">
        <v>7213</v>
      </c>
      <c r="G108" s="1">
        <v>37324</v>
      </c>
      <c r="H108" t="s">
        <v>61</v>
      </c>
      <c r="I108" s="1">
        <v>209</v>
      </c>
      <c r="J108">
        <v>37</v>
      </c>
      <c r="K108" t="s">
        <v>27</v>
      </c>
      <c r="L108" t="s">
        <v>7045</v>
      </c>
      <c r="M108" t="s">
        <v>7214</v>
      </c>
      <c r="N108">
        <v>2020</v>
      </c>
      <c r="O108">
        <v>8482165</v>
      </c>
      <c r="P108" t="s">
        <v>5918</v>
      </c>
      <c r="Q108">
        <v>4</v>
      </c>
      <c r="R108">
        <v>28</v>
      </c>
      <c r="S108">
        <v>12</v>
      </c>
      <c r="T108" t="s">
        <v>27</v>
      </c>
    </row>
    <row r="109" spans="1:20">
      <c r="A109" s="5">
        <v>8478136</v>
      </c>
      <c r="B109" t="s">
        <v>6993</v>
      </c>
      <c r="C109" t="s">
        <v>7168</v>
      </c>
      <c r="D109" t="s">
        <v>7035</v>
      </c>
      <c r="E109" t="s">
        <v>817</v>
      </c>
      <c r="F109" t="s">
        <v>1527</v>
      </c>
      <c r="G109" s="1">
        <v>35066</v>
      </c>
      <c r="H109" t="s">
        <v>56</v>
      </c>
      <c r="I109" s="1">
        <v>219</v>
      </c>
      <c r="J109">
        <v>5</v>
      </c>
      <c r="K109" t="s">
        <v>27</v>
      </c>
      <c r="L109" t="s">
        <v>7002</v>
      </c>
      <c r="M109" t="s">
        <v>7215</v>
      </c>
      <c r="N109">
        <v>2014</v>
      </c>
      <c r="O109">
        <v>8478136</v>
      </c>
      <c r="P109" t="s">
        <v>5918</v>
      </c>
      <c r="Q109">
        <v>2</v>
      </c>
      <c r="R109">
        <v>76</v>
      </c>
      <c r="S109">
        <v>16</v>
      </c>
      <c r="T109" t="s">
        <v>27</v>
      </c>
    </row>
    <row r="110" spans="1:20">
      <c r="A110" s="5">
        <v>8483495</v>
      </c>
      <c r="B110" t="s">
        <v>6993</v>
      </c>
      <c r="C110" t="s">
        <v>7168</v>
      </c>
      <c r="D110" t="s">
        <v>7035</v>
      </c>
      <c r="E110" t="s">
        <v>1707</v>
      </c>
      <c r="F110" t="s">
        <v>7216</v>
      </c>
      <c r="G110" s="1">
        <v>38032</v>
      </c>
      <c r="H110" t="s">
        <v>134</v>
      </c>
      <c r="I110" s="1">
        <v>190</v>
      </c>
      <c r="J110">
        <v>71</v>
      </c>
      <c r="K110" t="s">
        <v>27</v>
      </c>
      <c r="L110" t="s">
        <v>7182</v>
      </c>
      <c r="M110" t="s">
        <v>7217</v>
      </c>
      <c r="N110">
        <v>2022</v>
      </c>
      <c r="O110">
        <v>8483495</v>
      </c>
      <c r="P110" t="s">
        <v>5907</v>
      </c>
      <c r="Q110">
        <v>11</v>
      </c>
      <c r="R110">
        <v>26</v>
      </c>
      <c r="S110">
        <v>26</v>
      </c>
      <c r="T110" t="s">
        <v>27</v>
      </c>
    </row>
    <row r="111" spans="1:20">
      <c r="A111" s="5">
        <v>8481167</v>
      </c>
      <c r="B111" t="s">
        <v>6993</v>
      </c>
      <c r="C111" t="s">
        <v>7168</v>
      </c>
      <c r="D111" t="s">
        <v>7035</v>
      </c>
      <c r="E111" t="s">
        <v>955</v>
      </c>
      <c r="F111" t="s">
        <v>7218</v>
      </c>
      <c r="G111" s="1">
        <v>36395</v>
      </c>
      <c r="H111" t="s">
        <v>37</v>
      </c>
      <c r="I111" s="1">
        <v>202</v>
      </c>
      <c r="J111">
        <v>94</v>
      </c>
      <c r="K111" t="s">
        <v>27</v>
      </c>
      <c r="L111" t="s">
        <v>7002</v>
      </c>
      <c r="M111" t="s">
        <v>7068</v>
      </c>
      <c r="N111" t="s">
        <v>27</v>
      </c>
      <c r="O111">
        <v>8481167</v>
      </c>
      <c r="P111" t="s">
        <v>5907</v>
      </c>
      <c r="Q111">
        <v>1</v>
      </c>
      <c r="R111">
        <v>47</v>
      </c>
      <c r="S111">
        <v>7</v>
      </c>
      <c r="T111" t="s">
        <v>27</v>
      </c>
    </row>
    <row r="112" spans="1:20">
      <c r="A112" s="5">
        <v>8484768</v>
      </c>
      <c r="B112" t="s">
        <v>6993</v>
      </c>
      <c r="C112" t="s">
        <v>7168</v>
      </c>
      <c r="D112" t="s">
        <v>7035</v>
      </c>
      <c r="E112" t="s">
        <v>4411</v>
      </c>
      <c r="F112" t="s">
        <v>7219</v>
      </c>
      <c r="G112" s="1">
        <v>38763</v>
      </c>
      <c r="H112" t="s">
        <v>215</v>
      </c>
      <c r="I112" s="1">
        <v>179</v>
      </c>
      <c r="J112">
        <v>19</v>
      </c>
      <c r="K112" t="s">
        <v>27</v>
      </c>
      <c r="L112" t="s">
        <v>7002</v>
      </c>
      <c r="M112" t="s">
        <v>7220</v>
      </c>
      <c r="N112">
        <v>2024</v>
      </c>
      <c r="O112">
        <v>8484768</v>
      </c>
      <c r="P112" t="s">
        <v>5907</v>
      </c>
      <c r="Q112">
        <v>4</v>
      </c>
      <c r="R112">
        <v>8</v>
      </c>
      <c r="S112">
        <v>9</v>
      </c>
      <c r="T112" t="s">
        <v>27</v>
      </c>
    </row>
    <row r="113" spans="1:20">
      <c r="A113" s="5">
        <v>8480727</v>
      </c>
      <c r="B113" t="s">
        <v>6993</v>
      </c>
      <c r="C113" t="s">
        <v>7168</v>
      </c>
      <c r="D113" t="s">
        <v>7035</v>
      </c>
      <c r="E113" t="s">
        <v>343</v>
      </c>
      <c r="F113" t="s">
        <v>7221</v>
      </c>
      <c r="G113" s="1">
        <v>35397</v>
      </c>
      <c r="H113" t="s">
        <v>37</v>
      </c>
      <c r="I113" s="1">
        <v>210</v>
      </c>
      <c r="J113">
        <v>28</v>
      </c>
      <c r="K113" t="s">
        <v>27</v>
      </c>
      <c r="L113" t="s">
        <v>7002</v>
      </c>
      <c r="M113" t="s">
        <v>7222</v>
      </c>
      <c r="N113" t="s">
        <v>27</v>
      </c>
      <c r="O113">
        <v>8480727</v>
      </c>
      <c r="P113" t="s">
        <v>5907</v>
      </c>
      <c r="Q113">
        <v>2</v>
      </c>
      <c r="R113">
        <v>30</v>
      </c>
      <c r="S113">
        <v>17</v>
      </c>
      <c r="T113" t="s">
        <v>27</v>
      </c>
    </row>
    <row r="114" spans="1:20">
      <c r="A114" s="5">
        <v>8483709</v>
      </c>
      <c r="B114" t="s">
        <v>6993</v>
      </c>
      <c r="C114" t="s">
        <v>7168</v>
      </c>
      <c r="D114" t="s">
        <v>7035</v>
      </c>
      <c r="E114" t="s">
        <v>7223</v>
      </c>
      <c r="F114" t="s">
        <v>7224</v>
      </c>
      <c r="G114" s="1">
        <v>37861</v>
      </c>
      <c r="H114" t="s">
        <v>37</v>
      </c>
      <c r="I114" s="1">
        <v>187</v>
      </c>
      <c r="J114">
        <v>52</v>
      </c>
      <c r="K114" t="s">
        <v>27</v>
      </c>
      <c r="L114" t="s">
        <v>7002</v>
      </c>
      <c r="M114" t="s">
        <v>7225</v>
      </c>
      <c r="N114">
        <v>2022</v>
      </c>
      <c r="O114">
        <v>8483709</v>
      </c>
      <c r="P114" t="s">
        <v>5918</v>
      </c>
      <c r="Q114">
        <v>0</v>
      </c>
      <c r="R114">
        <v>2</v>
      </c>
      <c r="S114">
        <v>0</v>
      </c>
      <c r="T114" t="s">
        <v>27</v>
      </c>
    </row>
    <row r="115" spans="1:20">
      <c r="A115" s="5">
        <v>8482445</v>
      </c>
      <c r="B115" t="s">
        <v>6993</v>
      </c>
      <c r="C115" t="s">
        <v>7168</v>
      </c>
      <c r="D115" t="s">
        <v>22</v>
      </c>
      <c r="E115" t="s">
        <v>35</v>
      </c>
      <c r="F115" t="s">
        <v>7226</v>
      </c>
      <c r="G115" s="1">
        <v>35575</v>
      </c>
      <c r="H115" t="s">
        <v>25</v>
      </c>
      <c r="I115" s="1">
        <v>192</v>
      </c>
      <c r="J115">
        <v>1</v>
      </c>
      <c r="K115" t="s">
        <v>27</v>
      </c>
      <c r="L115" t="s">
        <v>144</v>
      </c>
      <c r="M115" t="s">
        <v>7227</v>
      </c>
      <c r="N115" t="s">
        <v>27</v>
      </c>
      <c r="O115">
        <v>8482445</v>
      </c>
      <c r="P115" t="s">
        <v>5918</v>
      </c>
      <c r="Q115">
        <v>0</v>
      </c>
      <c r="R115">
        <v>0</v>
      </c>
      <c r="S115">
        <v>0</v>
      </c>
      <c r="T115">
        <v>0.9</v>
      </c>
    </row>
    <row r="116" spans="1:20">
      <c r="A116" s="5">
        <v>8481692</v>
      </c>
      <c r="B116" t="s">
        <v>6993</v>
      </c>
      <c r="C116" t="s">
        <v>7168</v>
      </c>
      <c r="D116" t="s">
        <v>22</v>
      </c>
      <c r="E116" t="s">
        <v>6826</v>
      </c>
      <c r="F116" t="s">
        <v>268</v>
      </c>
      <c r="G116" s="1">
        <v>36997</v>
      </c>
      <c r="H116" t="s">
        <v>215</v>
      </c>
      <c r="I116" s="1">
        <v>166</v>
      </c>
      <c r="J116">
        <v>32</v>
      </c>
      <c r="K116" t="s">
        <v>27</v>
      </c>
      <c r="L116" t="s">
        <v>144</v>
      </c>
      <c r="M116" t="s">
        <v>7228</v>
      </c>
      <c r="N116">
        <v>2019</v>
      </c>
      <c r="O116">
        <v>8481692</v>
      </c>
      <c r="P116" t="s">
        <v>5918</v>
      </c>
      <c r="Q116">
        <v>0</v>
      </c>
      <c r="R116">
        <v>0</v>
      </c>
      <c r="S116">
        <v>0</v>
      </c>
      <c r="T116">
        <v>0.9</v>
      </c>
    </row>
    <row r="117" spans="1:20">
      <c r="A117" s="5">
        <v>8478427</v>
      </c>
      <c r="B117" t="s">
        <v>6993</v>
      </c>
      <c r="C117" t="s">
        <v>2283</v>
      </c>
      <c r="D117" t="s">
        <v>29</v>
      </c>
      <c r="E117" t="s">
        <v>4615</v>
      </c>
      <c r="F117" t="s">
        <v>7229</v>
      </c>
      <c r="G117" s="1">
        <v>35637</v>
      </c>
      <c r="H117" t="s">
        <v>215</v>
      </c>
      <c r="I117" s="1">
        <v>189</v>
      </c>
      <c r="J117">
        <v>20</v>
      </c>
      <c r="K117" t="s">
        <v>27</v>
      </c>
      <c r="L117" t="s">
        <v>7009</v>
      </c>
      <c r="M117" t="s">
        <v>7230</v>
      </c>
      <c r="N117">
        <v>2015</v>
      </c>
      <c r="O117">
        <v>8478427</v>
      </c>
      <c r="P117" t="s">
        <v>5918</v>
      </c>
      <c r="Q117">
        <v>27</v>
      </c>
      <c r="R117">
        <v>46</v>
      </c>
      <c r="S117">
        <v>80</v>
      </c>
      <c r="T117" t="s">
        <v>27</v>
      </c>
    </row>
    <row r="118" spans="1:20">
      <c r="A118" s="5">
        <v>8482809</v>
      </c>
      <c r="B118" t="s">
        <v>6993</v>
      </c>
      <c r="C118" t="s">
        <v>2283</v>
      </c>
      <c r="D118" t="s">
        <v>5907</v>
      </c>
      <c r="E118" t="s">
        <v>707</v>
      </c>
      <c r="F118" t="s">
        <v>1327</v>
      </c>
      <c r="G118" s="1">
        <v>37836</v>
      </c>
      <c r="H118" t="s">
        <v>475</v>
      </c>
      <c r="I118" s="1">
        <v>185</v>
      </c>
      <c r="J118">
        <v>53</v>
      </c>
      <c r="K118" t="s">
        <v>27</v>
      </c>
      <c r="L118" t="s">
        <v>144</v>
      </c>
      <c r="M118" t="s">
        <v>7231</v>
      </c>
      <c r="N118">
        <v>2021</v>
      </c>
      <c r="O118">
        <v>8482809</v>
      </c>
      <c r="P118" t="s">
        <v>5907</v>
      </c>
      <c r="Q118">
        <v>22</v>
      </c>
      <c r="R118">
        <v>40</v>
      </c>
      <c r="S118">
        <v>53</v>
      </c>
      <c r="T118" t="s">
        <v>27</v>
      </c>
    </row>
    <row r="119" spans="1:20">
      <c r="A119" s="5">
        <v>8477478</v>
      </c>
      <c r="B119" t="s">
        <v>6993</v>
      </c>
      <c r="C119" t="s">
        <v>2283</v>
      </c>
      <c r="D119" t="s">
        <v>5918</v>
      </c>
      <c r="E119" t="s">
        <v>2741</v>
      </c>
      <c r="F119" t="s">
        <v>7232</v>
      </c>
      <c r="G119" s="1">
        <v>34688</v>
      </c>
      <c r="H119" t="s">
        <v>37</v>
      </c>
      <c r="I119" s="1">
        <v>214</v>
      </c>
      <c r="J119">
        <v>28</v>
      </c>
      <c r="K119" t="s">
        <v>27</v>
      </c>
      <c r="L119" t="s">
        <v>7002</v>
      </c>
      <c r="M119" t="s">
        <v>7233</v>
      </c>
      <c r="N119">
        <v>2013</v>
      </c>
      <c r="O119">
        <v>8477478</v>
      </c>
      <c r="P119" t="s">
        <v>5918</v>
      </c>
      <c r="Q119">
        <v>7</v>
      </c>
      <c r="R119">
        <v>18</v>
      </c>
      <c r="S119">
        <v>18</v>
      </c>
      <c r="T119" t="s">
        <v>27</v>
      </c>
    </row>
    <row r="120" spans="1:20">
      <c r="A120" s="5">
        <v>8475235</v>
      </c>
      <c r="B120" t="s">
        <v>6993</v>
      </c>
      <c r="C120" t="s">
        <v>2283</v>
      </c>
      <c r="D120" t="s">
        <v>5918</v>
      </c>
      <c r="E120" t="s">
        <v>7234</v>
      </c>
      <c r="F120" t="s">
        <v>7235</v>
      </c>
      <c r="G120" s="1">
        <v>33291</v>
      </c>
      <c r="H120" t="s">
        <v>134</v>
      </c>
      <c r="I120" s="1">
        <v>218</v>
      </c>
      <c r="J120">
        <v>44</v>
      </c>
      <c r="K120" t="s">
        <v>27</v>
      </c>
      <c r="L120" t="s">
        <v>7002</v>
      </c>
      <c r="M120" t="s">
        <v>7233</v>
      </c>
      <c r="N120">
        <v>2009</v>
      </c>
      <c r="O120">
        <v>8475235</v>
      </c>
      <c r="P120" t="s">
        <v>5918</v>
      </c>
      <c r="Q120">
        <v>0</v>
      </c>
      <c r="R120">
        <v>38</v>
      </c>
      <c r="S120">
        <v>2</v>
      </c>
      <c r="T120" t="s">
        <v>27</v>
      </c>
    </row>
    <row r="121" spans="1:20">
      <c r="A121" s="5">
        <v>8477940</v>
      </c>
      <c r="B121" t="s">
        <v>6993</v>
      </c>
      <c r="C121" t="s">
        <v>2283</v>
      </c>
      <c r="D121" t="s">
        <v>5918</v>
      </c>
      <c r="E121" t="s">
        <v>7236</v>
      </c>
      <c r="F121" t="s">
        <v>7237</v>
      </c>
      <c r="G121" s="1">
        <v>35109</v>
      </c>
      <c r="H121" t="s">
        <v>215</v>
      </c>
      <c r="I121" s="1">
        <v>168</v>
      </c>
      <c r="J121">
        <v>27</v>
      </c>
      <c r="K121" t="s">
        <v>27</v>
      </c>
      <c r="L121" t="s">
        <v>7238</v>
      </c>
      <c r="M121" t="s">
        <v>7239</v>
      </c>
      <c r="N121">
        <v>2014</v>
      </c>
      <c r="O121">
        <v>8477940</v>
      </c>
      <c r="P121" t="s">
        <v>5918</v>
      </c>
      <c r="Q121">
        <v>26</v>
      </c>
      <c r="R121">
        <v>14</v>
      </c>
      <c r="S121">
        <v>71</v>
      </c>
      <c r="T121" t="s">
        <v>27</v>
      </c>
    </row>
    <row r="122" spans="1:20">
      <c r="A122" s="5">
        <v>8475791</v>
      </c>
      <c r="B122" t="s">
        <v>6993</v>
      </c>
      <c r="C122" t="s">
        <v>2283</v>
      </c>
      <c r="D122" t="s">
        <v>5918</v>
      </c>
      <c r="E122" t="s">
        <v>867</v>
      </c>
      <c r="F122" t="s">
        <v>290</v>
      </c>
      <c r="G122" s="1">
        <v>33556</v>
      </c>
      <c r="H122" t="s">
        <v>134</v>
      </c>
      <c r="I122" s="1">
        <v>210</v>
      </c>
      <c r="J122">
        <v>71</v>
      </c>
      <c r="K122" t="s">
        <v>27</v>
      </c>
      <c r="L122" t="s">
        <v>7002</v>
      </c>
      <c r="M122" t="s">
        <v>7120</v>
      </c>
      <c r="N122">
        <v>2010</v>
      </c>
      <c r="O122">
        <v>8475791</v>
      </c>
      <c r="P122" t="s">
        <v>5918</v>
      </c>
      <c r="Q122">
        <v>18</v>
      </c>
      <c r="R122">
        <v>44</v>
      </c>
      <c r="S122">
        <v>48</v>
      </c>
      <c r="T122" t="s">
        <v>27</v>
      </c>
    </row>
    <row r="123" spans="1:20">
      <c r="A123" s="5">
        <v>8476873</v>
      </c>
      <c r="B123" t="s">
        <v>6993</v>
      </c>
      <c r="C123" t="s">
        <v>2283</v>
      </c>
      <c r="D123" t="s">
        <v>5918</v>
      </c>
      <c r="E123" t="s">
        <v>1288</v>
      </c>
      <c r="F123" t="s">
        <v>7240</v>
      </c>
      <c r="G123" s="1">
        <v>34590</v>
      </c>
      <c r="H123" t="s">
        <v>61</v>
      </c>
      <c r="I123" s="1">
        <v>200</v>
      </c>
      <c r="J123">
        <v>77</v>
      </c>
      <c r="K123" t="s">
        <v>27</v>
      </c>
      <c r="L123" t="s">
        <v>7002</v>
      </c>
      <c r="M123" t="s">
        <v>7241</v>
      </c>
      <c r="N123">
        <v>2012</v>
      </c>
      <c r="O123">
        <v>8476873</v>
      </c>
      <c r="P123" t="s">
        <v>5918</v>
      </c>
      <c r="Q123">
        <v>11</v>
      </c>
      <c r="R123">
        <v>16</v>
      </c>
      <c r="S123">
        <v>21</v>
      </c>
      <c r="T123" t="s">
        <v>27</v>
      </c>
    </row>
    <row r="124" spans="1:20">
      <c r="A124" s="5">
        <v>8482093</v>
      </c>
      <c r="B124" t="s">
        <v>6993</v>
      </c>
      <c r="C124" t="s">
        <v>2283</v>
      </c>
      <c r="D124" t="s">
        <v>5907</v>
      </c>
      <c r="E124" t="s">
        <v>601</v>
      </c>
      <c r="F124" t="s">
        <v>5017</v>
      </c>
      <c r="G124" s="1">
        <v>37288</v>
      </c>
      <c r="H124" t="s">
        <v>733</v>
      </c>
      <c r="I124" s="1">
        <v>180</v>
      </c>
      <c r="J124">
        <v>24</v>
      </c>
      <c r="K124" t="s">
        <v>27</v>
      </c>
      <c r="L124" t="s">
        <v>7002</v>
      </c>
      <c r="M124" t="s">
        <v>7051</v>
      </c>
      <c r="N124">
        <v>2020</v>
      </c>
      <c r="O124">
        <v>8482093</v>
      </c>
      <c r="P124" t="s">
        <v>5907</v>
      </c>
      <c r="Q124">
        <v>32</v>
      </c>
      <c r="R124">
        <v>23</v>
      </c>
      <c r="S124">
        <v>66</v>
      </c>
      <c r="T124" t="s">
        <v>27</v>
      </c>
    </row>
    <row r="125" spans="1:20">
      <c r="A125" s="5">
        <v>8480829</v>
      </c>
      <c r="B125" t="s">
        <v>6993</v>
      </c>
      <c r="C125" t="s">
        <v>2283</v>
      </c>
      <c r="D125" t="s">
        <v>29</v>
      </c>
      <c r="E125" t="s">
        <v>7242</v>
      </c>
      <c r="F125" t="s">
        <v>7243</v>
      </c>
      <c r="G125" s="1">
        <v>36713</v>
      </c>
      <c r="H125" t="s">
        <v>56</v>
      </c>
      <c r="I125" s="1">
        <v>212</v>
      </c>
      <c r="J125">
        <v>82</v>
      </c>
      <c r="K125" t="s">
        <v>27</v>
      </c>
      <c r="L125" t="s">
        <v>7009</v>
      </c>
      <c r="M125" t="s">
        <v>7244</v>
      </c>
      <c r="N125">
        <v>2018</v>
      </c>
      <c r="O125">
        <v>8480829</v>
      </c>
      <c r="P125" t="s">
        <v>5918</v>
      </c>
      <c r="Q125">
        <v>2</v>
      </c>
      <c r="R125">
        <v>8</v>
      </c>
      <c r="S125">
        <v>9</v>
      </c>
      <c r="T125" t="s">
        <v>27</v>
      </c>
    </row>
    <row r="126" spans="1:20">
      <c r="A126" s="5">
        <v>8476921</v>
      </c>
      <c r="B126" t="s">
        <v>6993</v>
      </c>
      <c r="C126" t="s">
        <v>2283</v>
      </c>
      <c r="D126" t="s">
        <v>5918</v>
      </c>
      <c r="E126" t="s">
        <v>178</v>
      </c>
      <c r="F126" t="s">
        <v>7245</v>
      </c>
      <c r="G126" s="1">
        <v>33810</v>
      </c>
      <c r="H126" t="s">
        <v>134</v>
      </c>
      <c r="I126" s="1">
        <v>208</v>
      </c>
      <c r="J126">
        <v>48</v>
      </c>
      <c r="K126" t="s">
        <v>27</v>
      </c>
      <c r="L126" t="s">
        <v>7002</v>
      </c>
      <c r="M126" t="s">
        <v>7222</v>
      </c>
      <c r="N126">
        <v>2012</v>
      </c>
      <c r="O126">
        <v>8476921</v>
      </c>
      <c r="P126" t="s">
        <v>5918</v>
      </c>
      <c r="Q126">
        <v>12</v>
      </c>
      <c r="R126">
        <v>35</v>
      </c>
      <c r="S126">
        <v>29</v>
      </c>
      <c r="T126" t="s">
        <v>27</v>
      </c>
    </row>
    <row r="127" spans="1:20">
      <c r="A127" s="5">
        <v>8480762</v>
      </c>
      <c r="B127" t="s">
        <v>6993</v>
      </c>
      <c r="C127" t="s">
        <v>2283</v>
      </c>
      <c r="D127" t="s">
        <v>5918</v>
      </c>
      <c r="E127" t="s">
        <v>2693</v>
      </c>
      <c r="F127" t="s">
        <v>167</v>
      </c>
      <c r="G127" s="1">
        <v>34864</v>
      </c>
      <c r="H127" t="s">
        <v>37</v>
      </c>
      <c r="I127" s="1">
        <v>220</v>
      </c>
      <c r="J127">
        <v>50</v>
      </c>
      <c r="K127" t="s">
        <v>27</v>
      </c>
      <c r="L127" t="s">
        <v>144</v>
      </c>
      <c r="M127" t="s">
        <v>7246</v>
      </c>
      <c r="N127" t="s">
        <v>27</v>
      </c>
      <c r="O127">
        <v>8480762</v>
      </c>
      <c r="P127" t="s">
        <v>5918</v>
      </c>
      <c r="Q127">
        <v>12</v>
      </c>
      <c r="R127">
        <v>8</v>
      </c>
      <c r="S127">
        <v>18</v>
      </c>
      <c r="T127" t="s">
        <v>27</v>
      </c>
    </row>
    <row r="128" spans="1:20">
      <c r="A128" s="5">
        <v>8473533</v>
      </c>
      <c r="B128" t="s">
        <v>6993</v>
      </c>
      <c r="C128" t="s">
        <v>2283</v>
      </c>
      <c r="D128" t="s">
        <v>29</v>
      </c>
      <c r="E128" t="s">
        <v>178</v>
      </c>
      <c r="F128" t="s">
        <v>7247</v>
      </c>
      <c r="G128" s="1">
        <v>32396</v>
      </c>
      <c r="H128" t="s">
        <v>61</v>
      </c>
      <c r="I128" s="1">
        <v>220</v>
      </c>
      <c r="J128">
        <v>11</v>
      </c>
      <c r="K128" t="s">
        <v>27</v>
      </c>
      <c r="L128" t="s">
        <v>7002</v>
      </c>
      <c r="M128" t="s">
        <v>7248</v>
      </c>
      <c r="N128">
        <v>2006</v>
      </c>
      <c r="O128">
        <v>8473533</v>
      </c>
      <c r="P128" t="s">
        <v>5918</v>
      </c>
      <c r="Q128">
        <v>20</v>
      </c>
      <c r="R128">
        <v>29</v>
      </c>
      <c r="S128">
        <v>36</v>
      </c>
      <c r="T128" t="s">
        <v>27</v>
      </c>
    </row>
    <row r="129" spans="1:20">
      <c r="A129" s="5">
        <v>8482702</v>
      </c>
      <c r="B129" t="s">
        <v>6993</v>
      </c>
      <c r="C129" t="s">
        <v>2283</v>
      </c>
      <c r="D129" t="s">
        <v>29</v>
      </c>
      <c r="E129" t="s">
        <v>2484</v>
      </c>
      <c r="F129" t="s">
        <v>7249</v>
      </c>
      <c r="G129" s="1">
        <v>37678</v>
      </c>
      <c r="H129" t="s">
        <v>1820</v>
      </c>
      <c r="I129" s="1">
        <v>165</v>
      </c>
      <c r="J129">
        <v>22</v>
      </c>
      <c r="K129" t="s">
        <v>27</v>
      </c>
      <c r="L129" t="s">
        <v>7002</v>
      </c>
      <c r="M129" t="s">
        <v>7250</v>
      </c>
      <c r="N129">
        <v>2021</v>
      </c>
      <c r="O129">
        <v>8482702</v>
      </c>
      <c r="P129" t="s">
        <v>5907</v>
      </c>
      <c r="Q129">
        <v>21</v>
      </c>
      <c r="R129">
        <v>25</v>
      </c>
      <c r="S129">
        <v>44</v>
      </c>
      <c r="T129" t="s">
        <v>27</v>
      </c>
    </row>
    <row r="130" spans="1:20">
      <c r="A130" s="5">
        <v>8480830</v>
      </c>
      <c r="B130" t="s">
        <v>6993</v>
      </c>
      <c r="C130" t="s">
        <v>2283</v>
      </c>
      <c r="D130" t="s">
        <v>5907</v>
      </c>
      <c r="E130" t="s">
        <v>2638</v>
      </c>
      <c r="F130" t="s">
        <v>7251</v>
      </c>
      <c r="G130" s="1">
        <v>36611</v>
      </c>
      <c r="H130" t="s">
        <v>56</v>
      </c>
      <c r="I130" s="1">
        <v>200</v>
      </c>
      <c r="J130">
        <v>37</v>
      </c>
      <c r="K130" t="s">
        <v>27</v>
      </c>
      <c r="L130" t="s">
        <v>7045</v>
      </c>
      <c r="M130" t="s">
        <v>7252</v>
      </c>
      <c r="N130">
        <v>2018</v>
      </c>
      <c r="O130">
        <v>8480830</v>
      </c>
      <c r="P130" t="s">
        <v>5918</v>
      </c>
      <c r="Q130">
        <v>31</v>
      </c>
      <c r="R130">
        <v>66</v>
      </c>
      <c r="S130">
        <v>70</v>
      </c>
      <c r="T130" t="s">
        <v>27</v>
      </c>
    </row>
    <row r="131" spans="1:20">
      <c r="A131" s="5">
        <v>8478970</v>
      </c>
      <c r="B131" t="s">
        <v>6993</v>
      </c>
      <c r="C131" t="s">
        <v>2283</v>
      </c>
      <c r="D131" t="s">
        <v>7035</v>
      </c>
      <c r="E131" t="s">
        <v>76</v>
      </c>
      <c r="F131" t="s">
        <v>7253</v>
      </c>
      <c r="G131" s="1">
        <v>35200</v>
      </c>
      <c r="H131" t="s">
        <v>134</v>
      </c>
      <c r="I131" s="1">
        <v>209</v>
      </c>
      <c r="J131">
        <v>5</v>
      </c>
      <c r="K131" t="s">
        <v>27</v>
      </c>
      <c r="L131" t="s">
        <v>144</v>
      </c>
      <c r="M131" t="s">
        <v>7254</v>
      </c>
      <c r="N131" t="s">
        <v>27</v>
      </c>
      <c r="O131">
        <v>8478970</v>
      </c>
      <c r="P131" t="s">
        <v>5907</v>
      </c>
      <c r="Q131">
        <v>2</v>
      </c>
      <c r="R131">
        <v>18</v>
      </c>
      <c r="S131">
        <v>17</v>
      </c>
      <c r="T131" t="s">
        <v>27</v>
      </c>
    </row>
    <row r="132" spans="1:20">
      <c r="A132" s="5">
        <v>8476906</v>
      </c>
      <c r="B132" t="s">
        <v>6993</v>
      </c>
      <c r="C132" t="s">
        <v>2283</v>
      </c>
      <c r="D132" t="s">
        <v>7035</v>
      </c>
      <c r="E132" t="s">
        <v>7255</v>
      </c>
      <c r="F132" t="s">
        <v>7256</v>
      </c>
      <c r="G132" s="1">
        <v>34079</v>
      </c>
      <c r="H132" t="s">
        <v>475</v>
      </c>
      <c r="I132" s="1">
        <v>183</v>
      </c>
      <c r="J132">
        <v>4</v>
      </c>
      <c r="K132" t="s">
        <v>27</v>
      </c>
      <c r="L132" t="s">
        <v>144</v>
      </c>
      <c r="M132" t="s">
        <v>7257</v>
      </c>
      <c r="N132">
        <v>2012</v>
      </c>
      <c r="O132">
        <v>8476906</v>
      </c>
      <c r="P132" t="s">
        <v>5918</v>
      </c>
      <c r="Q132">
        <v>13</v>
      </c>
      <c r="R132">
        <v>22</v>
      </c>
      <c r="S132">
        <v>50</v>
      </c>
      <c r="T132" t="s">
        <v>27</v>
      </c>
    </row>
    <row r="133" spans="1:20">
      <c r="A133" s="5">
        <v>8480817</v>
      </c>
      <c r="B133" t="s">
        <v>6993</v>
      </c>
      <c r="C133" t="s">
        <v>2283</v>
      </c>
      <c r="D133" t="s">
        <v>7035</v>
      </c>
      <c r="E133" t="s">
        <v>7258</v>
      </c>
      <c r="F133" t="s">
        <v>309</v>
      </c>
      <c r="G133" s="1">
        <v>36546</v>
      </c>
      <c r="H133" t="s">
        <v>25</v>
      </c>
      <c r="I133" s="1">
        <v>210</v>
      </c>
      <c r="J133">
        <v>19</v>
      </c>
      <c r="K133" t="s">
        <v>27</v>
      </c>
      <c r="L133" t="s">
        <v>144</v>
      </c>
      <c r="M133" t="s">
        <v>7259</v>
      </c>
      <c r="N133">
        <v>2018</v>
      </c>
      <c r="O133">
        <v>8480817</v>
      </c>
      <c r="P133" t="s">
        <v>5918</v>
      </c>
      <c r="Q133">
        <v>8</v>
      </c>
      <c r="R133">
        <v>56</v>
      </c>
      <c r="S133">
        <v>37</v>
      </c>
      <c r="T133" t="s">
        <v>27</v>
      </c>
    </row>
    <row r="134" spans="1:20">
      <c r="A134" s="5">
        <v>8482100</v>
      </c>
      <c r="B134" t="s">
        <v>6993</v>
      </c>
      <c r="C134" t="s">
        <v>2283</v>
      </c>
      <c r="D134" t="s">
        <v>7035</v>
      </c>
      <c r="E134" t="s">
        <v>1461</v>
      </c>
      <c r="F134" t="s">
        <v>7260</v>
      </c>
      <c r="G134" s="1">
        <v>37166</v>
      </c>
      <c r="H134" t="s">
        <v>56</v>
      </c>
      <c r="I134" s="1">
        <v>218</v>
      </c>
      <c r="J134">
        <v>21</v>
      </c>
      <c r="K134" t="s">
        <v>27</v>
      </c>
      <c r="L134" t="s">
        <v>7045</v>
      </c>
      <c r="M134" t="s">
        <v>7261</v>
      </c>
      <c r="N134">
        <v>2020</v>
      </c>
      <c r="O134">
        <v>8482100</v>
      </c>
      <c r="P134" t="s">
        <v>5918</v>
      </c>
      <c r="Q134">
        <v>11</v>
      </c>
      <c r="R134">
        <v>33</v>
      </c>
      <c r="S134">
        <v>33</v>
      </c>
      <c r="T134" t="s">
        <v>27</v>
      </c>
    </row>
    <row r="135" spans="1:20">
      <c r="A135" s="5">
        <v>8476958</v>
      </c>
      <c r="B135" t="s">
        <v>6993</v>
      </c>
      <c r="C135" t="s">
        <v>2283</v>
      </c>
      <c r="D135" t="s">
        <v>7035</v>
      </c>
      <c r="E135" t="s">
        <v>7262</v>
      </c>
      <c r="F135" t="s">
        <v>7263</v>
      </c>
      <c r="G135" s="1">
        <v>34455</v>
      </c>
      <c r="H135" t="s">
        <v>56</v>
      </c>
      <c r="I135" s="1">
        <v>207</v>
      </c>
      <c r="J135">
        <v>74</v>
      </c>
      <c r="K135" t="s">
        <v>27</v>
      </c>
      <c r="L135" t="s">
        <v>144</v>
      </c>
      <c r="M135" t="s">
        <v>7028</v>
      </c>
      <c r="N135">
        <v>2012</v>
      </c>
      <c r="O135">
        <v>8476958</v>
      </c>
      <c r="P135" t="s">
        <v>5918</v>
      </c>
      <c r="Q135">
        <v>1</v>
      </c>
      <c r="R135">
        <v>4</v>
      </c>
      <c r="S135">
        <v>8</v>
      </c>
      <c r="T135" t="s">
        <v>27</v>
      </c>
    </row>
    <row r="136" spans="1:20">
      <c r="A136" s="5">
        <v>8480336</v>
      </c>
      <c r="B136" t="s">
        <v>6993</v>
      </c>
      <c r="C136" t="s">
        <v>2283</v>
      </c>
      <c r="D136" t="s">
        <v>7035</v>
      </c>
      <c r="E136" t="s">
        <v>788</v>
      </c>
      <c r="F136" t="s">
        <v>740</v>
      </c>
      <c r="G136" s="1">
        <v>34651</v>
      </c>
      <c r="H136" t="s">
        <v>475</v>
      </c>
      <c r="I136" s="1">
        <v>191</v>
      </c>
      <c r="J136">
        <v>26</v>
      </c>
      <c r="K136" t="s">
        <v>27</v>
      </c>
      <c r="L136" t="s">
        <v>7002</v>
      </c>
      <c r="M136" t="s">
        <v>7211</v>
      </c>
      <c r="N136" t="s">
        <v>27</v>
      </c>
      <c r="O136">
        <v>8480336</v>
      </c>
      <c r="P136" t="s">
        <v>5907</v>
      </c>
      <c r="Q136">
        <v>9</v>
      </c>
      <c r="R136">
        <v>59</v>
      </c>
      <c r="S136">
        <v>31</v>
      </c>
      <c r="T136" t="s">
        <v>27</v>
      </c>
    </row>
    <row r="137" spans="1:20">
      <c r="A137" s="5">
        <v>8483548</v>
      </c>
      <c r="B137" t="s">
        <v>6993</v>
      </c>
      <c r="C137" t="s">
        <v>2283</v>
      </c>
      <c r="D137" t="s">
        <v>22</v>
      </c>
      <c r="E137" t="s">
        <v>308</v>
      </c>
      <c r="F137" t="s">
        <v>7264</v>
      </c>
      <c r="G137" s="1">
        <v>35971</v>
      </c>
      <c r="H137" t="s">
        <v>61</v>
      </c>
      <c r="I137" s="1">
        <v>218</v>
      </c>
      <c r="J137">
        <v>32</v>
      </c>
      <c r="K137" t="s">
        <v>27</v>
      </c>
      <c r="L137" t="s">
        <v>144</v>
      </c>
      <c r="M137" t="s">
        <v>7265</v>
      </c>
      <c r="N137" t="s">
        <v>27</v>
      </c>
      <c r="O137">
        <v>8483548</v>
      </c>
      <c r="P137" t="s">
        <v>5907</v>
      </c>
      <c r="Q137">
        <v>0</v>
      </c>
      <c r="R137">
        <v>0</v>
      </c>
      <c r="S137">
        <v>0</v>
      </c>
      <c r="T137">
        <v>0.89</v>
      </c>
    </row>
    <row r="138" spans="1:20">
      <c r="A138" s="5">
        <v>8481611</v>
      </c>
      <c r="B138" t="s">
        <v>6993</v>
      </c>
      <c r="C138" t="s">
        <v>2283</v>
      </c>
      <c r="D138" t="s">
        <v>22</v>
      </c>
      <c r="E138" t="s">
        <v>7266</v>
      </c>
      <c r="F138" t="s">
        <v>7267</v>
      </c>
      <c r="G138" s="1">
        <v>36336</v>
      </c>
      <c r="H138" t="s">
        <v>56</v>
      </c>
      <c r="I138" s="1">
        <v>196</v>
      </c>
      <c r="J138">
        <v>52</v>
      </c>
      <c r="K138" t="s">
        <v>27</v>
      </c>
      <c r="L138" t="s">
        <v>7045</v>
      </c>
      <c r="M138" t="s">
        <v>7268</v>
      </c>
      <c r="N138">
        <v>2019</v>
      </c>
      <c r="O138">
        <v>8481611</v>
      </c>
      <c r="P138" t="s">
        <v>5918</v>
      </c>
      <c r="Q138">
        <v>0</v>
      </c>
      <c r="R138">
        <v>0</v>
      </c>
      <c r="S138">
        <v>0</v>
      </c>
      <c r="T138">
        <v>0.9</v>
      </c>
    </row>
    <row r="139" spans="1:20">
      <c r="A139" s="5">
        <v>8484144</v>
      </c>
      <c r="B139" t="s">
        <v>6993</v>
      </c>
      <c r="C139" t="s">
        <v>333</v>
      </c>
      <c r="D139" t="s">
        <v>29</v>
      </c>
      <c r="E139" t="s">
        <v>2151</v>
      </c>
      <c r="F139" t="s">
        <v>7269</v>
      </c>
      <c r="G139" s="1">
        <v>38550</v>
      </c>
      <c r="H139" t="s">
        <v>733</v>
      </c>
      <c r="I139" s="1">
        <v>190</v>
      </c>
      <c r="J139">
        <v>98</v>
      </c>
      <c r="K139" t="s">
        <v>27</v>
      </c>
      <c r="L139" t="s">
        <v>7002</v>
      </c>
      <c r="M139" t="s">
        <v>7270</v>
      </c>
      <c r="N139">
        <v>2023</v>
      </c>
      <c r="O139">
        <v>8484144</v>
      </c>
      <c r="P139" t="s">
        <v>5907</v>
      </c>
      <c r="Q139">
        <v>30</v>
      </c>
      <c r="R139">
        <v>50</v>
      </c>
      <c r="S139">
        <v>75</v>
      </c>
      <c r="T139" t="s">
        <v>27</v>
      </c>
    </row>
    <row r="140" spans="1:20">
      <c r="A140" s="5">
        <v>8477479</v>
      </c>
      <c r="B140" t="s">
        <v>6993</v>
      </c>
      <c r="C140" t="s">
        <v>333</v>
      </c>
      <c r="D140" t="s">
        <v>5918</v>
      </c>
      <c r="E140" t="s">
        <v>194</v>
      </c>
      <c r="F140" t="s">
        <v>7271</v>
      </c>
      <c r="G140" s="1">
        <v>34754</v>
      </c>
      <c r="H140" t="s">
        <v>37</v>
      </c>
      <c r="I140" s="1">
        <v>200</v>
      </c>
      <c r="J140">
        <v>59</v>
      </c>
      <c r="K140" t="s">
        <v>27</v>
      </c>
      <c r="L140" t="s">
        <v>7002</v>
      </c>
      <c r="M140" t="s">
        <v>7272</v>
      </c>
      <c r="N140">
        <v>2013</v>
      </c>
      <c r="O140">
        <v>8477479</v>
      </c>
      <c r="P140" t="s">
        <v>5918</v>
      </c>
      <c r="Q140">
        <v>32</v>
      </c>
      <c r="R140">
        <v>42</v>
      </c>
      <c r="S140">
        <v>58</v>
      </c>
      <c r="T140" t="s">
        <v>27</v>
      </c>
    </row>
    <row r="141" spans="1:20">
      <c r="A141" s="5">
        <v>8484793</v>
      </c>
      <c r="B141" t="s">
        <v>6993</v>
      </c>
      <c r="C141" t="s">
        <v>333</v>
      </c>
      <c r="D141" t="s">
        <v>29</v>
      </c>
      <c r="E141" t="s">
        <v>7273</v>
      </c>
      <c r="F141" t="s">
        <v>7274</v>
      </c>
      <c r="G141" s="1">
        <v>38793</v>
      </c>
      <c r="H141" t="s">
        <v>37</v>
      </c>
      <c r="I141" s="1">
        <v>176</v>
      </c>
      <c r="J141">
        <v>12</v>
      </c>
      <c r="K141" t="s">
        <v>27</v>
      </c>
      <c r="L141" t="s">
        <v>7002</v>
      </c>
      <c r="M141" t="s">
        <v>7275</v>
      </c>
      <c r="N141">
        <v>2024</v>
      </c>
      <c r="O141">
        <v>8484793</v>
      </c>
      <c r="P141" t="s">
        <v>5918</v>
      </c>
      <c r="Q141">
        <v>1</v>
      </c>
      <c r="R141">
        <v>9</v>
      </c>
      <c r="S141">
        <v>2</v>
      </c>
      <c r="T141" t="s">
        <v>27</v>
      </c>
    </row>
    <row r="142" spans="1:20">
      <c r="A142" s="5">
        <v>8477987</v>
      </c>
      <c r="B142" t="s">
        <v>6993</v>
      </c>
      <c r="C142" t="s">
        <v>333</v>
      </c>
      <c r="D142" t="s">
        <v>29</v>
      </c>
      <c r="E142" t="s">
        <v>296</v>
      </c>
      <c r="F142" t="s">
        <v>7276</v>
      </c>
      <c r="G142" s="1">
        <v>35164</v>
      </c>
      <c r="H142" t="s">
        <v>215</v>
      </c>
      <c r="I142" s="1">
        <v>190</v>
      </c>
      <c r="J142">
        <v>8</v>
      </c>
      <c r="K142" t="s">
        <v>27</v>
      </c>
      <c r="L142" t="s">
        <v>144</v>
      </c>
      <c r="M142" t="s">
        <v>7277</v>
      </c>
      <c r="N142">
        <v>2014</v>
      </c>
      <c r="O142">
        <v>8477987</v>
      </c>
      <c r="P142" t="s">
        <v>5918</v>
      </c>
      <c r="Q142">
        <v>15</v>
      </c>
      <c r="R142">
        <v>46</v>
      </c>
      <c r="S142">
        <v>30</v>
      </c>
      <c r="T142" t="s">
        <v>27</v>
      </c>
    </row>
    <row r="143" spans="1:20">
      <c r="A143" s="5">
        <v>8485391</v>
      </c>
      <c r="B143" t="s">
        <v>6993</v>
      </c>
      <c r="C143" t="s">
        <v>333</v>
      </c>
      <c r="D143" t="s">
        <v>29</v>
      </c>
      <c r="E143" t="s">
        <v>3715</v>
      </c>
      <c r="F143" t="s">
        <v>7278</v>
      </c>
      <c r="G143" s="1">
        <v>39209</v>
      </c>
      <c r="H143" t="s">
        <v>134</v>
      </c>
      <c r="I143" s="1">
        <v>198</v>
      </c>
      <c r="J143">
        <v>16</v>
      </c>
      <c r="K143" t="s">
        <v>27</v>
      </c>
      <c r="L143" t="s">
        <v>6996</v>
      </c>
      <c r="M143" t="s">
        <v>7279</v>
      </c>
      <c r="N143">
        <v>2025</v>
      </c>
      <c r="O143">
        <v>8485391</v>
      </c>
      <c r="P143" t="s">
        <v>5918</v>
      </c>
      <c r="Q143">
        <v>3</v>
      </c>
      <c r="R143">
        <v>4</v>
      </c>
      <c r="S143">
        <v>9</v>
      </c>
      <c r="T143" t="s">
        <v>27</v>
      </c>
    </row>
    <row r="144" spans="1:20">
      <c r="A144" s="5">
        <v>8483450</v>
      </c>
      <c r="B144" t="s">
        <v>6993</v>
      </c>
      <c r="C144" t="s">
        <v>333</v>
      </c>
      <c r="D144" t="s">
        <v>29</v>
      </c>
      <c r="E144" t="s">
        <v>296</v>
      </c>
      <c r="F144" t="s">
        <v>5549</v>
      </c>
      <c r="G144" s="1">
        <v>37915</v>
      </c>
      <c r="H144" t="s">
        <v>134</v>
      </c>
      <c r="I144" s="1">
        <v>195</v>
      </c>
      <c r="J144">
        <v>20</v>
      </c>
      <c r="K144" t="s">
        <v>27</v>
      </c>
      <c r="L144" t="s">
        <v>7002</v>
      </c>
      <c r="M144" t="s">
        <v>7280</v>
      </c>
      <c r="N144">
        <v>2022</v>
      </c>
      <c r="O144">
        <v>8483450</v>
      </c>
      <c r="P144" t="s">
        <v>5907</v>
      </c>
      <c r="Q144">
        <v>12</v>
      </c>
      <c r="R144">
        <v>14</v>
      </c>
      <c r="S144">
        <v>29</v>
      </c>
      <c r="T144" t="s">
        <v>27</v>
      </c>
    </row>
    <row r="145" spans="1:20">
      <c r="A145" s="5">
        <v>8478413</v>
      </c>
      <c r="B145" t="s">
        <v>6993</v>
      </c>
      <c r="C145" t="s">
        <v>333</v>
      </c>
      <c r="D145" t="s">
        <v>5918</v>
      </c>
      <c r="E145" t="s">
        <v>178</v>
      </c>
      <c r="F145" t="s">
        <v>7281</v>
      </c>
      <c r="G145" s="1">
        <v>35477</v>
      </c>
      <c r="H145" t="s">
        <v>82</v>
      </c>
      <c r="I145" s="1">
        <v>231</v>
      </c>
      <c r="J145">
        <v>12</v>
      </c>
      <c r="K145" t="s">
        <v>27</v>
      </c>
      <c r="L145" t="s">
        <v>144</v>
      </c>
      <c r="M145" t="s">
        <v>7282</v>
      </c>
      <c r="N145">
        <v>2015</v>
      </c>
      <c r="O145">
        <v>8478413</v>
      </c>
      <c r="P145" t="s">
        <v>5918</v>
      </c>
      <c r="Q145">
        <v>1</v>
      </c>
      <c r="R145">
        <v>29</v>
      </c>
      <c r="S145">
        <v>6</v>
      </c>
      <c r="T145" t="s">
        <v>27</v>
      </c>
    </row>
    <row r="146" spans="1:20">
      <c r="A146" s="5">
        <v>8484185</v>
      </c>
      <c r="B146" t="s">
        <v>6993</v>
      </c>
      <c r="C146" t="s">
        <v>333</v>
      </c>
      <c r="D146" t="s">
        <v>5918</v>
      </c>
      <c r="E146" t="s">
        <v>366</v>
      </c>
      <c r="F146" t="s">
        <v>7283</v>
      </c>
      <c r="G146" s="1">
        <v>38541</v>
      </c>
      <c r="H146" t="s">
        <v>475</v>
      </c>
      <c r="I146" s="1">
        <v>165</v>
      </c>
      <c r="J146">
        <v>76</v>
      </c>
      <c r="K146" t="s">
        <v>27</v>
      </c>
      <c r="L146" t="s">
        <v>7002</v>
      </c>
      <c r="M146" t="s">
        <v>7284</v>
      </c>
      <c r="N146">
        <v>2023</v>
      </c>
      <c r="O146">
        <v>8484185</v>
      </c>
      <c r="P146" t="s">
        <v>5918</v>
      </c>
      <c r="Q146">
        <v>10</v>
      </c>
      <c r="R146">
        <v>10</v>
      </c>
      <c r="S146">
        <v>15</v>
      </c>
      <c r="T146" t="s">
        <v>27</v>
      </c>
    </row>
    <row r="147" spans="1:20">
      <c r="A147" s="5">
        <v>8478233</v>
      </c>
      <c r="B147" t="s">
        <v>6993</v>
      </c>
      <c r="C147" t="s">
        <v>333</v>
      </c>
      <c r="D147" t="s">
        <v>5918</v>
      </c>
      <c r="E147" t="s">
        <v>711</v>
      </c>
      <c r="F147" t="s">
        <v>7285</v>
      </c>
      <c r="G147" s="1">
        <v>35159</v>
      </c>
      <c r="H147" t="s">
        <v>733</v>
      </c>
      <c r="I147" s="1">
        <v>183</v>
      </c>
      <c r="J147">
        <v>26</v>
      </c>
      <c r="K147" t="s">
        <v>27</v>
      </c>
      <c r="L147" t="s">
        <v>7002</v>
      </c>
      <c r="M147" t="s">
        <v>7027</v>
      </c>
      <c r="N147">
        <v>2015</v>
      </c>
      <c r="O147">
        <v>8478233</v>
      </c>
      <c r="P147" t="s">
        <v>5918</v>
      </c>
      <c r="Q147">
        <v>8</v>
      </c>
      <c r="R147">
        <v>42</v>
      </c>
      <c r="S147">
        <v>16</v>
      </c>
      <c r="T147" t="s">
        <v>27</v>
      </c>
    </row>
    <row r="148" spans="1:20">
      <c r="A148" s="5">
        <v>8484197</v>
      </c>
      <c r="B148" t="s">
        <v>6993</v>
      </c>
      <c r="C148" t="s">
        <v>333</v>
      </c>
      <c r="D148" t="s">
        <v>29</v>
      </c>
      <c r="E148" t="s">
        <v>1695</v>
      </c>
      <c r="F148" t="s">
        <v>2097</v>
      </c>
      <c r="G148" s="1">
        <v>38374</v>
      </c>
      <c r="H148" t="s">
        <v>475</v>
      </c>
      <c r="I148" s="1">
        <v>188</v>
      </c>
      <c r="J148">
        <v>11</v>
      </c>
      <c r="K148" t="s">
        <v>27</v>
      </c>
      <c r="L148" t="s">
        <v>144</v>
      </c>
      <c r="M148" t="s">
        <v>7286</v>
      </c>
      <c r="N148">
        <v>2023</v>
      </c>
      <c r="O148">
        <v>8484197</v>
      </c>
      <c r="P148" t="s">
        <v>5918</v>
      </c>
      <c r="Q148">
        <v>5</v>
      </c>
      <c r="R148">
        <v>19</v>
      </c>
      <c r="S148">
        <v>19</v>
      </c>
      <c r="T148" t="s">
        <v>27</v>
      </c>
    </row>
    <row r="149" spans="1:20">
      <c r="A149" s="5">
        <v>8483493</v>
      </c>
      <c r="B149" t="s">
        <v>6993</v>
      </c>
      <c r="C149" t="s">
        <v>333</v>
      </c>
      <c r="D149" t="s">
        <v>29</v>
      </c>
      <c r="E149" t="s">
        <v>2128</v>
      </c>
      <c r="F149" t="s">
        <v>7287</v>
      </c>
      <c r="G149" s="1">
        <v>38000</v>
      </c>
      <c r="H149" t="s">
        <v>733</v>
      </c>
      <c r="I149" s="1">
        <v>190</v>
      </c>
      <c r="J149">
        <v>91</v>
      </c>
      <c r="K149" t="s">
        <v>27</v>
      </c>
      <c r="L149" t="s">
        <v>144</v>
      </c>
      <c r="M149" t="s">
        <v>7034</v>
      </c>
      <c r="N149">
        <v>2022</v>
      </c>
      <c r="O149">
        <v>8483493</v>
      </c>
      <c r="P149" t="s">
        <v>5907</v>
      </c>
      <c r="Q149">
        <v>15</v>
      </c>
      <c r="R149">
        <v>26</v>
      </c>
      <c r="S149">
        <v>41</v>
      </c>
      <c r="T149" t="s">
        <v>27</v>
      </c>
    </row>
    <row r="150" spans="1:20">
      <c r="A150" s="5">
        <v>8482172</v>
      </c>
      <c r="B150" t="s">
        <v>6993</v>
      </c>
      <c r="C150" t="s">
        <v>333</v>
      </c>
      <c r="D150" t="s">
        <v>5918</v>
      </c>
      <c r="E150" t="s">
        <v>2239</v>
      </c>
      <c r="F150" t="s">
        <v>7288</v>
      </c>
      <c r="G150" s="1">
        <v>37432</v>
      </c>
      <c r="H150" t="s">
        <v>215</v>
      </c>
      <c r="I150" s="1">
        <v>180</v>
      </c>
      <c r="J150">
        <v>84</v>
      </c>
      <c r="K150" t="s">
        <v>27</v>
      </c>
      <c r="L150" t="s">
        <v>144</v>
      </c>
      <c r="M150" t="s">
        <v>7289</v>
      </c>
      <c r="N150">
        <v>2020</v>
      </c>
      <c r="O150">
        <v>8482172</v>
      </c>
      <c r="P150" t="s">
        <v>5918</v>
      </c>
      <c r="Q150">
        <v>3</v>
      </c>
      <c r="R150">
        <v>16</v>
      </c>
      <c r="S150">
        <v>7</v>
      </c>
      <c r="T150" t="s">
        <v>27</v>
      </c>
    </row>
    <row r="151" spans="1:20">
      <c r="A151" s="5">
        <v>8482062</v>
      </c>
      <c r="B151" t="s">
        <v>6993</v>
      </c>
      <c r="C151" t="s">
        <v>333</v>
      </c>
      <c r="D151" t="s">
        <v>5918</v>
      </c>
      <c r="E151" t="s">
        <v>2199</v>
      </c>
      <c r="F151" t="s">
        <v>254</v>
      </c>
      <c r="G151" s="1">
        <v>35000</v>
      </c>
      <c r="H151" t="s">
        <v>56</v>
      </c>
      <c r="I151" s="1">
        <v>195</v>
      </c>
      <c r="J151">
        <v>22</v>
      </c>
      <c r="K151" t="s">
        <v>27</v>
      </c>
      <c r="L151" t="s">
        <v>144</v>
      </c>
      <c r="M151" t="s">
        <v>7290</v>
      </c>
      <c r="N151" t="s">
        <v>27</v>
      </c>
      <c r="O151">
        <v>8482062</v>
      </c>
      <c r="P151" t="s">
        <v>5918</v>
      </c>
      <c r="Q151">
        <v>8</v>
      </c>
      <c r="R151">
        <v>40</v>
      </c>
      <c r="S151">
        <v>12</v>
      </c>
      <c r="T151" t="s">
        <v>27</v>
      </c>
    </row>
    <row r="152" spans="1:20">
      <c r="A152" s="5">
        <v>8476882</v>
      </c>
      <c r="B152" t="s">
        <v>6993</v>
      </c>
      <c r="C152" t="s">
        <v>333</v>
      </c>
      <c r="D152" t="s">
        <v>29</v>
      </c>
      <c r="E152" t="s">
        <v>7291</v>
      </c>
      <c r="F152" t="s">
        <v>7292</v>
      </c>
      <c r="G152" s="1">
        <v>34588</v>
      </c>
      <c r="H152" t="s">
        <v>475</v>
      </c>
      <c r="I152" s="1">
        <v>191</v>
      </c>
      <c r="J152">
        <v>86</v>
      </c>
      <c r="K152" t="s">
        <v>27</v>
      </c>
      <c r="L152" t="s">
        <v>7009</v>
      </c>
      <c r="M152" t="s">
        <v>7060</v>
      </c>
      <c r="N152">
        <v>2012</v>
      </c>
      <c r="O152">
        <v>8476882</v>
      </c>
      <c r="P152" t="s">
        <v>5918</v>
      </c>
      <c r="Q152">
        <v>14</v>
      </c>
      <c r="R152">
        <v>6</v>
      </c>
      <c r="S152">
        <v>35</v>
      </c>
      <c r="T152" t="s">
        <v>27</v>
      </c>
    </row>
    <row r="153" spans="1:20">
      <c r="A153" s="5">
        <v>8476952</v>
      </c>
      <c r="B153" t="s">
        <v>6993</v>
      </c>
      <c r="C153" t="s">
        <v>333</v>
      </c>
      <c r="D153" t="s">
        <v>29</v>
      </c>
      <c r="E153" t="s">
        <v>2016</v>
      </c>
      <c r="F153" t="s">
        <v>7293</v>
      </c>
      <c r="G153" s="1">
        <v>34402</v>
      </c>
      <c r="H153" t="s">
        <v>37</v>
      </c>
      <c r="I153" s="1">
        <v>201</v>
      </c>
      <c r="J153">
        <v>25</v>
      </c>
      <c r="K153" t="s">
        <v>27</v>
      </c>
      <c r="L153" t="s">
        <v>144</v>
      </c>
      <c r="M153" t="s">
        <v>7294</v>
      </c>
      <c r="N153">
        <v>2012</v>
      </c>
      <c r="O153">
        <v>8476952</v>
      </c>
      <c r="P153" t="s">
        <v>5918</v>
      </c>
      <c r="Q153">
        <v>0</v>
      </c>
      <c r="R153">
        <v>6</v>
      </c>
      <c r="S153">
        <v>1</v>
      </c>
      <c r="T153" t="s">
        <v>27</v>
      </c>
    </row>
    <row r="154" spans="1:20">
      <c r="A154" s="5">
        <v>8481524</v>
      </c>
      <c r="B154" t="s">
        <v>6993</v>
      </c>
      <c r="C154" t="s">
        <v>333</v>
      </c>
      <c r="D154" t="s">
        <v>7035</v>
      </c>
      <c r="E154" t="s">
        <v>6756</v>
      </c>
      <c r="F154" t="s">
        <v>7295</v>
      </c>
      <c r="G154" s="1">
        <v>37055</v>
      </c>
      <c r="H154" t="s">
        <v>134</v>
      </c>
      <c r="I154" s="1">
        <v>205</v>
      </c>
      <c r="J154">
        <v>4</v>
      </c>
      <c r="K154" t="s">
        <v>27</v>
      </c>
      <c r="L154" t="s">
        <v>7002</v>
      </c>
      <c r="M154" t="s">
        <v>7296</v>
      </c>
      <c r="N154">
        <v>2019</v>
      </c>
      <c r="O154">
        <v>8481524</v>
      </c>
      <c r="P154" t="s">
        <v>5918</v>
      </c>
      <c r="Q154">
        <v>11</v>
      </c>
      <c r="R154">
        <v>48</v>
      </c>
      <c r="S154">
        <v>42</v>
      </c>
      <c r="T154" t="s">
        <v>27</v>
      </c>
    </row>
    <row r="155" spans="1:20">
      <c r="A155" s="5">
        <v>8474013</v>
      </c>
      <c r="B155" t="s">
        <v>6993</v>
      </c>
      <c r="C155" t="s">
        <v>333</v>
      </c>
      <c r="D155" t="s">
        <v>7035</v>
      </c>
      <c r="E155" t="s">
        <v>2181</v>
      </c>
      <c r="F155" t="s">
        <v>2199</v>
      </c>
      <c r="G155" s="1">
        <v>32560</v>
      </c>
      <c r="H155" t="s">
        <v>134</v>
      </c>
      <c r="I155" s="1">
        <v>237</v>
      </c>
      <c r="J155">
        <v>28</v>
      </c>
      <c r="K155" t="s">
        <v>27</v>
      </c>
      <c r="L155" t="s">
        <v>144</v>
      </c>
      <c r="M155" t="s">
        <v>7297</v>
      </c>
      <c r="N155">
        <v>2007</v>
      </c>
      <c r="O155">
        <v>8474013</v>
      </c>
      <c r="P155" t="s">
        <v>5918</v>
      </c>
      <c r="Q155">
        <v>3</v>
      </c>
      <c r="R155">
        <v>50</v>
      </c>
      <c r="S155">
        <v>23</v>
      </c>
      <c r="T155" t="s">
        <v>27</v>
      </c>
    </row>
    <row r="156" spans="1:20">
      <c r="A156" s="5">
        <v>8482807</v>
      </c>
      <c r="B156" t="s">
        <v>6993</v>
      </c>
      <c r="C156" t="s">
        <v>333</v>
      </c>
      <c r="D156" t="s">
        <v>7035</v>
      </c>
      <c r="E156" t="s">
        <v>736</v>
      </c>
      <c r="F156" t="s">
        <v>7298</v>
      </c>
      <c r="G156" s="1">
        <v>37636</v>
      </c>
      <c r="H156" t="s">
        <v>61</v>
      </c>
      <c r="I156" s="1">
        <v>210</v>
      </c>
      <c r="J156">
        <v>38</v>
      </c>
      <c r="K156" t="s">
        <v>27</v>
      </c>
      <c r="L156" t="s">
        <v>7002</v>
      </c>
      <c r="M156" t="s">
        <v>7020</v>
      </c>
      <c r="N156">
        <v>2021</v>
      </c>
      <c r="O156">
        <v>8482807</v>
      </c>
      <c r="P156" t="s">
        <v>5918</v>
      </c>
      <c r="Q156">
        <v>0</v>
      </c>
      <c r="R156">
        <v>18</v>
      </c>
      <c r="S156">
        <v>1</v>
      </c>
      <c r="T156" t="s">
        <v>27</v>
      </c>
    </row>
    <row r="157" spans="1:20">
      <c r="A157" s="5">
        <v>8482176</v>
      </c>
      <c r="B157" t="s">
        <v>6993</v>
      </c>
      <c r="C157" t="s">
        <v>333</v>
      </c>
      <c r="D157" t="s">
        <v>7035</v>
      </c>
      <c r="E157" t="s">
        <v>3411</v>
      </c>
      <c r="F157" t="s">
        <v>7299</v>
      </c>
      <c r="G157" s="1">
        <v>37468</v>
      </c>
      <c r="H157" t="s">
        <v>215</v>
      </c>
      <c r="I157" s="1">
        <v>190</v>
      </c>
      <c r="J157">
        <v>44</v>
      </c>
      <c r="K157" t="s">
        <v>27</v>
      </c>
      <c r="L157" t="s">
        <v>144</v>
      </c>
      <c r="M157" t="s">
        <v>7300</v>
      </c>
      <c r="N157">
        <v>2020</v>
      </c>
      <c r="O157">
        <v>8482176</v>
      </c>
      <c r="P157" t="s">
        <v>5918</v>
      </c>
      <c r="Q157">
        <v>6</v>
      </c>
      <c r="R157">
        <v>34</v>
      </c>
      <c r="S157">
        <v>17</v>
      </c>
      <c r="T157" t="s">
        <v>27</v>
      </c>
    </row>
    <row r="158" spans="1:20">
      <c r="A158" s="5">
        <v>8483466</v>
      </c>
      <c r="B158" t="s">
        <v>6993</v>
      </c>
      <c r="C158" t="s">
        <v>333</v>
      </c>
      <c r="D158" t="s">
        <v>7035</v>
      </c>
      <c r="E158" t="s">
        <v>560</v>
      </c>
      <c r="F158" t="s">
        <v>7301</v>
      </c>
      <c r="G158" s="1">
        <v>38159</v>
      </c>
      <c r="H158" t="s">
        <v>134</v>
      </c>
      <c r="I158" s="1">
        <v>185</v>
      </c>
      <c r="J158">
        <v>14</v>
      </c>
      <c r="K158" t="s">
        <v>27</v>
      </c>
      <c r="L158" t="s">
        <v>7002</v>
      </c>
      <c r="M158" t="s">
        <v>7205</v>
      </c>
      <c r="N158">
        <v>2022</v>
      </c>
      <c r="O158">
        <v>8483466</v>
      </c>
      <c r="P158" t="s">
        <v>5918</v>
      </c>
      <c r="Q158">
        <v>0</v>
      </c>
      <c r="R158">
        <v>4</v>
      </c>
      <c r="S158">
        <v>2</v>
      </c>
      <c r="T158" t="s">
        <v>27</v>
      </c>
    </row>
    <row r="159" spans="1:20">
      <c r="A159" s="5">
        <v>8484783</v>
      </c>
      <c r="B159" t="s">
        <v>6993</v>
      </c>
      <c r="C159" t="s">
        <v>333</v>
      </c>
      <c r="D159" t="s">
        <v>7035</v>
      </c>
      <c r="E159" t="s">
        <v>7302</v>
      </c>
      <c r="F159" t="s">
        <v>7303</v>
      </c>
      <c r="G159" s="1">
        <v>38653</v>
      </c>
      <c r="H159" t="s">
        <v>37</v>
      </c>
      <c r="I159" s="1">
        <v>208</v>
      </c>
      <c r="J159">
        <v>55</v>
      </c>
      <c r="K159" t="s">
        <v>27</v>
      </c>
      <c r="L159" t="s">
        <v>7196</v>
      </c>
      <c r="M159" t="s">
        <v>7304</v>
      </c>
      <c r="N159">
        <v>2024</v>
      </c>
      <c r="O159">
        <v>8484783</v>
      </c>
      <c r="P159" t="s">
        <v>5907</v>
      </c>
      <c r="Q159">
        <v>2</v>
      </c>
      <c r="R159">
        <v>44</v>
      </c>
      <c r="S159">
        <v>24</v>
      </c>
      <c r="T159" t="s">
        <v>27</v>
      </c>
    </row>
    <row r="160" spans="1:20">
      <c r="A160" s="5">
        <v>8483506</v>
      </c>
      <c r="B160" t="s">
        <v>6993</v>
      </c>
      <c r="C160" t="s">
        <v>333</v>
      </c>
      <c r="D160" t="s">
        <v>7035</v>
      </c>
      <c r="E160" t="s">
        <v>152</v>
      </c>
      <c r="F160" t="s">
        <v>7305</v>
      </c>
      <c r="G160" s="1">
        <v>38163</v>
      </c>
      <c r="H160" t="s">
        <v>61</v>
      </c>
      <c r="I160" s="1">
        <v>194</v>
      </c>
      <c r="J160">
        <v>6</v>
      </c>
      <c r="K160" t="s">
        <v>27</v>
      </c>
      <c r="L160" t="s">
        <v>144</v>
      </c>
      <c r="M160" t="s">
        <v>7306</v>
      </c>
      <c r="N160">
        <v>2022</v>
      </c>
      <c r="O160">
        <v>8483506</v>
      </c>
      <c r="P160" t="s">
        <v>5907</v>
      </c>
      <c r="Q160">
        <v>4</v>
      </c>
      <c r="R160">
        <v>44</v>
      </c>
      <c r="S160">
        <v>14</v>
      </c>
      <c r="T160" t="s">
        <v>27</v>
      </c>
    </row>
    <row r="161" spans="1:20">
      <c r="A161" s="5">
        <v>8481568</v>
      </c>
      <c r="B161" t="s">
        <v>6993</v>
      </c>
      <c r="C161" t="s">
        <v>333</v>
      </c>
      <c r="D161" t="s">
        <v>7035</v>
      </c>
      <c r="E161" t="s">
        <v>1131</v>
      </c>
      <c r="F161" t="s">
        <v>7307</v>
      </c>
      <c r="G161" s="1">
        <v>37047</v>
      </c>
      <c r="H161" t="s">
        <v>82</v>
      </c>
      <c r="I161" s="1">
        <v>217</v>
      </c>
      <c r="J161">
        <v>72</v>
      </c>
      <c r="K161" t="s">
        <v>27</v>
      </c>
      <c r="L161" t="s">
        <v>144</v>
      </c>
      <c r="M161" t="s">
        <v>7308</v>
      </c>
      <c r="N161">
        <v>2019</v>
      </c>
      <c r="O161">
        <v>8481568</v>
      </c>
      <c r="P161" t="s">
        <v>5918</v>
      </c>
      <c r="Q161">
        <v>2</v>
      </c>
      <c r="R161">
        <v>17</v>
      </c>
      <c r="S161">
        <v>21</v>
      </c>
      <c r="T161" t="s">
        <v>27</v>
      </c>
    </row>
    <row r="162" spans="1:20">
      <c r="A162" s="5">
        <v>8481519</v>
      </c>
      <c r="B162" t="s">
        <v>6993</v>
      </c>
      <c r="C162" t="s">
        <v>333</v>
      </c>
      <c r="D162" t="s">
        <v>22</v>
      </c>
      <c r="E162" t="s">
        <v>515</v>
      </c>
      <c r="F162" t="s">
        <v>1603</v>
      </c>
      <c r="G162" s="1">
        <v>37000</v>
      </c>
      <c r="H162" t="s">
        <v>56</v>
      </c>
      <c r="I162" s="1">
        <v>191</v>
      </c>
      <c r="J162">
        <v>30</v>
      </c>
      <c r="K162" t="s">
        <v>27</v>
      </c>
      <c r="L162" t="s">
        <v>144</v>
      </c>
      <c r="M162" t="s">
        <v>7309</v>
      </c>
      <c r="N162">
        <v>2019</v>
      </c>
      <c r="O162">
        <v>8481519</v>
      </c>
      <c r="P162" t="s">
        <v>5918</v>
      </c>
      <c r="Q162">
        <v>0</v>
      </c>
      <c r="R162">
        <v>0</v>
      </c>
      <c r="S162">
        <v>0</v>
      </c>
      <c r="T162">
        <v>0.9</v>
      </c>
    </row>
    <row r="163" spans="1:20">
      <c r="A163" s="5">
        <v>8482821</v>
      </c>
      <c r="B163" t="s">
        <v>6993</v>
      </c>
      <c r="C163" t="s">
        <v>333</v>
      </c>
      <c r="D163" t="s">
        <v>22</v>
      </c>
      <c r="E163" t="s">
        <v>7310</v>
      </c>
      <c r="F163" t="s">
        <v>7311</v>
      </c>
      <c r="G163" s="1">
        <v>36391</v>
      </c>
      <c r="H163" t="s">
        <v>56</v>
      </c>
      <c r="I163" s="1">
        <v>180</v>
      </c>
      <c r="J163">
        <v>40</v>
      </c>
      <c r="K163" t="s">
        <v>27</v>
      </c>
      <c r="L163" t="s">
        <v>6996</v>
      </c>
      <c r="M163" t="s">
        <v>7312</v>
      </c>
      <c r="N163" t="s">
        <v>27</v>
      </c>
      <c r="O163">
        <v>8482821</v>
      </c>
      <c r="P163" t="s">
        <v>5918</v>
      </c>
      <c r="Q163">
        <v>0</v>
      </c>
      <c r="R163">
        <v>0</v>
      </c>
      <c r="S163">
        <v>0</v>
      </c>
      <c r="T163">
        <v>0.89</v>
      </c>
    </row>
    <row r="164" spans="1:20">
      <c r="A164" s="5">
        <v>8482947</v>
      </c>
      <c r="B164" t="s">
        <v>6993</v>
      </c>
      <c r="C164" t="s">
        <v>6271</v>
      </c>
      <c r="D164" t="s">
        <v>29</v>
      </c>
      <c r="E164" t="s">
        <v>7313</v>
      </c>
      <c r="F164" t="s">
        <v>7314</v>
      </c>
      <c r="G164" s="1">
        <v>36946</v>
      </c>
      <c r="H164" t="s">
        <v>37</v>
      </c>
      <c r="I164" s="1">
        <v>198</v>
      </c>
      <c r="J164">
        <v>93</v>
      </c>
      <c r="K164" t="s">
        <v>27</v>
      </c>
      <c r="L164" t="s">
        <v>7045</v>
      </c>
      <c r="M164" t="s">
        <v>7315</v>
      </c>
      <c r="N164">
        <v>2021</v>
      </c>
      <c r="O164">
        <v>8482947</v>
      </c>
      <c r="P164" t="s">
        <v>5918</v>
      </c>
      <c r="Q164">
        <v>1</v>
      </c>
      <c r="R164">
        <v>14</v>
      </c>
      <c r="S164">
        <v>10</v>
      </c>
      <c r="T164" t="s">
        <v>27</v>
      </c>
    </row>
    <row r="165" spans="1:20">
      <c r="A165" s="5">
        <v>8476994</v>
      </c>
      <c r="B165" t="s">
        <v>6993</v>
      </c>
      <c r="C165" t="s">
        <v>6271</v>
      </c>
      <c r="D165" t="s">
        <v>29</v>
      </c>
      <c r="E165" t="s">
        <v>7316</v>
      </c>
      <c r="F165" t="s">
        <v>7317</v>
      </c>
      <c r="G165" s="1">
        <v>34427</v>
      </c>
      <c r="H165" t="s">
        <v>733</v>
      </c>
      <c r="I165" s="1">
        <v>183</v>
      </c>
      <c r="J165">
        <v>24</v>
      </c>
      <c r="K165" t="s">
        <v>27</v>
      </c>
      <c r="L165" t="s">
        <v>144</v>
      </c>
      <c r="M165" t="s">
        <v>7318</v>
      </c>
      <c r="N165">
        <v>2012</v>
      </c>
      <c r="O165">
        <v>8476994</v>
      </c>
      <c r="P165" t="s">
        <v>5907</v>
      </c>
      <c r="Q165">
        <v>6</v>
      </c>
      <c r="R165">
        <v>31</v>
      </c>
      <c r="S165">
        <v>18</v>
      </c>
      <c r="T165" t="s">
        <v>27</v>
      </c>
    </row>
    <row r="166" spans="1:20">
      <c r="A166" s="5">
        <v>8475172</v>
      </c>
      <c r="B166" t="s">
        <v>6993</v>
      </c>
      <c r="C166" t="s">
        <v>6271</v>
      </c>
      <c r="D166" t="s">
        <v>29</v>
      </c>
      <c r="E166" t="s">
        <v>7319</v>
      </c>
      <c r="F166" t="s">
        <v>7320</v>
      </c>
      <c r="G166" s="1">
        <v>33152</v>
      </c>
      <c r="H166" t="s">
        <v>215</v>
      </c>
      <c r="I166" s="1">
        <v>185</v>
      </c>
      <c r="J166">
        <v>91</v>
      </c>
      <c r="K166" t="s">
        <v>27</v>
      </c>
      <c r="L166" t="s">
        <v>7002</v>
      </c>
      <c r="M166" t="s">
        <v>7321</v>
      </c>
      <c r="N166">
        <v>2009</v>
      </c>
      <c r="O166">
        <v>8475172</v>
      </c>
      <c r="P166" t="s">
        <v>5918</v>
      </c>
      <c r="Q166">
        <v>16</v>
      </c>
      <c r="R166">
        <v>30</v>
      </c>
      <c r="S166">
        <v>50</v>
      </c>
      <c r="T166" t="s">
        <v>27</v>
      </c>
    </row>
    <row r="167" spans="1:20">
      <c r="A167" s="5">
        <v>8480448</v>
      </c>
      <c r="B167" t="s">
        <v>6993</v>
      </c>
      <c r="C167" t="s">
        <v>6271</v>
      </c>
      <c r="D167" t="s">
        <v>29</v>
      </c>
      <c r="E167" t="s">
        <v>2256</v>
      </c>
      <c r="F167" t="s">
        <v>715</v>
      </c>
      <c r="G167" s="1">
        <v>36294</v>
      </c>
      <c r="H167" t="s">
        <v>134</v>
      </c>
      <c r="I167" s="1">
        <v>185</v>
      </c>
      <c r="J167">
        <v>17</v>
      </c>
      <c r="K167" t="s">
        <v>27</v>
      </c>
      <c r="L167" t="s">
        <v>7002</v>
      </c>
      <c r="M167" t="s">
        <v>7322</v>
      </c>
      <c r="N167" t="s">
        <v>27</v>
      </c>
      <c r="O167">
        <v>8480448</v>
      </c>
      <c r="P167" t="s">
        <v>5918</v>
      </c>
      <c r="Q167">
        <v>21</v>
      </c>
      <c r="R167">
        <v>30</v>
      </c>
      <c r="S167">
        <v>35</v>
      </c>
      <c r="T167" t="s">
        <v>27</v>
      </c>
    </row>
    <row r="168" spans="1:20">
      <c r="A168" s="5">
        <v>8476455</v>
      </c>
      <c r="B168" t="s">
        <v>6993</v>
      </c>
      <c r="C168" t="s">
        <v>6271</v>
      </c>
      <c r="D168" t="s">
        <v>5918</v>
      </c>
      <c r="E168" t="s">
        <v>2766</v>
      </c>
      <c r="F168" t="s">
        <v>7323</v>
      </c>
      <c r="G168" s="1">
        <v>33931</v>
      </c>
      <c r="H168" t="s">
        <v>134</v>
      </c>
      <c r="I168" s="1">
        <v>215</v>
      </c>
      <c r="J168">
        <v>92</v>
      </c>
      <c r="K168" t="s">
        <v>27</v>
      </c>
      <c r="L168" t="s">
        <v>6996</v>
      </c>
      <c r="M168" t="s">
        <v>7130</v>
      </c>
      <c r="N168">
        <v>2011</v>
      </c>
      <c r="O168">
        <v>8476455</v>
      </c>
      <c r="P168" t="s">
        <v>5918</v>
      </c>
      <c r="Q168">
        <v>14</v>
      </c>
      <c r="R168">
        <v>47</v>
      </c>
      <c r="S168">
        <v>35</v>
      </c>
      <c r="T168" t="s">
        <v>27</v>
      </c>
    </row>
    <row r="169" spans="1:20">
      <c r="A169" s="5">
        <v>8477476</v>
      </c>
      <c r="B169" t="s">
        <v>6993</v>
      </c>
      <c r="C169" t="s">
        <v>6271</v>
      </c>
      <c r="D169" t="s">
        <v>5918</v>
      </c>
      <c r="E169" t="s">
        <v>7324</v>
      </c>
      <c r="F169" t="s">
        <v>7325</v>
      </c>
      <c r="G169" s="1">
        <v>34884</v>
      </c>
      <c r="H169" t="s">
        <v>475</v>
      </c>
      <c r="I169" s="1">
        <v>179</v>
      </c>
      <c r="J169">
        <v>62</v>
      </c>
      <c r="K169" t="s">
        <v>27</v>
      </c>
      <c r="L169" t="s">
        <v>7009</v>
      </c>
      <c r="M169" t="s">
        <v>7326</v>
      </c>
      <c r="N169">
        <v>2013</v>
      </c>
      <c r="O169">
        <v>8477476</v>
      </c>
      <c r="P169" t="s">
        <v>5918</v>
      </c>
      <c r="Q169">
        <v>21</v>
      </c>
      <c r="R169">
        <v>16</v>
      </c>
      <c r="S169">
        <v>48</v>
      </c>
      <c r="T169" t="s">
        <v>27</v>
      </c>
    </row>
    <row r="170" spans="1:20">
      <c r="A170" s="5">
        <v>8477492</v>
      </c>
      <c r="B170" t="s">
        <v>6993</v>
      </c>
      <c r="C170" t="s">
        <v>6271</v>
      </c>
      <c r="D170" t="s">
        <v>29</v>
      </c>
      <c r="E170" t="s">
        <v>1754</v>
      </c>
      <c r="F170" t="s">
        <v>7327</v>
      </c>
      <c r="G170" s="1">
        <v>34943</v>
      </c>
      <c r="H170" t="s">
        <v>215</v>
      </c>
      <c r="I170" s="1">
        <v>200</v>
      </c>
      <c r="J170">
        <v>29</v>
      </c>
      <c r="K170" t="s">
        <v>27</v>
      </c>
      <c r="L170" t="s">
        <v>7002</v>
      </c>
      <c r="M170" t="s">
        <v>7016</v>
      </c>
      <c r="N170">
        <v>2013</v>
      </c>
      <c r="O170">
        <v>8477492</v>
      </c>
      <c r="P170" t="s">
        <v>5907</v>
      </c>
      <c r="Q170">
        <v>53</v>
      </c>
      <c r="R170">
        <v>39</v>
      </c>
      <c r="S170">
        <v>127</v>
      </c>
      <c r="T170" t="s">
        <v>27</v>
      </c>
    </row>
    <row r="171" spans="1:20">
      <c r="A171" s="5">
        <v>8480039</v>
      </c>
      <c r="B171" t="s">
        <v>6993</v>
      </c>
      <c r="C171" t="s">
        <v>6271</v>
      </c>
      <c r="D171" t="s">
        <v>29</v>
      </c>
      <c r="E171" t="s">
        <v>471</v>
      </c>
      <c r="F171" t="s">
        <v>7328</v>
      </c>
      <c r="G171" s="1">
        <v>36175</v>
      </c>
      <c r="H171" t="s">
        <v>56</v>
      </c>
      <c r="I171" s="1">
        <v>195</v>
      </c>
      <c r="J171">
        <v>88</v>
      </c>
      <c r="K171" t="s">
        <v>27</v>
      </c>
      <c r="L171" t="s">
        <v>7056</v>
      </c>
      <c r="M171" t="s">
        <v>7329</v>
      </c>
      <c r="N171">
        <v>2017</v>
      </c>
      <c r="O171">
        <v>8480039</v>
      </c>
      <c r="P171" t="s">
        <v>5907</v>
      </c>
      <c r="Q171">
        <v>38</v>
      </c>
      <c r="R171">
        <v>30</v>
      </c>
      <c r="S171">
        <v>100</v>
      </c>
      <c r="T171" t="s">
        <v>27</v>
      </c>
    </row>
    <row r="172" spans="1:20">
      <c r="A172" s="5">
        <v>8475754</v>
      </c>
      <c r="B172" t="s">
        <v>6993</v>
      </c>
      <c r="C172" t="s">
        <v>6271</v>
      </c>
      <c r="D172" t="s">
        <v>29</v>
      </c>
      <c r="E172" t="s">
        <v>3230</v>
      </c>
      <c r="F172" t="s">
        <v>1193</v>
      </c>
      <c r="G172" s="1">
        <v>33526</v>
      </c>
      <c r="H172" t="s">
        <v>61</v>
      </c>
      <c r="I172" s="1">
        <v>205</v>
      </c>
      <c r="J172">
        <v>11</v>
      </c>
      <c r="K172" t="s">
        <v>27</v>
      </c>
      <c r="L172" t="s">
        <v>144</v>
      </c>
      <c r="M172" t="s">
        <v>7330</v>
      </c>
      <c r="N172">
        <v>2010</v>
      </c>
      <c r="O172">
        <v>8475754</v>
      </c>
      <c r="P172" t="s">
        <v>5918</v>
      </c>
      <c r="Q172">
        <v>33</v>
      </c>
      <c r="R172">
        <v>36</v>
      </c>
      <c r="S172">
        <v>65</v>
      </c>
      <c r="T172" t="s">
        <v>27</v>
      </c>
    </row>
    <row r="173" spans="1:20">
      <c r="A173" s="5">
        <v>8481186</v>
      </c>
      <c r="B173" t="s">
        <v>6993</v>
      </c>
      <c r="C173" t="s">
        <v>6271</v>
      </c>
      <c r="D173" t="s">
        <v>5907</v>
      </c>
      <c r="E173" t="s">
        <v>2484</v>
      </c>
      <c r="F173" t="s">
        <v>7331</v>
      </c>
      <c r="G173" s="1">
        <v>35291</v>
      </c>
      <c r="H173" t="s">
        <v>215</v>
      </c>
      <c r="I173" s="1">
        <v>175</v>
      </c>
      <c r="J173">
        <v>25</v>
      </c>
      <c r="K173" t="s">
        <v>27</v>
      </c>
      <c r="L173" t="s">
        <v>144</v>
      </c>
      <c r="M173" t="s">
        <v>7332</v>
      </c>
      <c r="N173" t="s">
        <v>27</v>
      </c>
      <c r="O173">
        <v>8481186</v>
      </c>
      <c r="P173" t="s">
        <v>5907</v>
      </c>
      <c r="Q173">
        <v>0</v>
      </c>
      <c r="R173">
        <v>4</v>
      </c>
      <c r="S173">
        <v>2</v>
      </c>
      <c r="T173" t="s">
        <v>27</v>
      </c>
    </row>
    <row r="174" spans="1:20">
      <c r="A174" s="5">
        <v>8478462</v>
      </c>
      <c r="B174" t="s">
        <v>6993</v>
      </c>
      <c r="C174" t="s">
        <v>6271</v>
      </c>
      <c r="D174" t="s">
        <v>29</v>
      </c>
      <c r="E174" t="s">
        <v>7234</v>
      </c>
      <c r="F174" t="s">
        <v>1684</v>
      </c>
      <c r="G174" s="1">
        <v>35466</v>
      </c>
      <c r="H174" t="s">
        <v>61</v>
      </c>
      <c r="I174" s="1">
        <v>200</v>
      </c>
      <c r="J174">
        <v>10</v>
      </c>
      <c r="K174" t="s">
        <v>27</v>
      </c>
      <c r="L174" t="s">
        <v>7002</v>
      </c>
      <c r="M174" t="s">
        <v>7333</v>
      </c>
      <c r="N174">
        <v>2015</v>
      </c>
      <c r="O174">
        <v>8478462</v>
      </c>
      <c r="P174" t="s">
        <v>5907</v>
      </c>
      <c r="Q174">
        <v>8</v>
      </c>
      <c r="R174">
        <v>23</v>
      </c>
      <c r="S174">
        <v>25</v>
      </c>
      <c r="T174" t="s">
        <v>27</v>
      </c>
    </row>
    <row r="175" spans="1:20">
      <c r="A175" s="5">
        <v>8475768</v>
      </c>
      <c r="B175" t="s">
        <v>6993</v>
      </c>
      <c r="C175" t="s">
        <v>6271</v>
      </c>
      <c r="D175" t="s">
        <v>29</v>
      </c>
      <c r="E175" t="s">
        <v>807</v>
      </c>
      <c r="F175" t="s">
        <v>7334</v>
      </c>
      <c r="G175" s="1">
        <v>33780</v>
      </c>
      <c r="H175" t="s">
        <v>733</v>
      </c>
      <c r="I175" s="1">
        <v>185</v>
      </c>
      <c r="J175">
        <v>17</v>
      </c>
      <c r="K175" t="s">
        <v>27</v>
      </c>
      <c r="L175" t="s">
        <v>7002</v>
      </c>
      <c r="M175" t="s">
        <v>7335</v>
      </c>
      <c r="N175">
        <v>2010</v>
      </c>
      <c r="O175">
        <v>8475768</v>
      </c>
      <c r="P175" t="s">
        <v>5918</v>
      </c>
      <c r="Q175">
        <v>11</v>
      </c>
      <c r="R175">
        <v>8</v>
      </c>
      <c r="S175">
        <v>26</v>
      </c>
      <c r="T175" t="s">
        <v>27</v>
      </c>
    </row>
    <row r="176" spans="1:20">
      <c r="A176" s="5">
        <v>8482768</v>
      </c>
      <c r="B176" t="s">
        <v>6993</v>
      </c>
      <c r="C176" t="s">
        <v>6271</v>
      </c>
      <c r="D176" t="s">
        <v>29</v>
      </c>
      <c r="E176" t="s">
        <v>7336</v>
      </c>
      <c r="F176" t="s">
        <v>7337</v>
      </c>
      <c r="G176" s="1">
        <v>37716</v>
      </c>
      <c r="H176" t="s">
        <v>215</v>
      </c>
      <c r="I176" s="1">
        <v>187</v>
      </c>
      <c r="J176">
        <v>40</v>
      </c>
      <c r="K176" t="s">
        <v>27</v>
      </c>
      <c r="L176" t="s">
        <v>7045</v>
      </c>
      <c r="M176" t="s">
        <v>7338</v>
      </c>
      <c r="N176">
        <v>2021</v>
      </c>
      <c r="O176">
        <v>8482768</v>
      </c>
      <c r="P176" t="s">
        <v>5918</v>
      </c>
      <c r="Q176">
        <v>4</v>
      </c>
      <c r="R176">
        <v>22</v>
      </c>
      <c r="S176">
        <v>17</v>
      </c>
      <c r="T176" t="s">
        <v>27</v>
      </c>
    </row>
    <row r="177" spans="1:20">
      <c r="A177" s="5">
        <v>8470613</v>
      </c>
      <c r="B177" t="s">
        <v>6993</v>
      </c>
      <c r="C177" t="s">
        <v>6271</v>
      </c>
      <c r="D177" t="s">
        <v>7035</v>
      </c>
      <c r="E177" t="s">
        <v>3108</v>
      </c>
      <c r="F177" t="s">
        <v>4424</v>
      </c>
      <c r="G177" s="1">
        <v>31115</v>
      </c>
      <c r="H177" t="s">
        <v>25</v>
      </c>
      <c r="I177" s="1">
        <v>228</v>
      </c>
      <c r="J177">
        <v>84</v>
      </c>
      <c r="K177" t="s">
        <v>27</v>
      </c>
      <c r="L177" t="s">
        <v>7002</v>
      </c>
      <c r="M177" t="s">
        <v>7339</v>
      </c>
      <c r="N177">
        <v>2003</v>
      </c>
      <c r="O177">
        <v>8470613</v>
      </c>
      <c r="P177" t="s">
        <v>5907</v>
      </c>
      <c r="Q177">
        <v>12</v>
      </c>
      <c r="R177">
        <v>32</v>
      </c>
      <c r="S177">
        <v>35</v>
      </c>
      <c r="T177" t="s">
        <v>27</v>
      </c>
    </row>
    <row r="178" spans="1:20">
      <c r="A178" s="5">
        <v>8478454</v>
      </c>
      <c r="B178" t="s">
        <v>6993</v>
      </c>
      <c r="C178" t="s">
        <v>6271</v>
      </c>
      <c r="D178" t="s">
        <v>7035</v>
      </c>
      <c r="E178" t="s">
        <v>202</v>
      </c>
      <c r="F178" t="s">
        <v>7340</v>
      </c>
      <c r="G178" s="1">
        <v>35522</v>
      </c>
      <c r="H178" t="s">
        <v>37</v>
      </c>
      <c r="I178" s="1">
        <v>201</v>
      </c>
      <c r="J178">
        <v>47</v>
      </c>
      <c r="K178" t="s">
        <v>27</v>
      </c>
      <c r="L178" t="s">
        <v>7002</v>
      </c>
      <c r="M178" t="s">
        <v>7341</v>
      </c>
      <c r="N178">
        <v>2015</v>
      </c>
      <c r="O178">
        <v>8478454</v>
      </c>
      <c r="P178" t="s">
        <v>5907</v>
      </c>
      <c r="Q178">
        <v>1</v>
      </c>
      <c r="R178">
        <v>15</v>
      </c>
      <c r="S178">
        <v>10</v>
      </c>
      <c r="T178" t="s">
        <v>27</v>
      </c>
    </row>
    <row r="179" spans="1:20">
      <c r="A179" s="5">
        <v>8476967</v>
      </c>
      <c r="B179" t="s">
        <v>6993</v>
      </c>
      <c r="C179" t="s">
        <v>6271</v>
      </c>
      <c r="D179" t="s">
        <v>7035</v>
      </c>
      <c r="E179" t="s">
        <v>4587</v>
      </c>
      <c r="F179" t="s">
        <v>7342</v>
      </c>
      <c r="G179" s="1">
        <v>34340</v>
      </c>
      <c r="H179" t="s">
        <v>134</v>
      </c>
      <c r="I179" s="1">
        <v>192</v>
      </c>
      <c r="J179">
        <v>27</v>
      </c>
      <c r="K179" t="s">
        <v>27</v>
      </c>
      <c r="L179" t="s">
        <v>7002</v>
      </c>
      <c r="M179" t="s">
        <v>7014</v>
      </c>
      <c r="N179">
        <v>2012</v>
      </c>
      <c r="O179">
        <v>8476967</v>
      </c>
      <c r="P179" t="s">
        <v>5918</v>
      </c>
      <c r="Q179">
        <v>1</v>
      </c>
      <c r="R179">
        <v>38</v>
      </c>
      <c r="S179">
        <v>12</v>
      </c>
      <c r="T179" t="s">
        <v>27</v>
      </c>
    </row>
    <row r="180" spans="1:20">
      <c r="A180" s="5">
        <v>8480069</v>
      </c>
      <c r="B180" t="s">
        <v>6993</v>
      </c>
      <c r="C180" t="s">
        <v>6271</v>
      </c>
      <c r="D180" t="s">
        <v>7035</v>
      </c>
      <c r="E180" t="s">
        <v>7343</v>
      </c>
      <c r="F180" t="s">
        <v>7344</v>
      </c>
      <c r="G180" s="1">
        <v>36098</v>
      </c>
      <c r="H180" t="s">
        <v>215</v>
      </c>
      <c r="I180" s="1">
        <v>187</v>
      </c>
      <c r="J180">
        <v>8</v>
      </c>
      <c r="K180" t="s">
        <v>27</v>
      </c>
      <c r="L180" t="s">
        <v>7002</v>
      </c>
      <c r="M180" t="s">
        <v>7120</v>
      </c>
      <c r="N180">
        <v>2017</v>
      </c>
      <c r="O180">
        <v>8480069</v>
      </c>
      <c r="P180" t="s">
        <v>5907</v>
      </c>
      <c r="Q180">
        <v>20</v>
      </c>
      <c r="R180">
        <v>24</v>
      </c>
      <c r="S180">
        <v>79</v>
      </c>
      <c r="T180" t="s">
        <v>27</v>
      </c>
    </row>
    <row r="181" spans="1:20">
      <c r="A181" s="5">
        <v>8484258</v>
      </c>
      <c r="B181" t="s">
        <v>6993</v>
      </c>
      <c r="C181" t="s">
        <v>6271</v>
      </c>
      <c r="D181" t="s">
        <v>7035</v>
      </c>
      <c r="E181" t="s">
        <v>152</v>
      </c>
      <c r="F181" t="s">
        <v>7345</v>
      </c>
      <c r="G181" s="1">
        <v>36003</v>
      </c>
      <c r="H181" t="s">
        <v>475</v>
      </c>
      <c r="I181" s="1">
        <v>190</v>
      </c>
      <c r="J181">
        <v>70</v>
      </c>
      <c r="K181" t="s">
        <v>27</v>
      </c>
      <c r="L181" t="s">
        <v>144</v>
      </c>
      <c r="M181" t="s">
        <v>7024</v>
      </c>
      <c r="N181" t="s">
        <v>27</v>
      </c>
      <c r="O181">
        <v>8484258</v>
      </c>
      <c r="P181" t="s">
        <v>5907</v>
      </c>
      <c r="Q181">
        <v>8</v>
      </c>
      <c r="R181">
        <v>22</v>
      </c>
      <c r="S181">
        <v>40</v>
      </c>
      <c r="T181" t="s">
        <v>27</v>
      </c>
    </row>
    <row r="182" spans="1:20">
      <c r="A182" s="5">
        <v>8476312</v>
      </c>
      <c r="B182" t="s">
        <v>6993</v>
      </c>
      <c r="C182" t="s">
        <v>6271</v>
      </c>
      <c r="D182" t="s">
        <v>7035</v>
      </c>
      <c r="E182" t="s">
        <v>231</v>
      </c>
      <c r="F182" t="s">
        <v>7346</v>
      </c>
      <c r="G182" s="1">
        <v>33518</v>
      </c>
      <c r="H182" t="s">
        <v>56</v>
      </c>
      <c r="I182" s="1">
        <v>218</v>
      </c>
      <c r="J182">
        <v>42</v>
      </c>
      <c r="K182" t="s">
        <v>27</v>
      </c>
      <c r="L182" t="s">
        <v>144</v>
      </c>
      <c r="M182" t="s">
        <v>7347</v>
      </c>
      <c r="N182">
        <v>2011</v>
      </c>
      <c r="O182">
        <v>8476312</v>
      </c>
      <c r="P182" t="s">
        <v>5907</v>
      </c>
      <c r="Q182">
        <v>5</v>
      </c>
      <c r="R182">
        <v>91</v>
      </c>
      <c r="S182">
        <v>31</v>
      </c>
      <c r="T182" t="s">
        <v>27</v>
      </c>
    </row>
    <row r="183" spans="1:20">
      <c r="A183" s="5">
        <v>8478038</v>
      </c>
      <c r="B183" t="s">
        <v>6993</v>
      </c>
      <c r="C183" t="s">
        <v>6271</v>
      </c>
      <c r="D183" t="s">
        <v>7035</v>
      </c>
      <c r="E183" t="s">
        <v>3124</v>
      </c>
      <c r="F183" t="s">
        <v>7348</v>
      </c>
      <c r="G183" s="1">
        <v>34386</v>
      </c>
      <c r="H183" t="s">
        <v>134</v>
      </c>
      <c r="I183" s="1">
        <v>191</v>
      </c>
      <c r="J183">
        <v>7</v>
      </c>
      <c r="K183" t="s">
        <v>27</v>
      </c>
      <c r="L183" t="s">
        <v>7002</v>
      </c>
      <c r="M183" t="s">
        <v>7349</v>
      </c>
      <c r="N183">
        <v>2014</v>
      </c>
      <c r="O183">
        <v>8478038</v>
      </c>
      <c r="P183" t="s">
        <v>5918</v>
      </c>
      <c r="Q183">
        <v>3</v>
      </c>
      <c r="R183">
        <v>32</v>
      </c>
      <c r="S183">
        <v>24</v>
      </c>
      <c r="T183" t="s">
        <v>27</v>
      </c>
    </row>
    <row r="184" spans="1:20">
      <c r="A184" s="5">
        <v>8478406</v>
      </c>
      <c r="B184" t="s">
        <v>6993</v>
      </c>
      <c r="C184" t="s">
        <v>6271</v>
      </c>
      <c r="D184" t="s">
        <v>22</v>
      </c>
      <c r="E184" t="s">
        <v>7350</v>
      </c>
      <c r="F184" t="s">
        <v>7351</v>
      </c>
      <c r="G184" s="1">
        <v>35408</v>
      </c>
      <c r="H184" t="s">
        <v>61</v>
      </c>
      <c r="I184" s="1">
        <v>225</v>
      </c>
      <c r="J184">
        <v>39</v>
      </c>
      <c r="K184" t="s">
        <v>27</v>
      </c>
      <c r="L184" t="s">
        <v>7002</v>
      </c>
      <c r="M184" t="s">
        <v>7248</v>
      </c>
      <c r="N184">
        <v>2015</v>
      </c>
      <c r="O184">
        <v>8478406</v>
      </c>
      <c r="P184" t="s">
        <v>5918</v>
      </c>
      <c r="Q184">
        <v>0</v>
      </c>
      <c r="R184">
        <v>0</v>
      </c>
      <c r="S184">
        <v>0</v>
      </c>
      <c r="T184">
        <v>0.91</v>
      </c>
    </row>
    <row r="185" spans="1:20">
      <c r="A185" s="5">
        <v>8475809</v>
      </c>
      <c r="B185" t="s">
        <v>6993</v>
      </c>
      <c r="C185" t="s">
        <v>6271</v>
      </c>
      <c r="D185" t="s">
        <v>22</v>
      </c>
      <c r="E185" t="s">
        <v>248</v>
      </c>
      <c r="F185" t="s">
        <v>7352</v>
      </c>
      <c r="G185" s="1">
        <v>33830</v>
      </c>
      <c r="H185" t="s">
        <v>37</v>
      </c>
      <c r="I185" s="1">
        <v>201</v>
      </c>
      <c r="J185">
        <v>41</v>
      </c>
      <c r="K185" t="s">
        <v>27</v>
      </c>
      <c r="L185" t="s">
        <v>7002</v>
      </c>
      <c r="M185" t="s">
        <v>7353</v>
      </c>
      <c r="N185">
        <v>2010</v>
      </c>
      <c r="O185">
        <v>8475809</v>
      </c>
      <c r="P185" t="s">
        <v>5918</v>
      </c>
      <c r="Q185">
        <v>0</v>
      </c>
      <c r="R185">
        <v>0</v>
      </c>
      <c r="S185">
        <v>0</v>
      </c>
      <c r="T185">
        <v>0.91</v>
      </c>
    </row>
    <row r="186" spans="1:20">
      <c r="A186" s="5">
        <v>8475745</v>
      </c>
      <c r="B186" t="s">
        <v>6993</v>
      </c>
      <c r="C186" t="s">
        <v>7354</v>
      </c>
      <c r="D186" t="s">
        <v>29</v>
      </c>
      <c r="E186" t="s">
        <v>1815</v>
      </c>
      <c r="F186" t="s">
        <v>7355</v>
      </c>
      <c r="G186" s="1">
        <v>33665</v>
      </c>
      <c r="H186" t="s">
        <v>56</v>
      </c>
      <c r="I186" s="1">
        <v>221</v>
      </c>
      <c r="J186">
        <v>3</v>
      </c>
      <c r="K186" t="s">
        <v>27</v>
      </c>
      <c r="L186" t="s">
        <v>144</v>
      </c>
      <c r="M186" t="s">
        <v>7356</v>
      </c>
      <c r="N186">
        <v>2010</v>
      </c>
      <c r="O186">
        <v>8475745</v>
      </c>
      <c r="P186" t="s">
        <v>5907</v>
      </c>
      <c r="Q186">
        <v>20</v>
      </c>
      <c r="R186">
        <v>14</v>
      </c>
      <c r="S186">
        <v>58</v>
      </c>
      <c r="T186" t="s">
        <v>27</v>
      </c>
    </row>
    <row r="187" spans="1:20">
      <c r="A187" s="5">
        <v>8484166</v>
      </c>
      <c r="B187" t="s">
        <v>6993</v>
      </c>
      <c r="C187" t="s">
        <v>7354</v>
      </c>
      <c r="D187" t="s">
        <v>29</v>
      </c>
      <c r="E187" t="s">
        <v>1974</v>
      </c>
      <c r="F187" t="s">
        <v>7357</v>
      </c>
      <c r="G187" s="1">
        <v>38272</v>
      </c>
      <c r="H187" t="s">
        <v>37</v>
      </c>
      <c r="I187" s="1">
        <v>205</v>
      </c>
      <c r="J187">
        <v>19</v>
      </c>
      <c r="K187" t="s">
        <v>27</v>
      </c>
      <c r="L187" t="s">
        <v>7002</v>
      </c>
      <c r="M187" t="s">
        <v>7358</v>
      </c>
      <c r="N187">
        <v>2023</v>
      </c>
      <c r="O187">
        <v>8484166</v>
      </c>
      <c r="P187" t="s">
        <v>5918</v>
      </c>
      <c r="Q187">
        <v>24</v>
      </c>
      <c r="R187">
        <v>38</v>
      </c>
      <c r="S187">
        <v>59</v>
      </c>
      <c r="T187" t="s">
        <v>27</v>
      </c>
    </row>
    <row r="188" spans="1:20">
      <c r="A188" s="5">
        <v>8478856</v>
      </c>
      <c r="B188" t="s">
        <v>6993</v>
      </c>
      <c r="C188" t="s">
        <v>7354</v>
      </c>
      <c r="D188" t="s">
        <v>5907</v>
      </c>
      <c r="E188" t="s">
        <v>7132</v>
      </c>
      <c r="F188" t="s">
        <v>756</v>
      </c>
      <c r="G188" s="1">
        <v>35135</v>
      </c>
      <c r="H188" t="s">
        <v>733</v>
      </c>
      <c r="I188" s="1">
        <v>165</v>
      </c>
      <c r="J188">
        <v>83</v>
      </c>
      <c r="K188" t="s">
        <v>27</v>
      </c>
      <c r="L188" t="s">
        <v>144</v>
      </c>
      <c r="M188" t="s">
        <v>7359</v>
      </c>
      <c r="N188">
        <v>2015</v>
      </c>
      <c r="O188">
        <v>8478856</v>
      </c>
      <c r="P188" t="s">
        <v>5907</v>
      </c>
      <c r="Q188">
        <v>12</v>
      </c>
      <c r="R188">
        <v>34</v>
      </c>
      <c r="S188">
        <v>33</v>
      </c>
      <c r="T188" t="s">
        <v>27</v>
      </c>
    </row>
    <row r="189" spans="1:20">
      <c r="A189" s="5">
        <v>8482660</v>
      </c>
      <c r="B189" t="s">
        <v>6993</v>
      </c>
      <c r="C189" t="s">
        <v>7354</v>
      </c>
      <c r="D189" t="s">
        <v>29</v>
      </c>
      <c r="E189" t="s">
        <v>1311</v>
      </c>
      <c r="F189" t="s">
        <v>77</v>
      </c>
      <c r="G189" s="1">
        <v>37547</v>
      </c>
      <c r="H189" t="s">
        <v>215</v>
      </c>
      <c r="I189" s="1">
        <v>170</v>
      </c>
      <c r="J189">
        <v>91</v>
      </c>
      <c r="K189" t="s">
        <v>27</v>
      </c>
      <c r="L189" t="s">
        <v>7002</v>
      </c>
      <c r="M189" t="s">
        <v>7360</v>
      </c>
      <c r="N189">
        <v>2021</v>
      </c>
      <c r="O189">
        <v>8482660</v>
      </c>
      <c r="P189" t="s">
        <v>5918</v>
      </c>
      <c r="Q189">
        <v>7</v>
      </c>
      <c r="R189">
        <v>20</v>
      </c>
      <c r="S189">
        <v>22</v>
      </c>
      <c r="T189" t="s">
        <v>27</v>
      </c>
    </row>
    <row r="190" spans="1:20">
      <c r="A190" s="5">
        <v>8479066</v>
      </c>
      <c r="B190" t="s">
        <v>6993</v>
      </c>
      <c r="C190" t="s">
        <v>7354</v>
      </c>
      <c r="D190" t="s">
        <v>5918</v>
      </c>
      <c r="E190" t="s">
        <v>296</v>
      </c>
      <c r="F190" t="s">
        <v>7361</v>
      </c>
      <c r="G190" s="1">
        <v>34677</v>
      </c>
      <c r="H190" t="s">
        <v>1602</v>
      </c>
      <c r="I190" s="1">
        <v>184</v>
      </c>
      <c r="J190">
        <v>94</v>
      </c>
      <c r="K190" t="s">
        <v>27</v>
      </c>
      <c r="L190" t="s">
        <v>7002</v>
      </c>
      <c r="M190" t="s">
        <v>7362</v>
      </c>
      <c r="N190" t="s">
        <v>27</v>
      </c>
      <c r="O190">
        <v>8479066</v>
      </c>
      <c r="P190" t="s">
        <v>5918</v>
      </c>
      <c r="Q190">
        <v>4</v>
      </c>
      <c r="R190">
        <v>59</v>
      </c>
      <c r="S190">
        <v>9</v>
      </c>
      <c r="T190" t="s">
        <v>27</v>
      </c>
    </row>
    <row r="191" spans="1:20">
      <c r="A191" s="5">
        <v>8480806</v>
      </c>
      <c r="B191" t="s">
        <v>6993</v>
      </c>
      <c r="C191" t="s">
        <v>7354</v>
      </c>
      <c r="D191" t="s">
        <v>29</v>
      </c>
      <c r="E191" t="s">
        <v>7363</v>
      </c>
      <c r="F191" t="s">
        <v>7364</v>
      </c>
      <c r="G191" s="1">
        <v>36470</v>
      </c>
      <c r="H191" t="s">
        <v>134</v>
      </c>
      <c r="I191" s="1">
        <v>192</v>
      </c>
      <c r="J191">
        <v>21</v>
      </c>
      <c r="K191" t="s">
        <v>27</v>
      </c>
      <c r="L191" t="s">
        <v>6996</v>
      </c>
      <c r="M191" t="s">
        <v>7365</v>
      </c>
      <c r="N191">
        <v>2018</v>
      </c>
      <c r="O191">
        <v>8480806</v>
      </c>
      <c r="P191" t="s">
        <v>5918</v>
      </c>
      <c r="Q191">
        <v>4</v>
      </c>
      <c r="R191">
        <v>4</v>
      </c>
      <c r="S191">
        <v>12</v>
      </c>
      <c r="T191" t="s">
        <v>27</v>
      </c>
    </row>
    <row r="192" spans="1:20">
      <c r="A192" s="5">
        <v>8480893</v>
      </c>
      <c r="B192" t="s">
        <v>6993</v>
      </c>
      <c r="C192" t="s">
        <v>7354</v>
      </c>
      <c r="D192" t="s">
        <v>5907</v>
      </c>
      <c r="E192" t="s">
        <v>7366</v>
      </c>
      <c r="F192" t="s">
        <v>7367</v>
      </c>
      <c r="G192" s="1">
        <v>36728</v>
      </c>
      <c r="H192" t="s">
        <v>56</v>
      </c>
      <c r="I192" s="1">
        <v>201</v>
      </c>
      <c r="J192">
        <v>86</v>
      </c>
      <c r="K192" t="s">
        <v>27</v>
      </c>
      <c r="L192" t="s">
        <v>7045</v>
      </c>
      <c r="M192" t="s">
        <v>7252</v>
      </c>
      <c r="N192">
        <v>2018</v>
      </c>
      <c r="O192">
        <v>8480893</v>
      </c>
      <c r="P192" t="s">
        <v>5907</v>
      </c>
      <c r="Q192">
        <v>27</v>
      </c>
      <c r="R192">
        <v>32</v>
      </c>
      <c r="S192">
        <v>67</v>
      </c>
      <c r="T192" t="s">
        <v>27</v>
      </c>
    </row>
    <row r="193" spans="1:20">
      <c r="A193" s="5">
        <v>8477497</v>
      </c>
      <c r="B193" t="s">
        <v>6993</v>
      </c>
      <c r="C193" t="s">
        <v>7354</v>
      </c>
      <c r="D193" t="s">
        <v>29</v>
      </c>
      <c r="E193" t="s">
        <v>788</v>
      </c>
      <c r="F193" t="s">
        <v>7368</v>
      </c>
      <c r="G193" s="1">
        <v>34619</v>
      </c>
      <c r="H193" t="s">
        <v>37</v>
      </c>
      <c r="I193" s="1">
        <v>206</v>
      </c>
      <c r="J193">
        <v>23</v>
      </c>
      <c r="K193" t="s">
        <v>27</v>
      </c>
      <c r="L193" t="s">
        <v>7002</v>
      </c>
      <c r="M193" t="s">
        <v>7353</v>
      </c>
      <c r="N193">
        <v>2013</v>
      </c>
      <c r="O193">
        <v>8477497</v>
      </c>
      <c r="P193" t="s">
        <v>5918</v>
      </c>
      <c r="Q193">
        <v>13</v>
      </c>
      <c r="R193">
        <v>12</v>
      </c>
      <c r="S193">
        <v>36</v>
      </c>
      <c r="T193" t="s">
        <v>27</v>
      </c>
    </row>
    <row r="194" spans="1:20">
      <c r="A194" s="5">
        <v>8477501</v>
      </c>
      <c r="B194" t="s">
        <v>6993</v>
      </c>
      <c r="C194" t="s">
        <v>7354</v>
      </c>
      <c r="D194" t="s">
        <v>5907</v>
      </c>
      <c r="E194" t="s">
        <v>7369</v>
      </c>
      <c r="F194" t="s">
        <v>7370</v>
      </c>
      <c r="G194" s="1">
        <v>34762</v>
      </c>
      <c r="H194" t="s">
        <v>61</v>
      </c>
      <c r="I194" s="1">
        <v>210</v>
      </c>
      <c r="J194">
        <v>43</v>
      </c>
      <c r="K194" t="s">
        <v>27</v>
      </c>
      <c r="L194" t="s">
        <v>7045</v>
      </c>
      <c r="M194" t="s">
        <v>7145</v>
      </c>
      <c r="N194">
        <v>2013</v>
      </c>
      <c r="O194">
        <v>8477501</v>
      </c>
      <c r="P194" t="s">
        <v>5918</v>
      </c>
      <c r="Q194">
        <v>17</v>
      </c>
      <c r="R194">
        <v>26</v>
      </c>
      <c r="S194">
        <v>49</v>
      </c>
      <c r="T194" t="s">
        <v>27</v>
      </c>
    </row>
    <row r="195" spans="1:20">
      <c r="A195" s="5">
        <v>8479671</v>
      </c>
      <c r="B195" t="s">
        <v>6993</v>
      </c>
      <c r="C195" t="s">
        <v>7354</v>
      </c>
      <c r="D195" t="s">
        <v>5907</v>
      </c>
      <c r="E195" t="s">
        <v>7371</v>
      </c>
      <c r="F195" t="s">
        <v>412</v>
      </c>
      <c r="G195" s="1">
        <v>35472</v>
      </c>
      <c r="H195" t="s">
        <v>134</v>
      </c>
      <c r="I195" s="1">
        <v>232</v>
      </c>
      <c r="J195">
        <v>24</v>
      </c>
      <c r="K195" t="s">
        <v>27</v>
      </c>
      <c r="L195" t="s">
        <v>144</v>
      </c>
      <c r="M195" t="s">
        <v>7372</v>
      </c>
      <c r="N195" t="s">
        <v>27</v>
      </c>
      <c r="O195">
        <v>8479671</v>
      </c>
      <c r="P195" t="s">
        <v>5907</v>
      </c>
      <c r="Q195">
        <v>15</v>
      </c>
      <c r="R195">
        <v>101</v>
      </c>
      <c r="S195">
        <v>26</v>
      </c>
      <c r="T195" t="s">
        <v>27</v>
      </c>
    </row>
    <row r="196" spans="1:20">
      <c r="A196" s="5">
        <v>8482705</v>
      </c>
      <c r="B196" t="s">
        <v>6993</v>
      </c>
      <c r="C196" t="s">
        <v>7354</v>
      </c>
      <c r="D196" t="s">
        <v>29</v>
      </c>
      <c r="E196" t="s">
        <v>2199</v>
      </c>
      <c r="F196" t="s">
        <v>7373</v>
      </c>
      <c r="G196" s="1">
        <v>37757</v>
      </c>
      <c r="H196" t="s">
        <v>215</v>
      </c>
      <c r="I196" s="1">
        <v>202</v>
      </c>
      <c r="J196">
        <v>4</v>
      </c>
      <c r="K196" t="s">
        <v>27</v>
      </c>
      <c r="L196" t="s">
        <v>144</v>
      </c>
      <c r="M196" t="s">
        <v>7374</v>
      </c>
      <c r="N196">
        <v>2021</v>
      </c>
      <c r="O196">
        <v>8482705</v>
      </c>
      <c r="P196" t="s">
        <v>5918</v>
      </c>
      <c r="Q196">
        <v>8</v>
      </c>
      <c r="R196">
        <v>37</v>
      </c>
      <c r="S196">
        <v>33</v>
      </c>
      <c r="T196" t="s">
        <v>27</v>
      </c>
    </row>
    <row r="197" spans="1:20">
      <c r="A197" s="5">
        <v>8481716</v>
      </c>
      <c r="B197" t="s">
        <v>6993</v>
      </c>
      <c r="C197" t="s">
        <v>7354</v>
      </c>
      <c r="D197" t="s">
        <v>5918</v>
      </c>
      <c r="E197" t="s">
        <v>7375</v>
      </c>
      <c r="F197" t="s">
        <v>7376</v>
      </c>
      <c r="G197" s="1">
        <v>36779</v>
      </c>
      <c r="H197" t="s">
        <v>25</v>
      </c>
      <c r="I197" s="1">
        <v>234</v>
      </c>
      <c r="J197">
        <v>10</v>
      </c>
      <c r="K197" t="s">
        <v>27</v>
      </c>
      <c r="L197" t="s">
        <v>7045</v>
      </c>
      <c r="M197" t="s">
        <v>7377</v>
      </c>
      <c r="N197">
        <v>2019</v>
      </c>
      <c r="O197">
        <v>8481716</v>
      </c>
      <c r="P197" t="s">
        <v>5918</v>
      </c>
      <c r="Q197">
        <v>17</v>
      </c>
      <c r="R197">
        <v>59</v>
      </c>
      <c r="S197">
        <v>32</v>
      </c>
      <c r="T197" t="s">
        <v>27</v>
      </c>
    </row>
    <row r="198" spans="1:20">
      <c r="A198" s="5">
        <v>8477425</v>
      </c>
      <c r="B198" t="s">
        <v>6993</v>
      </c>
      <c r="C198" t="s">
        <v>7354</v>
      </c>
      <c r="D198" t="s">
        <v>5918</v>
      </c>
      <c r="E198" t="s">
        <v>1111</v>
      </c>
      <c r="F198" t="s">
        <v>3019</v>
      </c>
      <c r="G198" s="1">
        <v>34955</v>
      </c>
      <c r="H198" t="s">
        <v>37</v>
      </c>
      <c r="I198" s="1">
        <v>209</v>
      </c>
      <c r="J198">
        <v>11</v>
      </c>
      <c r="K198" t="s">
        <v>27</v>
      </c>
      <c r="L198" t="s">
        <v>144</v>
      </c>
      <c r="M198" t="s">
        <v>7143</v>
      </c>
      <c r="N198">
        <v>2013</v>
      </c>
      <c r="O198">
        <v>8477425</v>
      </c>
      <c r="P198" t="s">
        <v>5918</v>
      </c>
      <c r="Q198">
        <v>8</v>
      </c>
      <c r="R198">
        <v>26</v>
      </c>
      <c r="S198">
        <v>14</v>
      </c>
      <c r="T198" t="s">
        <v>27</v>
      </c>
    </row>
    <row r="199" spans="1:20">
      <c r="A199" s="5">
        <v>8481161</v>
      </c>
      <c r="B199" t="s">
        <v>6993</v>
      </c>
      <c r="C199" t="s">
        <v>7354</v>
      </c>
      <c r="D199" t="s">
        <v>7035</v>
      </c>
      <c r="E199" t="s">
        <v>817</v>
      </c>
      <c r="F199" t="s">
        <v>3907</v>
      </c>
      <c r="G199" s="1">
        <v>36415</v>
      </c>
      <c r="H199" t="s">
        <v>215</v>
      </c>
      <c r="I199" s="1">
        <v>199</v>
      </c>
      <c r="J199">
        <v>2</v>
      </c>
      <c r="K199" t="s">
        <v>27</v>
      </c>
      <c r="L199" t="s">
        <v>7002</v>
      </c>
      <c r="M199" t="s">
        <v>7378</v>
      </c>
      <c r="N199" t="s">
        <v>27</v>
      </c>
      <c r="O199">
        <v>8481161</v>
      </c>
      <c r="P199" t="s">
        <v>5918</v>
      </c>
      <c r="Q199">
        <v>0</v>
      </c>
      <c r="R199">
        <v>8</v>
      </c>
      <c r="S199">
        <v>3</v>
      </c>
      <c r="T199" t="s">
        <v>27</v>
      </c>
    </row>
    <row r="200" spans="1:20">
      <c r="A200" s="5">
        <v>8479371</v>
      </c>
      <c r="B200" t="s">
        <v>6993</v>
      </c>
      <c r="C200" t="s">
        <v>7354</v>
      </c>
      <c r="D200" t="s">
        <v>7035</v>
      </c>
      <c r="E200" t="s">
        <v>1709</v>
      </c>
      <c r="F200" t="s">
        <v>7379</v>
      </c>
      <c r="G200" s="1">
        <v>35966</v>
      </c>
      <c r="H200" t="s">
        <v>215</v>
      </c>
      <c r="I200" s="1">
        <v>200</v>
      </c>
      <c r="J200">
        <v>15</v>
      </c>
      <c r="K200" t="s">
        <v>27</v>
      </c>
      <c r="L200" t="s">
        <v>7002</v>
      </c>
      <c r="M200" t="s">
        <v>7380</v>
      </c>
      <c r="N200">
        <v>2016</v>
      </c>
      <c r="O200">
        <v>8479371</v>
      </c>
      <c r="P200" t="s">
        <v>5907</v>
      </c>
      <c r="Q200">
        <v>5</v>
      </c>
      <c r="R200">
        <v>33</v>
      </c>
      <c r="S200">
        <v>11</v>
      </c>
      <c r="T200" t="s">
        <v>27</v>
      </c>
    </row>
    <row r="201" spans="1:20">
      <c r="A201" s="5">
        <v>8475790</v>
      </c>
      <c r="B201" t="s">
        <v>6993</v>
      </c>
      <c r="C201" t="s">
        <v>7354</v>
      </c>
      <c r="D201" t="s">
        <v>7035</v>
      </c>
      <c r="E201" t="s">
        <v>4742</v>
      </c>
      <c r="F201" t="s">
        <v>7381</v>
      </c>
      <c r="G201" s="1">
        <v>33610</v>
      </c>
      <c r="H201" t="s">
        <v>25</v>
      </c>
      <c r="I201" s="1">
        <v>222</v>
      </c>
      <c r="J201">
        <v>44</v>
      </c>
      <c r="K201" t="s">
        <v>27</v>
      </c>
      <c r="L201" t="s">
        <v>7002</v>
      </c>
      <c r="M201" t="s">
        <v>7131</v>
      </c>
      <c r="N201">
        <v>2010</v>
      </c>
      <c r="O201">
        <v>8475790</v>
      </c>
      <c r="P201" t="s">
        <v>5907</v>
      </c>
      <c r="Q201">
        <v>1</v>
      </c>
      <c r="R201">
        <v>19</v>
      </c>
      <c r="S201">
        <v>3</v>
      </c>
      <c r="T201" t="s">
        <v>27</v>
      </c>
    </row>
    <row r="202" spans="1:20">
      <c r="A202" s="5">
        <v>8483485</v>
      </c>
      <c r="B202" t="s">
        <v>6993</v>
      </c>
      <c r="C202" t="s">
        <v>7354</v>
      </c>
      <c r="D202" t="s">
        <v>7035</v>
      </c>
      <c r="E202" t="s">
        <v>7382</v>
      </c>
      <c r="F202" t="s">
        <v>7383</v>
      </c>
      <c r="G202" s="1">
        <v>38180</v>
      </c>
      <c r="H202" t="s">
        <v>475</v>
      </c>
      <c r="I202" s="1">
        <v>188</v>
      </c>
      <c r="J202">
        <v>5</v>
      </c>
      <c r="K202" t="s">
        <v>27</v>
      </c>
      <c r="L202" t="s">
        <v>7002</v>
      </c>
      <c r="M202" t="s">
        <v>7051</v>
      </c>
      <c r="N202">
        <v>2022</v>
      </c>
      <c r="O202">
        <v>8483485</v>
      </c>
      <c r="P202" t="s">
        <v>5918</v>
      </c>
      <c r="Q202">
        <v>13</v>
      </c>
      <c r="R202">
        <v>8</v>
      </c>
      <c r="S202">
        <v>31</v>
      </c>
      <c r="T202" t="s">
        <v>27</v>
      </c>
    </row>
    <row r="203" spans="1:20">
      <c r="A203" s="5">
        <v>8478500</v>
      </c>
      <c r="B203" t="s">
        <v>6993</v>
      </c>
      <c r="C203" t="s">
        <v>7354</v>
      </c>
      <c r="D203" t="s">
        <v>7035</v>
      </c>
      <c r="E203" t="s">
        <v>4559</v>
      </c>
      <c r="F203" t="s">
        <v>7384</v>
      </c>
      <c r="G203" s="1">
        <v>35443</v>
      </c>
      <c r="H203" t="s">
        <v>134</v>
      </c>
      <c r="I203" s="1">
        <v>224</v>
      </c>
      <c r="J203">
        <v>9</v>
      </c>
      <c r="K203" t="s">
        <v>27</v>
      </c>
      <c r="L203" t="s">
        <v>7045</v>
      </c>
      <c r="M203" t="s">
        <v>7385</v>
      </c>
      <c r="N203">
        <v>2015</v>
      </c>
      <c r="O203">
        <v>8478500</v>
      </c>
      <c r="P203" t="s">
        <v>5918</v>
      </c>
      <c r="Q203">
        <v>9</v>
      </c>
      <c r="R203">
        <v>32</v>
      </c>
      <c r="S203">
        <v>31</v>
      </c>
      <c r="T203" t="s">
        <v>27</v>
      </c>
    </row>
    <row r="204" spans="1:20">
      <c r="A204" s="5">
        <v>8476923</v>
      </c>
      <c r="B204" t="s">
        <v>6993</v>
      </c>
      <c r="C204" t="s">
        <v>7354</v>
      </c>
      <c r="D204" t="s">
        <v>7035</v>
      </c>
      <c r="E204" t="s">
        <v>3937</v>
      </c>
      <c r="F204" t="s">
        <v>7386</v>
      </c>
      <c r="G204" s="1">
        <v>34553</v>
      </c>
      <c r="H204" t="s">
        <v>37</v>
      </c>
      <c r="I204" s="1">
        <v>204</v>
      </c>
      <c r="J204">
        <v>78</v>
      </c>
      <c r="K204" t="s">
        <v>27</v>
      </c>
      <c r="L204" t="s">
        <v>7002</v>
      </c>
      <c r="M204" t="s">
        <v>7387</v>
      </c>
      <c r="N204">
        <v>2012</v>
      </c>
      <c r="O204">
        <v>8476923</v>
      </c>
      <c r="P204" t="s">
        <v>5907</v>
      </c>
      <c r="Q204">
        <v>8</v>
      </c>
      <c r="R204">
        <v>45</v>
      </c>
      <c r="S204">
        <v>32</v>
      </c>
      <c r="T204" t="s">
        <v>27</v>
      </c>
    </row>
    <row r="205" spans="1:20">
      <c r="A205" s="5">
        <v>8478460</v>
      </c>
      <c r="B205" t="s">
        <v>6993</v>
      </c>
      <c r="C205" t="s">
        <v>7354</v>
      </c>
      <c r="D205" t="s">
        <v>7035</v>
      </c>
      <c r="E205" t="s">
        <v>343</v>
      </c>
      <c r="F205" t="s">
        <v>7388</v>
      </c>
      <c r="G205" s="1">
        <v>35630</v>
      </c>
      <c r="H205" t="s">
        <v>37</v>
      </c>
      <c r="I205" s="1">
        <v>214</v>
      </c>
      <c r="J205">
        <v>8</v>
      </c>
      <c r="K205" t="s">
        <v>27</v>
      </c>
      <c r="L205" t="s">
        <v>144</v>
      </c>
      <c r="M205" t="s">
        <v>7389</v>
      </c>
      <c r="N205">
        <v>2015</v>
      </c>
      <c r="O205">
        <v>8478460</v>
      </c>
      <c r="P205" t="s">
        <v>5918</v>
      </c>
      <c r="Q205">
        <v>22</v>
      </c>
      <c r="R205">
        <v>18</v>
      </c>
      <c r="S205">
        <v>81</v>
      </c>
      <c r="T205" t="s">
        <v>27</v>
      </c>
    </row>
    <row r="206" spans="1:20">
      <c r="A206" s="5">
        <v>8482982</v>
      </c>
      <c r="B206" t="s">
        <v>6993</v>
      </c>
      <c r="C206" t="s">
        <v>7354</v>
      </c>
      <c r="D206" t="s">
        <v>22</v>
      </c>
      <c r="E206" t="s">
        <v>7390</v>
      </c>
      <c r="F206" t="s">
        <v>7391</v>
      </c>
      <c r="G206" s="1">
        <v>36980</v>
      </c>
      <c r="H206" t="s">
        <v>215</v>
      </c>
      <c r="I206" s="1">
        <v>188</v>
      </c>
      <c r="J206">
        <v>73</v>
      </c>
      <c r="K206" t="s">
        <v>27</v>
      </c>
      <c r="L206" t="s">
        <v>7002</v>
      </c>
      <c r="M206" t="s">
        <v>7392</v>
      </c>
      <c r="N206" t="s">
        <v>27</v>
      </c>
      <c r="O206">
        <v>8482982</v>
      </c>
      <c r="P206" t="s">
        <v>5918</v>
      </c>
      <c r="Q206">
        <v>0</v>
      </c>
      <c r="R206">
        <v>0</v>
      </c>
      <c r="S206">
        <v>0</v>
      </c>
      <c r="T206">
        <v>0.91</v>
      </c>
    </row>
    <row r="207" spans="1:20">
      <c r="A207" s="5">
        <v>8478007</v>
      </c>
      <c r="B207" t="s">
        <v>6993</v>
      </c>
      <c r="C207" t="s">
        <v>7354</v>
      </c>
      <c r="D207" t="s">
        <v>22</v>
      </c>
      <c r="E207" t="s">
        <v>5970</v>
      </c>
      <c r="F207" t="s">
        <v>7393</v>
      </c>
      <c r="G207" s="1">
        <v>34437</v>
      </c>
      <c r="H207" t="s">
        <v>56</v>
      </c>
      <c r="I207" s="1">
        <v>190</v>
      </c>
      <c r="J207">
        <v>90</v>
      </c>
      <c r="K207" t="s">
        <v>27</v>
      </c>
      <c r="L207" t="s">
        <v>7394</v>
      </c>
      <c r="M207" t="s">
        <v>7395</v>
      </c>
      <c r="N207">
        <v>2014</v>
      </c>
      <c r="O207">
        <v>8478007</v>
      </c>
      <c r="P207" t="s">
        <v>5918</v>
      </c>
      <c r="Q207">
        <v>0</v>
      </c>
      <c r="R207">
        <v>0</v>
      </c>
      <c r="S207">
        <v>0</v>
      </c>
      <c r="T207">
        <v>0.9</v>
      </c>
    </row>
    <row r="208" spans="1:20">
      <c r="A208" s="5">
        <v>8473994</v>
      </c>
      <c r="B208" t="s">
        <v>6993</v>
      </c>
      <c r="C208" t="s">
        <v>433</v>
      </c>
      <c r="D208" t="s">
        <v>5918</v>
      </c>
      <c r="E208" t="s">
        <v>5514</v>
      </c>
      <c r="F208" t="s">
        <v>7396</v>
      </c>
      <c r="G208" s="1">
        <v>32707</v>
      </c>
      <c r="H208" t="s">
        <v>56</v>
      </c>
      <c r="I208" s="1">
        <v>210</v>
      </c>
      <c r="J208">
        <v>14</v>
      </c>
      <c r="K208" t="s">
        <v>27</v>
      </c>
      <c r="L208" t="s">
        <v>7002</v>
      </c>
      <c r="M208" t="s">
        <v>7397</v>
      </c>
      <c r="N208">
        <v>2007</v>
      </c>
      <c r="O208">
        <v>8473994</v>
      </c>
      <c r="P208" t="s">
        <v>5918</v>
      </c>
      <c r="Q208">
        <v>15</v>
      </c>
      <c r="R208">
        <v>53</v>
      </c>
      <c r="S208">
        <v>36</v>
      </c>
      <c r="T208" t="s">
        <v>27</v>
      </c>
    </row>
    <row r="209" spans="1:20">
      <c r="A209" s="5">
        <v>8476278</v>
      </c>
      <c r="B209" t="s">
        <v>6993</v>
      </c>
      <c r="C209" t="s">
        <v>433</v>
      </c>
      <c r="D209" t="s">
        <v>29</v>
      </c>
      <c r="E209" t="s">
        <v>1181</v>
      </c>
      <c r="F209" t="s">
        <v>2529</v>
      </c>
      <c r="G209" s="1">
        <v>34056</v>
      </c>
      <c r="H209" t="s">
        <v>1820</v>
      </c>
      <c r="I209" s="1">
        <v>181</v>
      </c>
      <c r="J209">
        <v>15</v>
      </c>
      <c r="K209" t="s">
        <v>27</v>
      </c>
      <c r="L209" t="s">
        <v>144</v>
      </c>
      <c r="M209" t="s">
        <v>7398</v>
      </c>
      <c r="N209">
        <v>2011</v>
      </c>
      <c r="O209">
        <v>8476278</v>
      </c>
      <c r="P209" t="s">
        <v>5907</v>
      </c>
      <c r="Q209">
        <v>4</v>
      </c>
      <c r="R209">
        <v>40</v>
      </c>
      <c r="S209">
        <v>15</v>
      </c>
      <c r="T209" t="s">
        <v>27</v>
      </c>
    </row>
    <row r="210" spans="1:20">
      <c r="A210" s="5">
        <v>8480840</v>
      </c>
      <c r="B210" t="s">
        <v>6993</v>
      </c>
      <c r="C210" t="s">
        <v>433</v>
      </c>
      <c r="D210" t="s">
        <v>29</v>
      </c>
      <c r="E210" t="s">
        <v>7399</v>
      </c>
      <c r="F210" t="s">
        <v>7400</v>
      </c>
      <c r="G210" s="1">
        <v>36597</v>
      </c>
      <c r="H210" t="s">
        <v>61</v>
      </c>
      <c r="I210" s="1">
        <v>207</v>
      </c>
      <c r="J210">
        <v>10</v>
      </c>
      <c r="K210" t="s">
        <v>27</v>
      </c>
      <c r="L210" t="s">
        <v>6996</v>
      </c>
      <c r="M210" t="s">
        <v>6997</v>
      </c>
      <c r="N210">
        <v>2018</v>
      </c>
      <c r="O210">
        <v>8480840</v>
      </c>
      <c r="P210" t="s">
        <v>5918</v>
      </c>
      <c r="Q210">
        <v>5</v>
      </c>
      <c r="R210">
        <v>10</v>
      </c>
      <c r="S210">
        <v>12</v>
      </c>
      <c r="T210" t="s">
        <v>27</v>
      </c>
    </row>
    <row r="211" spans="1:20">
      <c r="A211" s="5">
        <v>8475168</v>
      </c>
      <c r="B211" t="s">
        <v>6993</v>
      </c>
      <c r="C211" t="s">
        <v>433</v>
      </c>
      <c r="D211" t="s">
        <v>29</v>
      </c>
      <c r="E211" t="s">
        <v>1612</v>
      </c>
      <c r="F211" t="s">
        <v>7401</v>
      </c>
      <c r="G211" s="1">
        <v>33254</v>
      </c>
      <c r="H211" t="s">
        <v>475</v>
      </c>
      <c r="I211" s="1">
        <v>211</v>
      </c>
      <c r="J211">
        <v>95</v>
      </c>
      <c r="K211" t="s">
        <v>27</v>
      </c>
      <c r="L211" t="s">
        <v>7002</v>
      </c>
      <c r="M211" t="s">
        <v>7402</v>
      </c>
      <c r="N211">
        <v>2009</v>
      </c>
      <c r="O211">
        <v>8475168</v>
      </c>
      <c r="P211" t="s">
        <v>5918</v>
      </c>
      <c r="Q211">
        <v>16</v>
      </c>
      <c r="R211">
        <v>8</v>
      </c>
      <c r="S211">
        <v>45</v>
      </c>
      <c r="T211" t="s">
        <v>27</v>
      </c>
    </row>
    <row r="212" spans="1:20">
      <c r="A212" s="5">
        <v>8476889</v>
      </c>
      <c r="B212" t="s">
        <v>6993</v>
      </c>
      <c r="C212" t="s">
        <v>433</v>
      </c>
      <c r="D212" t="s">
        <v>29</v>
      </c>
      <c r="E212" t="s">
        <v>7403</v>
      </c>
      <c r="F212" t="s">
        <v>7404</v>
      </c>
      <c r="G212" s="1">
        <v>34343</v>
      </c>
      <c r="H212" t="s">
        <v>56</v>
      </c>
      <c r="I212" s="1">
        <v>216</v>
      </c>
      <c r="J212">
        <v>12</v>
      </c>
      <c r="K212" t="s">
        <v>27</v>
      </c>
      <c r="L212" t="s">
        <v>7056</v>
      </c>
      <c r="M212" t="s">
        <v>7405</v>
      </c>
      <c r="N212">
        <v>2012</v>
      </c>
      <c r="O212">
        <v>8476889</v>
      </c>
      <c r="P212" t="s">
        <v>5918</v>
      </c>
      <c r="Q212">
        <v>2</v>
      </c>
      <c r="R212">
        <v>18</v>
      </c>
      <c r="S212">
        <v>17</v>
      </c>
      <c r="T212" t="s">
        <v>27</v>
      </c>
    </row>
    <row r="213" spans="1:20">
      <c r="A213" s="5">
        <v>8478449</v>
      </c>
      <c r="B213" t="s">
        <v>6993</v>
      </c>
      <c r="C213" t="s">
        <v>433</v>
      </c>
      <c r="D213" t="s">
        <v>29</v>
      </c>
      <c r="E213" t="s">
        <v>7406</v>
      </c>
      <c r="F213" t="s">
        <v>7407</v>
      </c>
      <c r="G213" s="1">
        <v>35386</v>
      </c>
      <c r="H213" t="s">
        <v>56</v>
      </c>
      <c r="I213" s="1">
        <v>217</v>
      </c>
      <c r="J213">
        <v>24</v>
      </c>
      <c r="K213" t="s">
        <v>27</v>
      </c>
      <c r="L213" t="s">
        <v>7009</v>
      </c>
      <c r="M213" t="s">
        <v>7408</v>
      </c>
      <c r="N213">
        <v>2015</v>
      </c>
      <c r="O213">
        <v>8478449</v>
      </c>
      <c r="P213" t="s">
        <v>5918</v>
      </c>
      <c r="Q213">
        <v>15</v>
      </c>
      <c r="R213">
        <v>18</v>
      </c>
      <c r="S213">
        <v>44</v>
      </c>
      <c r="T213" t="s">
        <v>27</v>
      </c>
    </row>
    <row r="214" spans="1:20">
      <c r="A214" s="5">
        <v>8484829</v>
      </c>
      <c r="B214" t="s">
        <v>6993</v>
      </c>
      <c r="C214" t="s">
        <v>433</v>
      </c>
      <c r="D214" t="s">
        <v>29</v>
      </c>
      <c r="E214" t="s">
        <v>1218</v>
      </c>
      <c r="F214" t="s">
        <v>7409</v>
      </c>
      <c r="G214" s="1">
        <v>36945</v>
      </c>
      <c r="H214" t="s">
        <v>475</v>
      </c>
      <c r="I214" s="1">
        <v>198</v>
      </c>
      <c r="J214">
        <v>49</v>
      </c>
      <c r="K214" t="s">
        <v>27</v>
      </c>
      <c r="L214" t="s">
        <v>7002</v>
      </c>
      <c r="M214" t="s">
        <v>7410</v>
      </c>
      <c r="N214" t="s">
        <v>27</v>
      </c>
      <c r="O214">
        <v>8484829</v>
      </c>
      <c r="P214" t="s">
        <v>5918</v>
      </c>
      <c r="Q214">
        <v>14</v>
      </c>
      <c r="R214">
        <v>43</v>
      </c>
      <c r="S214">
        <v>30</v>
      </c>
      <c r="T214" t="s">
        <v>27</v>
      </c>
    </row>
    <row r="215" spans="1:20">
      <c r="A215" s="5">
        <v>8484938</v>
      </c>
      <c r="B215" t="s">
        <v>6993</v>
      </c>
      <c r="C215" t="s">
        <v>433</v>
      </c>
      <c r="D215" t="s">
        <v>5907</v>
      </c>
      <c r="E215" t="s">
        <v>7411</v>
      </c>
      <c r="F215" t="s">
        <v>7412</v>
      </c>
      <c r="G215" s="1">
        <v>36987</v>
      </c>
      <c r="H215" t="s">
        <v>56</v>
      </c>
      <c r="I215" s="1">
        <v>211</v>
      </c>
      <c r="J215">
        <v>25</v>
      </c>
      <c r="K215" t="s">
        <v>27</v>
      </c>
      <c r="L215" t="s">
        <v>7009</v>
      </c>
      <c r="M215" t="s">
        <v>7010</v>
      </c>
      <c r="N215" t="s">
        <v>27</v>
      </c>
      <c r="O215">
        <v>8484938</v>
      </c>
      <c r="P215" t="s">
        <v>5907</v>
      </c>
      <c r="Q215">
        <v>3</v>
      </c>
      <c r="R215">
        <v>2</v>
      </c>
      <c r="S215">
        <v>5</v>
      </c>
      <c r="T215" t="s">
        <v>27</v>
      </c>
    </row>
    <row r="216" spans="1:20">
      <c r="A216" s="5">
        <v>8482740</v>
      </c>
      <c r="B216" t="s">
        <v>6993</v>
      </c>
      <c r="C216" t="s">
        <v>433</v>
      </c>
      <c r="D216" t="s">
        <v>29</v>
      </c>
      <c r="E216" t="s">
        <v>3411</v>
      </c>
      <c r="F216" t="s">
        <v>4138</v>
      </c>
      <c r="G216" s="1">
        <v>37755</v>
      </c>
      <c r="H216" t="s">
        <v>134</v>
      </c>
      <c r="I216" s="1">
        <v>187</v>
      </c>
      <c r="J216">
        <v>53</v>
      </c>
      <c r="K216" t="s">
        <v>27</v>
      </c>
      <c r="L216" t="s">
        <v>7002</v>
      </c>
      <c r="M216" t="s">
        <v>7027</v>
      </c>
      <c r="N216">
        <v>2021</v>
      </c>
      <c r="O216">
        <v>8482740</v>
      </c>
      <c r="P216" t="s">
        <v>5907</v>
      </c>
      <c r="Q216">
        <v>45</v>
      </c>
      <c r="R216">
        <v>32</v>
      </c>
      <c r="S216">
        <v>86</v>
      </c>
      <c r="T216" t="s">
        <v>27</v>
      </c>
    </row>
    <row r="217" spans="1:20">
      <c r="A217" s="5">
        <v>8481641</v>
      </c>
      <c r="B217" t="s">
        <v>6993</v>
      </c>
      <c r="C217" t="s">
        <v>433</v>
      </c>
      <c r="D217" t="s">
        <v>5918</v>
      </c>
      <c r="E217" t="s">
        <v>1219</v>
      </c>
      <c r="F217" t="s">
        <v>7413</v>
      </c>
      <c r="G217" s="1">
        <v>35147</v>
      </c>
      <c r="H217" t="s">
        <v>475</v>
      </c>
      <c r="I217" s="1">
        <v>185</v>
      </c>
      <c r="J217">
        <v>25</v>
      </c>
      <c r="K217" t="s">
        <v>27</v>
      </c>
      <c r="L217" t="s">
        <v>7009</v>
      </c>
      <c r="M217" t="s">
        <v>7414</v>
      </c>
      <c r="N217" t="s">
        <v>27</v>
      </c>
      <c r="O217">
        <v>8481641</v>
      </c>
      <c r="P217" t="s">
        <v>5918</v>
      </c>
      <c r="Q217">
        <v>3</v>
      </c>
      <c r="R217">
        <v>8</v>
      </c>
      <c r="S217">
        <v>9</v>
      </c>
      <c r="T217" t="s">
        <v>27</v>
      </c>
    </row>
    <row r="218" spans="1:20">
      <c r="A218" s="5">
        <v>8478420</v>
      </c>
      <c r="B218" t="s">
        <v>6993</v>
      </c>
      <c r="C218" t="s">
        <v>433</v>
      </c>
      <c r="D218" t="s">
        <v>5907</v>
      </c>
      <c r="E218" t="s">
        <v>7415</v>
      </c>
      <c r="F218" t="s">
        <v>7416</v>
      </c>
      <c r="G218" s="1">
        <v>35367</v>
      </c>
      <c r="H218" t="s">
        <v>61</v>
      </c>
      <c r="I218" s="1">
        <v>228</v>
      </c>
      <c r="J218">
        <v>96</v>
      </c>
      <c r="K218" t="s">
        <v>27</v>
      </c>
      <c r="L218" t="s">
        <v>7009</v>
      </c>
      <c r="M218" t="s">
        <v>7417</v>
      </c>
      <c r="N218">
        <v>2015</v>
      </c>
      <c r="O218">
        <v>8478420</v>
      </c>
      <c r="P218" t="s">
        <v>5918</v>
      </c>
      <c r="Q218">
        <v>22</v>
      </c>
      <c r="R218">
        <v>93</v>
      </c>
      <c r="S218">
        <v>77</v>
      </c>
      <c r="T218" t="s">
        <v>27</v>
      </c>
    </row>
    <row r="219" spans="1:20">
      <c r="A219" s="5">
        <v>8480027</v>
      </c>
      <c r="B219" t="s">
        <v>6993</v>
      </c>
      <c r="C219" t="s">
        <v>433</v>
      </c>
      <c r="D219" t="s">
        <v>5918</v>
      </c>
      <c r="E219" t="s">
        <v>3836</v>
      </c>
      <c r="F219" t="s">
        <v>1702</v>
      </c>
      <c r="G219" s="1">
        <v>36363</v>
      </c>
      <c r="H219" t="s">
        <v>56</v>
      </c>
      <c r="I219" s="1">
        <v>204</v>
      </c>
      <c r="J219">
        <v>21</v>
      </c>
      <c r="K219" t="s">
        <v>27</v>
      </c>
      <c r="L219" t="s">
        <v>144</v>
      </c>
      <c r="M219" t="s">
        <v>7418</v>
      </c>
      <c r="N219">
        <v>2017</v>
      </c>
      <c r="O219">
        <v>8480027</v>
      </c>
      <c r="P219" t="s">
        <v>5918</v>
      </c>
      <c r="Q219">
        <v>45</v>
      </c>
      <c r="R219">
        <v>32</v>
      </c>
      <c r="S219">
        <v>96</v>
      </c>
      <c r="T219" t="s">
        <v>27</v>
      </c>
    </row>
    <row r="220" spans="1:20">
      <c r="A220" s="5">
        <v>8475794</v>
      </c>
      <c r="B220" t="s">
        <v>6993</v>
      </c>
      <c r="C220" t="s">
        <v>433</v>
      </c>
      <c r="D220" t="s">
        <v>29</v>
      </c>
      <c r="E220" t="s">
        <v>194</v>
      </c>
      <c r="F220" t="s">
        <v>7419</v>
      </c>
      <c r="G220" s="1">
        <v>33634</v>
      </c>
      <c r="H220" t="s">
        <v>37</v>
      </c>
      <c r="I220" s="1">
        <v>205</v>
      </c>
      <c r="J220">
        <v>91</v>
      </c>
      <c r="K220" t="s">
        <v>27</v>
      </c>
      <c r="L220" t="s">
        <v>7002</v>
      </c>
      <c r="M220" t="s">
        <v>7353</v>
      </c>
      <c r="N220">
        <v>2010</v>
      </c>
      <c r="O220">
        <v>8475794</v>
      </c>
      <c r="P220" t="s">
        <v>5907</v>
      </c>
      <c r="Q220">
        <v>7</v>
      </c>
      <c r="R220">
        <v>2</v>
      </c>
      <c r="S220">
        <v>17</v>
      </c>
      <c r="T220" t="s">
        <v>27</v>
      </c>
    </row>
    <row r="221" spans="1:20">
      <c r="A221" s="5">
        <v>8479351</v>
      </c>
      <c r="B221" t="s">
        <v>6993</v>
      </c>
      <c r="C221" t="s">
        <v>433</v>
      </c>
      <c r="D221" t="s">
        <v>29</v>
      </c>
      <c r="E221" t="s">
        <v>152</v>
      </c>
      <c r="F221" t="s">
        <v>7420</v>
      </c>
      <c r="G221" s="1">
        <v>35829</v>
      </c>
      <c r="H221" t="s">
        <v>215</v>
      </c>
      <c r="I221" s="1">
        <v>185</v>
      </c>
      <c r="J221">
        <v>18</v>
      </c>
      <c r="K221" t="s">
        <v>27</v>
      </c>
      <c r="L221" t="s">
        <v>7002</v>
      </c>
      <c r="M221" t="s">
        <v>7421</v>
      </c>
      <c r="N221">
        <v>2016</v>
      </c>
      <c r="O221">
        <v>8479351</v>
      </c>
      <c r="P221" t="s">
        <v>5918</v>
      </c>
      <c r="Q221">
        <v>12</v>
      </c>
      <c r="R221">
        <v>24</v>
      </c>
      <c r="S221">
        <v>33</v>
      </c>
      <c r="T221" t="s">
        <v>27</v>
      </c>
    </row>
    <row r="222" spans="1:20">
      <c r="A222" s="5">
        <v>8483425</v>
      </c>
      <c r="B222" t="s">
        <v>6993</v>
      </c>
      <c r="C222" t="s">
        <v>433</v>
      </c>
      <c r="D222" t="s">
        <v>7035</v>
      </c>
      <c r="E222" t="s">
        <v>7422</v>
      </c>
      <c r="F222" t="s">
        <v>7423</v>
      </c>
      <c r="G222" s="1">
        <v>38125</v>
      </c>
      <c r="H222" t="s">
        <v>42</v>
      </c>
      <c r="I222" s="1">
        <v>237</v>
      </c>
      <c r="J222">
        <v>6</v>
      </c>
      <c r="K222" t="s">
        <v>27</v>
      </c>
      <c r="L222" t="s">
        <v>7424</v>
      </c>
      <c r="M222" t="s">
        <v>7425</v>
      </c>
      <c r="N222">
        <v>2022</v>
      </c>
      <c r="O222">
        <v>8483425</v>
      </c>
      <c r="P222" t="s">
        <v>5918</v>
      </c>
      <c r="Q222">
        <v>4</v>
      </c>
      <c r="R222">
        <v>37</v>
      </c>
      <c r="S222">
        <v>8</v>
      </c>
      <c r="T222" t="s">
        <v>27</v>
      </c>
    </row>
    <row r="223" spans="1:20">
      <c r="A223" s="5">
        <v>8478476</v>
      </c>
      <c r="B223" t="s">
        <v>6993</v>
      </c>
      <c r="C223" t="s">
        <v>433</v>
      </c>
      <c r="D223" t="s">
        <v>7035</v>
      </c>
      <c r="E223" t="s">
        <v>975</v>
      </c>
      <c r="F223" t="s">
        <v>7426</v>
      </c>
      <c r="G223" s="1">
        <v>35655</v>
      </c>
      <c r="H223" t="s">
        <v>56</v>
      </c>
      <c r="I223" s="1">
        <v>194</v>
      </c>
      <c r="J223">
        <v>20</v>
      </c>
      <c r="K223" t="s">
        <v>27</v>
      </c>
      <c r="L223" t="s">
        <v>7002</v>
      </c>
      <c r="M223" t="s">
        <v>7126</v>
      </c>
      <c r="N223">
        <v>2015</v>
      </c>
      <c r="O223">
        <v>8478476</v>
      </c>
      <c r="P223" t="s">
        <v>5918</v>
      </c>
      <c r="Q223">
        <v>2</v>
      </c>
      <c r="R223">
        <v>8</v>
      </c>
      <c r="S223">
        <v>5</v>
      </c>
      <c r="T223" t="s">
        <v>27</v>
      </c>
    </row>
    <row r="224" spans="1:20">
      <c r="A224" s="5">
        <v>8481581</v>
      </c>
      <c r="B224" t="s">
        <v>6993</v>
      </c>
      <c r="C224" t="s">
        <v>433</v>
      </c>
      <c r="D224" t="s">
        <v>7035</v>
      </c>
      <c r="E224" t="s">
        <v>381</v>
      </c>
      <c r="F224" t="s">
        <v>7427</v>
      </c>
      <c r="G224" s="1">
        <v>37122</v>
      </c>
      <c r="H224" t="s">
        <v>56</v>
      </c>
      <c r="I224" s="1">
        <v>214</v>
      </c>
      <c r="J224">
        <v>55</v>
      </c>
      <c r="K224" t="s">
        <v>27</v>
      </c>
      <c r="L224" t="s">
        <v>144</v>
      </c>
      <c r="M224" t="s">
        <v>7174</v>
      </c>
      <c r="N224">
        <v>2019</v>
      </c>
      <c r="O224">
        <v>8481581</v>
      </c>
      <c r="P224" t="s">
        <v>5918</v>
      </c>
      <c r="Q224">
        <v>6</v>
      </c>
      <c r="R224">
        <v>26</v>
      </c>
      <c r="S224">
        <v>36</v>
      </c>
      <c r="T224" t="s">
        <v>27</v>
      </c>
    </row>
    <row r="225" spans="1:20">
      <c r="A225" s="5">
        <v>8480036</v>
      </c>
      <c r="B225" t="s">
        <v>6993</v>
      </c>
      <c r="C225" t="s">
        <v>433</v>
      </c>
      <c r="D225" t="s">
        <v>7035</v>
      </c>
      <c r="E225" t="s">
        <v>7428</v>
      </c>
      <c r="F225" t="s">
        <v>7429</v>
      </c>
      <c r="G225" s="1">
        <v>36359</v>
      </c>
      <c r="H225" t="s">
        <v>37</v>
      </c>
      <c r="I225" s="1">
        <v>197</v>
      </c>
      <c r="J225">
        <v>4</v>
      </c>
      <c r="K225" t="s">
        <v>27</v>
      </c>
      <c r="L225" t="s">
        <v>7009</v>
      </c>
      <c r="M225" t="s">
        <v>7163</v>
      </c>
      <c r="N225">
        <v>2017</v>
      </c>
      <c r="O225">
        <v>8480036</v>
      </c>
      <c r="P225" t="s">
        <v>5918</v>
      </c>
      <c r="Q225">
        <v>9</v>
      </c>
      <c r="R225">
        <v>30</v>
      </c>
      <c r="S225">
        <v>63</v>
      </c>
      <c r="T225" t="s">
        <v>27</v>
      </c>
    </row>
    <row r="226" spans="1:20">
      <c r="A226" s="5">
        <v>8476902</v>
      </c>
      <c r="B226" t="s">
        <v>6993</v>
      </c>
      <c r="C226" t="s">
        <v>433</v>
      </c>
      <c r="D226" t="s">
        <v>7035</v>
      </c>
      <c r="E226" t="s">
        <v>3875</v>
      </c>
      <c r="F226" t="s">
        <v>7430</v>
      </c>
      <c r="G226" s="1">
        <v>34477</v>
      </c>
      <c r="H226" t="s">
        <v>56</v>
      </c>
      <c r="I226" s="1">
        <v>217</v>
      </c>
      <c r="J226">
        <v>23</v>
      </c>
      <c r="K226" t="s">
        <v>27</v>
      </c>
      <c r="L226" t="s">
        <v>7009</v>
      </c>
      <c r="M226" t="s">
        <v>7414</v>
      </c>
      <c r="N226">
        <v>2012</v>
      </c>
      <c r="O226">
        <v>8476902</v>
      </c>
      <c r="P226" t="s">
        <v>5918</v>
      </c>
      <c r="Q226">
        <v>6</v>
      </c>
      <c r="R226">
        <v>20</v>
      </c>
      <c r="S226">
        <v>32</v>
      </c>
      <c r="T226" t="s">
        <v>27</v>
      </c>
    </row>
    <row r="227" spans="1:20">
      <c r="A227" s="5">
        <v>8480878</v>
      </c>
      <c r="B227" t="s">
        <v>6993</v>
      </c>
      <c r="C227" t="s">
        <v>433</v>
      </c>
      <c r="D227" t="s">
        <v>7035</v>
      </c>
      <c r="E227" t="s">
        <v>7431</v>
      </c>
      <c r="F227" t="s">
        <v>7432</v>
      </c>
      <c r="G227" s="1">
        <v>36734</v>
      </c>
      <c r="H227" t="s">
        <v>134</v>
      </c>
      <c r="I227" s="1">
        <v>194</v>
      </c>
      <c r="J227">
        <v>5</v>
      </c>
      <c r="K227" t="s">
        <v>27</v>
      </c>
      <c r="L227" t="s">
        <v>6996</v>
      </c>
      <c r="M227" t="s">
        <v>7433</v>
      </c>
      <c r="N227">
        <v>2018</v>
      </c>
      <c r="O227">
        <v>8480878</v>
      </c>
      <c r="P227" t="s">
        <v>5907</v>
      </c>
      <c r="Q227">
        <v>3</v>
      </c>
      <c r="R227">
        <v>16</v>
      </c>
      <c r="S227">
        <v>11</v>
      </c>
      <c r="T227" t="s">
        <v>27</v>
      </c>
    </row>
    <row r="228" spans="1:20">
      <c r="A228" s="5">
        <v>8474574</v>
      </c>
      <c r="B228" t="s">
        <v>6993</v>
      </c>
      <c r="C228" t="s">
        <v>433</v>
      </c>
      <c r="D228" t="s">
        <v>7035</v>
      </c>
      <c r="E228" t="s">
        <v>194</v>
      </c>
      <c r="F228" t="s">
        <v>4984</v>
      </c>
      <c r="G228" s="1">
        <v>32905</v>
      </c>
      <c r="H228" t="s">
        <v>51</v>
      </c>
      <c r="I228" s="1">
        <v>229</v>
      </c>
      <c r="J228">
        <v>57</v>
      </c>
      <c r="K228" t="s">
        <v>27</v>
      </c>
      <c r="L228" t="s">
        <v>144</v>
      </c>
      <c r="M228" t="s">
        <v>7434</v>
      </c>
      <c r="N228">
        <v>2008</v>
      </c>
      <c r="O228">
        <v>8474574</v>
      </c>
      <c r="P228" t="s">
        <v>5907</v>
      </c>
      <c r="Q228">
        <v>1</v>
      </c>
      <c r="R228">
        <v>52</v>
      </c>
      <c r="S228">
        <v>11</v>
      </c>
      <c r="T228" t="s">
        <v>27</v>
      </c>
    </row>
    <row r="229" spans="1:20">
      <c r="A229" s="5">
        <v>8479193</v>
      </c>
      <c r="B229" t="s">
        <v>6993</v>
      </c>
      <c r="C229" t="s">
        <v>433</v>
      </c>
      <c r="D229" t="s">
        <v>22</v>
      </c>
      <c r="E229" t="s">
        <v>1733</v>
      </c>
      <c r="F229" t="s">
        <v>7435</v>
      </c>
      <c r="G229" s="1">
        <v>33463</v>
      </c>
      <c r="H229" t="s">
        <v>215</v>
      </c>
      <c r="I229" s="1">
        <v>188</v>
      </c>
      <c r="J229">
        <v>1</v>
      </c>
      <c r="K229" t="s">
        <v>27</v>
      </c>
      <c r="L229" t="s">
        <v>144</v>
      </c>
      <c r="M229" t="s">
        <v>7436</v>
      </c>
      <c r="N229" t="s">
        <v>27</v>
      </c>
      <c r="O229">
        <v>8479193</v>
      </c>
      <c r="P229" t="s">
        <v>5918</v>
      </c>
      <c r="Q229">
        <v>0</v>
      </c>
      <c r="R229">
        <v>0</v>
      </c>
      <c r="S229">
        <v>0</v>
      </c>
      <c r="T229">
        <v>0.91</v>
      </c>
    </row>
    <row r="230" spans="1:20">
      <c r="A230" s="5">
        <v>8479979</v>
      </c>
      <c r="B230" t="s">
        <v>6993</v>
      </c>
      <c r="C230" t="s">
        <v>433</v>
      </c>
      <c r="D230" t="s">
        <v>22</v>
      </c>
      <c r="E230" t="s">
        <v>817</v>
      </c>
      <c r="F230" t="s">
        <v>7437</v>
      </c>
      <c r="G230" s="1">
        <v>36147</v>
      </c>
      <c r="H230" t="s">
        <v>82</v>
      </c>
      <c r="I230" s="1">
        <v>225</v>
      </c>
      <c r="J230">
        <v>29</v>
      </c>
      <c r="K230" t="s">
        <v>27</v>
      </c>
      <c r="L230" t="s">
        <v>144</v>
      </c>
      <c r="M230" t="s">
        <v>7024</v>
      </c>
      <c r="N230">
        <v>2017</v>
      </c>
      <c r="O230">
        <v>8479979</v>
      </c>
      <c r="P230" t="s">
        <v>5918</v>
      </c>
      <c r="Q230">
        <v>0</v>
      </c>
      <c r="R230">
        <v>0</v>
      </c>
      <c r="S230">
        <v>0</v>
      </c>
      <c r="T230">
        <v>0.91</v>
      </c>
    </row>
    <row r="231" spans="1:20">
      <c r="A231" s="5">
        <v>8478891</v>
      </c>
      <c r="B231" t="s">
        <v>6993</v>
      </c>
      <c r="C231" t="s">
        <v>540</v>
      </c>
      <c r="D231" t="s">
        <v>29</v>
      </c>
      <c r="E231" t="s">
        <v>1407</v>
      </c>
      <c r="F231" t="s">
        <v>7438</v>
      </c>
      <c r="G231" s="1">
        <v>35079</v>
      </c>
      <c r="H231" t="s">
        <v>37</v>
      </c>
      <c r="I231" s="1">
        <v>196</v>
      </c>
      <c r="J231">
        <v>22</v>
      </c>
      <c r="K231" t="s">
        <v>27</v>
      </c>
      <c r="L231" t="s">
        <v>144</v>
      </c>
      <c r="M231" t="s">
        <v>7439</v>
      </c>
      <c r="N231">
        <v>2015</v>
      </c>
      <c r="O231">
        <v>8478891</v>
      </c>
      <c r="P231" t="s">
        <v>5907</v>
      </c>
      <c r="Q231">
        <v>6</v>
      </c>
      <c r="R231">
        <v>44</v>
      </c>
      <c r="S231">
        <v>14</v>
      </c>
      <c r="T231" t="s">
        <v>27</v>
      </c>
    </row>
    <row r="232" spans="1:20">
      <c r="A232" s="5">
        <v>8478042</v>
      </c>
      <c r="B232" t="s">
        <v>6993</v>
      </c>
      <c r="C232" t="s">
        <v>540</v>
      </c>
      <c r="D232" t="s">
        <v>5918</v>
      </c>
      <c r="E232" t="s">
        <v>7440</v>
      </c>
      <c r="F232" t="s">
        <v>7441</v>
      </c>
      <c r="G232" s="1">
        <v>34067</v>
      </c>
      <c r="H232" t="s">
        <v>733</v>
      </c>
      <c r="I232" s="1">
        <v>181</v>
      </c>
      <c r="J232">
        <v>71</v>
      </c>
      <c r="K232" t="s">
        <v>27</v>
      </c>
      <c r="L232" t="s">
        <v>6996</v>
      </c>
      <c r="M232" t="s">
        <v>7006</v>
      </c>
      <c r="N232">
        <v>2014</v>
      </c>
      <c r="O232">
        <v>8478042</v>
      </c>
      <c r="P232" t="s">
        <v>5907</v>
      </c>
      <c r="Q232">
        <v>25</v>
      </c>
      <c r="R232">
        <v>24</v>
      </c>
      <c r="S232">
        <v>54</v>
      </c>
      <c r="T232" t="s">
        <v>27</v>
      </c>
    </row>
    <row r="233" spans="1:20">
      <c r="A233" s="5">
        <v>8477456</v>
      </c>
      <c r="B233" t="s">
        <v>6993</v>
      </c>
      <c r="C233" t="s">
        <v>540</v>
      </c>
      <c r="D233" t="s">
        <v>5918</v>
      </c>
      <c r="E233" t="s">
        <v>5132</v>
      </c>
      <c r="F233" t="s">
        <v>7442</v>
      </c>
      <c r="G233" s="1">
        <v>34797</v>
      </c>
      <c r="H233" t="s">
        <v>215</v>
      </c>
      <c r="I233" s="1">
        <v>191</v>
      </c>
      <c r="J233">
        <v>37</v>
      </c>
      <c r="K233" t="s">
        <v>27</v>
      </c>
      <c r="L233" t="s">
        <v>144</v>
      </c>
      <c r="M233" t="s">
        <v>7443</v>
      </c>
      <c r="N233">
        <v>2013</v>
      </c>
      <c r="O233">
        <v>8477456</v>
      </c>
      <c r="P233" t="s">
        <v>5907</v>
      </c>
      <c r="Q233">
        <v>11</v>
      </c>
      <c r="R233">
        <v>27</v>
      </c>
      <c r="S233">
        <v>28</v>
      </c>
      <c r="T233" t="s">
        <v>27</v>
      </c>
    </row>
    <row r="234" spans="1:20">
      <c r="A234" s="5">
        <v>8477429</v>
      </c>
      <c r="B234" t="s">
        <v>6993</v>
      </c>
      <c r="C234" t="s">
        <v>540</v>
      </c>
      <c r="D234" t="s">
        <v>29</v>
      </c>
      <c r="E234" t="s">
        <v>711</v>
      </c>
      <c r="F234" t="s">
        <v>7444</v>
      </c>
      <c r="G234" s="1">
        <v>34523</v>
      </c>
      <c r="H234" t="s">
        <v>134</v>
      </c>
      <c r="I234" s="1">
        <v>200</v>
      </c>
      <c r="J234">
        <v>18</v>
      </c>
      <c r="K234" t="s">
        <v>27</v>
      </c>
      <c r="L234" t="s">
        <v>144</v>
      </c>
      <c r="M234" t="s">
        <v>7297</v>
      </c>
      <c r="N234">
        <v>2013</v>
      </c>
      <c r="O234">
        <v>8477429</v>
      </c>
      <c r="P234" t="s">
        <v>5918</v>
      </c>
      <c r="Q234">
        <v>9</v>
      </c>
      <c r="R234">
        <v>24</v>
      </c>
      <c r="S234">
        <v>43</v>
      </c>
      <c r="T234" t="s">
        <v>27</v>
      </c>
    </row>
    <row r="235" spans="1:20">
      <c r="A235" s="5">
        <v>8479337</v>
      </c>
      <c r="B235" t="s">
        <v>6993</v>
      </c>
      <c r="C235" t="s">
        <v>540</v>
      </c>
      <c r="D235" t="s">
        <v>5907</v>
      </c>
      <c r="E235" t="s">
        <v>1131</v>
      </c>
      <c r="F235" t="s">
        <v>7445</v>
      </c>
      <c r="G235" s="1">
        <v>35782</v>
      </c>
      <c r="H235" t="s">
        <v>1820</v>
      </c>
      <c r="I235" s="1">
        <v>180</v>
      </c>
      <c r="J235">
        <v>93</v>
      </c>
      <c r="K235" t="s">
        <v>27</v>
      </c>
      <c r="L235" t="s">
        <v>144</v>
      </c>
      <c r="M235" t="s">
        <v>7446</v>
      </c>
      <c r="N235">
        <v>2016</v>
      </c>
      <c r="O235">
        <v>8479337</v>
      </c>
      <c r="P235" t="s">
        <v>5907</v>
      </c>
      <c r="Q235">
        <v>41</v>
      </c>
      <c r="R235">
        <v>19</v>
      </c>
      <c r="S235">
        <v>85</v>
      </c>
      <c r="T235" t="s">
        <v>27</v>
      </c>
    </row>
    <row r="236" spans="1:20">
      <c r="A236" s="5">
        <v>8484471</v>
      </c>
      <c r="B236" t="s">
        <v>6993</v>
      </c>
      <c r="C236" t="s">
        <v>540</v>
      </c>
      <c r="D236" t="s">
        <v>29</v>
      </c>
      <c r="E236" t="s">
        <v>7447</v>
      </c>
      <c r="F236" t="s">
        <v>7448</v>
      </c>
      <c r="G236" s="1">
        <v>38530</v>
      </c>
      <c r="H236" t="s">
        <v>134</v>
      </c>
      <c r="I236" s="1">
        <v>195</v>
      </c>
      <c r="J236">
        <v>58</v>
      </c>
      <c r="K236" t="s">
        <v>27</v>
      </c>
      <c r="L236" t="s">
        <v>7002</v>
      </c>
      <c r="M236" t="s">
        <v>7449</v>
      </c>
      <c r="N236">
        <v>2023</v>
      </c>
      <c r="O236">
        <v>8484471</v>
      </c>
      <c r="P236" t="s">
        <v>5918</v>
      </c>
      <c r="Q236">
        <v>13</v>
      </c>
      <c r="R236">
        <v>6</v>
      </c>
      <c r="S236">
        <v>30</v>
      </c>
      <c r="T236" t="s">
        <v>27</v>
      </c>
    </row>
    <row r="237" spans="1:20">
      <c r="A237" s="5">
        <v>8483464</v>
      </c>
      <c r="B237" t="s">
        <v>6993</v>
      </c>
      <c r="C237" t="s">
        <v>540</v>
      </c>
      <c r="D237" t="s">
        <v>29</v>
      </c>
      <c r="E237" t="s">
        <v>4459</v>
      </c>
      <c r="F237" t="s">
        <v>7450</v>
      </c>
      <c r="G237" s="1">
        <v>38085</v>
      </c>
      <c r="H237" t="s">
        <v>134</v>
      </c>
      <c r="I237" s="1">
        <v>202</v>
      </c>
      <c r="J237">
        <v>92</v>
      </c>
      <c r="K237" t="s">
        <v>27</v>
      </c>
      <c r="L237" t="s">
        <v>7451</v>
      </c>
      <c r="M237" t="s">
        <v>7452</v>
      </c>
      <c r="N237">
        <v>2022</v>
      </c>
      <c r="O237">
        <v>8483464</v>
      </c>
      <c r="P237" t="s">
        <v>5918</v>
      </c>
      <c r="Q237">
        <v>9</v>
      </c>
      <c r="R237">
        <v>33</v>
      </c>
      <c r="S237">
        <v>19</v>
      </c>
      <c r="T237" t="s">
        <v>27</v>
      </c>
    </row>
    <row r="238" spans="1:20">
      <c r="A238" s="5">
        <v>8478434</v>
      </c>
      <c r="B238" t="s">
        <v>6993</v>
      </c>
      <c r="C238" t="s">
        <v>540</v>
      </c>
      <c r="D238" t="s">
        <v>5907</v>
      </c>
      <c r="E238" t="s">
        <v>1362</v>
      </c>
      <c r="F238" t="s">
        <v>7453</v>
      </c>
      <c r="G238" s="1">
        <v>35528</v>
      </c>
      <c r="H238" t="s">
        <v>37</v>
      </c>
      <c r="I238" s="1">
        <v>216</v>
      </c>
      <c r="J238">
        <v>55</v>
      </c>
      <c r="K238" t="s">
        <v>27</v>
      </c>
      <c r="L238" t="s">
        <v>7002</v>
      </c>
      <c r="M238" t="s">
        <v>7222</v>
      </c>
      <c r="N238">
        <v>2015</v>
      </c>
      <c r="O238">
        <v>8478434</v>
      </c>
      <c r="P238" t="s">
        <v>5907</v>
      </c>
      <c r="Q238">
        <v>6</v>
      </c>
      <c r="R238">
        <v>55</v>
      </c>
      <c r="S238">
        <v>17</v>
      </c>
      <c r="T238" t="s">
        <v>27</v>
      </c>
    </row>
    <row r="239" spans="1:20">
      <c r="A239" s="5">
        <v>8477946</v>
      </c>
      <c r="B239" t="s">
        <v>6993</v>
      </c>
      <c r="C239" t="s">
        <v>540</v>
      </c>
      <c r="D239" t="s">
        <v>29</v>
      </c>
      <c r="E239" t="s">
        <v>1341</v>
      </c>
      <c r="F239" t="s">
        <v>7454</v>
      </c>
      <c r="G239" s="1">
        <v>35276</v>
      </c>
      <c r="H239" t="s">
        <v>134</v>
      </c>
      <c r="I239" s="1">
        <v>204</v>
      </c>
      <c r="J239">
        <v>71</v>
      </c>
      <c r="K239" t="s">
        <v>27</v>
      </c>
      <c r="L239" t="s">
        <v>144</v>
      </c>
      <c r="M239" t="s">
        <v>7455</v>
      </c>
      <c r="N239">
        <v>2014</v>
      </c>
      <c r="O239">
        <v>8477946</v>
      </c>
      <c r="P239" t="s">
        <v>5918</v>
      </c>
      <c r="Q239">
        <v>34</v>
      </c>
      <c r="R239">
        <v>48</v>
      </c>
      <c r="S239">
        <v>67</v>
      </c>
      <c r="T239" t="s">
        <v>27</v>
      </c>
    </row>
    <row r="240" spans="1:20">
      <c r="A240" s="5">
        <v>8479992</v>
      </c>
      <c r="B240" t="s">
        <v>6993</v>
      </c>
      <c r="C240" t="s">
        <v>540</v>
      </c>
      <c r="D240" t="s">
        <v>29</v>
      </c>
      <c r="E240" t="s">
        <v>235</v>
      </c>
      <c r="F240" t="s">
        <v>6862</v>
      </c>
      <c r="G240" s="1">
        <v>36267</v>
      </c>
      <c r="H240" t="s">
        <v>82</v>
      </c>
      <c r="I240" s="1">
        <v>222</v>
      </c>
      <c r="J240">
        <v>27</v>
      </c>
      <c r="K240" t="s">
        <v>27</v>
      </c>
      <c r="L240" t="s">
        <v>7002</v>
      </c>
      <c r="M240" t="s">
        <v>7341</v>
      </c>
      <c r="N240">
        <v>2017</v>
      </c>
      <c r="O240">
        <v>8479992</v>
      </c>
      <c r="P240" t="s">
        <v>5918</v>
      </c>
      <c r="Q240">
        <v>6</v>
      </c>
      <c r="R240">
        <v>8</v>
      </c>
      <c r="S240">
        <v>14</v>
      </c>
      <c r="T240" t="s">
        <v>27</v>
      </c>
    </row>
    <row r="241" spans="1:20">
      <c r="A241" s="5">
        <v>8482078</v>
      </c>
      <c r="B241" t="s">
        <v>6993</v>
      </c>
      <c r="C241" t="s">
        <v>540</v>
      </c>
      <c r="D241" t="s">
        <v>5918</v>
      </c>
      <c r="E241" t="s">
        <v>906</v>
      </c>
      <c r="F241" t="s">
        <v>2510</v>
      </c>
      <c r="G241" s="1">
        <v>37343</v>
      </c>
      <c r="H241" t="s">
        <v>475</v>
      </c>
      <c r="I241" s="1">
        <v>186</v>
      </c>
      <c r="J241">
        <v>23</v>
      </c>
      <c r="K241" t="s">
        <v>27</v>
      </c>
      <c r="L241" t="s">
        <v>6996</v>
      </c>
      <c r="M241" t="s">
        <v>7456</v>
      </c>
      <c r="N241">
        <v>2020</v>
      </c>
      <c r="O241">
        <v>8482078</v>
      </c>
      <c r="P241" t="s">
        <v>5907</v>
      </c>
      <c r="Q241">
        <v>25</v>
      </c>
      <c r="R241">
        <v>22</v>
      </c>
      <c r="S241">
        <v>76</v>
      </c>
      <c r="T241" t="s">
        <v>27</v>
      </c>
    </row>
    <row r="242" spans="1:20">
      <c r="A242" s="5">
        <v>8480879</v>
      </c>
      <c r="B242" t="s">
        <v>6993</v>
      </c>
      <c r="C242" t="s">
        <v>540</v>
      </c>
      <c r="D242" t="s">
        <v>7035</v>
      </c>
      <c r="E242" t="s">
        <v>2602</v>
      </c>
      <c r="F242" t="s">
        <v>7457</v>
      </c>
      <c r="G242" s="1">
        <v>36707</v>
      </c>
      <c r="H242" t="s">
        <v>134</v>
      </c>
      <c r="I242" s="1">
        <v>196</v>
      </c>
      <c r="J242">
        <v>25</v>
      </c>
      <c r="K242" t="s">
        <v>27</v>
      </c>
      <c r="L242" t="s">
        <v>7002</v>
      </c>
      <c r="M242" t="s">
        <v>7458</v>
      </c>
      <c r="N242">
        <v>2018</v>
      </c>
      <c r="O242">
        <v>8480879</v>
      </c>
      <c r="P242" t="s">
        <v>5907</v>
      </c>
      <c r="Q242">
        <v>1</v>
      </c>
      <c r="R242">
        <v>25</v>
      </c>
      <c r="S242">
        <v>5</v>
      </c>
      <c r="T242" t="s">
        <v>27</v>
      </c>
    </row>
    <row r="243" spans="1:20">
      <c r="A243" s="5">
        <v>8480196</v>
      </c>
      <c r="B243" t="s">
        <v>6993</v>
      </c>
      <c r="C243" t="s">
        <v>540</v>
      </c>
      <c r="D243" t="s">
        <v>7035</v>
      </c>
      <c r="E243" t="s">
        <v>2602</v>
      </c>
      <c r="F243" t="s">
        <v>1593</v>
      </c>
      <c r="G243" s="1">
        <v>35752</v>
      </c>
      <c r="H243" t="s">
        <v>1602</v>
      </c>
      <c r="I243" s="1">
        <v>177</v>
      </c>
      <c r="J243">
        <v>78</v>
      </c>
      <c r="K243" t="s">
        <v>27</v>
      </c>
      <c r="L243" t="s">
        <v>7002</v>
      </c>
      <c r="M243" t="s">
        <v>7321</v>
      </c>
      <c r="N243">
        <v>2017</v>
      </c>
      <c r="O243">
        <v>8480196</v>
      </c>
      <c r="P243" t="s">
        <v>5918</v>
      </c>
      <c r="Q243">
        <v>2</v>
      </c>
      <c r="R243">
        <v>10</v>
      </c>
      <c r="S243">
        <v>8</v>
      </c>
      <c r="T243" t="s">
        <v>27</v>
      </c>
    </row>
    <row r="244" spans="1:20">
      <c r="A244" s="5">
        <v>8475279</v>
      </c>
      <c r="B244" t="s">
        <v>6993</v>
      </c>
      <c r="C244" t="s">
        <v>540</v>
      </c>
      <c r="D244" t="s">
        <v>7035</v>
      </c>
      <c r="E244" t="s">
        <v>245</v>
      </c>
      <c r="F244" t="s">
        <v>7459</v>
      </c>
      <c r="G244" s="1">
        <v>33367</v>
      </c>
      <c r="H244" t="s">
        <v>56</v>
      </c>
      <c r="I244" s="1">
        <v>222</v>
      </c>
      <c r="J244">
        <v>8</v>
      </c>
      <c r="K244" t="s">
        <v>27</v>
      </c>
      <c r="L244" t="s">
        <v>7002</v>
      </c>
      <c r="M244" t="s">
        <v>7241</v>
      </c>
      <c r="N244">
        <v>2009</v>
      </c>
      <c r="O244">
        <v>8475279</v>
      </c>
      <c r="P244" t="s">
        <v>5918</v>
      </c>
      <c r="Q244">
        <v>5</v>
      </c>
      <c r="R244">
        <v>75</v>
      </c>
      <c r="S244">
        <v>15</v>
      </c>
      <c r="T244" t="s">
        <v>27</v>
      </c>
    </row>
    <row r="245" spans="1:20">
      <c r="A245" s="5">
        <v>8482762</v>
      </c>
      <c r="B245" t="s">
        <v>6993</v>
      </c>
      <c r="C245" t="s">
        <v>540</v>
      </c>
      <c r="D245" t="s">
        <v>7035</v>
      </c>
      <c r="E245" t="s">
        <v>1707</v>
      </c>
      <c r="F245" t="s">
        <v>7460</v>
      </c>
      <c r="G245" s="1">
        <v>37657</v>
      </c>
      <c r="H245" t="s">
        <v>82</v>
      </c>
      <c r="I245" s="1">
        <v>222</v>
      </c>
      <c r="J245">
        <v>77</v>
      </c>
      <c r="K245" t="s">
        <v>27</v>
      </c>
      <c r="L245" t="s">
        <v>6996</v>
      </c>
      <c r="M245" t="s">
        <v>7461</v>
      </c>
      <c r="N245">
        <v>2021</v>
      </c>
      <c r="O245">
        <v>8482762</v>
      </c>
      <c r="P245" t="s">
        <v>5918</v>
      </c>
      <c r="Q245">
        <v>9</v>
      </c>
      <c r="R245">
        <v>75</v>
      </c>
      <c r="S245">
        <v>25</v>
      </c>
      <c r="T245" t="s">
        <v>27</v>
      </c>
    </row>
    <row r="246" spans="1:20">
      <c r="A246" s="5">
        <v>8475753</v>
      </c>
      <c r="B246" t="s">
        <v>6993</v>
      </c>
      <c r="C246" t="s">
        <v>540</v>
      </c>
      <c r="D246" t="s">
        <v>7035</v>
      </c>
      <c r="E246" t="s">
        <v>1218</v>
      </c>
      <c r="F246" t="s">
        <v>5715</v>
      </c>
      <c r="G246" s="1">
        <v>33683</v>
      </c>
      <c r="H246" t="s">
        <v>215</v>
      </c>
      <c r="I246" s="1">
        <v>208</v>
      </c>
      <c r="J246">
        <v>72</v>
      </c>
      <c r="K246" t="s">
        <v>27</v>
      </c>
      <c r="L246" t="s">
        <v>144</v>
      </c>
      <c r="M246" t="s">
        <v>7462</v>
      </c>
      <c r="N246">
        <v>2010</v>
      </c>
      <c r="O246">
        <v>8475753</v>
      </c>
      <c r="P246" t="s">
        <v>5907</v>
      </c>
      <c r="Q246">
        <v>16</v>
      </c>
      <c r="R246">
        <v>42</v>
      </c>
      <c r="S246">
        <v>40</v>
      </c>
      <c r="T246" t="s">
        <v>27</v>
      </c>
    </row>
    <row r="247" spans="1:20">
      <c r="A247" s="5">
        <v>8481607</v>
      </c>
      <c r="B247" t="s">
        <v>6993</v>
      </c>
      <c r="C247" t="s">
        <v>540</v>
      </c>
      <c r="D247" t="s">
        <v>7035</v>
      </c>
      <c r="E247" t="s">
        <v>2346</v>
      </c>
      <c r="F247" t="s">
        <v>7463</v>
      </c>
      <c r="G247" s="1">
        <v>36895</v>
      </c>
      <c r="H247" t="s">
        <v>215</v>
      </c>
      <c r="I247" s="1">
        <v>195</v>
      </c>
      <c r="J247">
        <v>20</v>
      </c>
      <c r="K247" t="s">
        <v>27</v>
      </c>
      <c r="L247" t="s">
        <v>6996</v>
      </c>
      <c r="M247" t="s">
        <v>6997</v>
      </c>
      <c r="N247">
        <v>2019</v>
      </c>
      <c r="O247">
        <v>8481607</v>
      </c>
      <c r="P247" t="s">
        <v>5918</v>
      </c>
      <c r="Q247">
        <v>3</v>
      </c>
      <c r="R247">
        <v>16</v>
      </c>
      <c r="S247">
        <v>11</v>
      </c>
      <c r="T247" t="s">
        <v>27</v>
      </c>
    </row>
    <row r="248" spans="1:20">
      <c r="A248" s="5">
        <v>8481542</v>
      </c>
      <c r="B248" t="s">
        <v>6993</v>
      </c>
      <c r="C248" t="s">
        <v>540</v>
      </c>
      <c r="D248" t="s">
        <v>7035</v>
      </c>
      <c r="E248" t="s">
        <v>259</v>
      </c>
      <c r="F248" t="s">
        <v>7464</v>
      </c>
      <c r="G248" s="1">
        <v>36987</v>
      </c>
      <c r="H248" t="s">
        <v>37</v>
      </c>
      <c r="I248" s="1">
        <v>210</v>
      </c>
      <c r="J248">
        <v>53</v>
      </c>
      <c r="K248" t="s">
        <v>27</v>
      </c>
      <c r="L248" t="s">
        <v>7084</v>
      </c>
      <c r="M248" t="s">
        <v>7465</v>
      </c>
      <c r="N248">
        <v>2019</v>
      </c>
      <c r="O248">
        <v>8481542</v>
      </c>
      <c r="P248" t="s">
        <v>5907</v>
      </c>
      <c r="Q248">
        <v>10</v>
      </c>
      <c r="R248">
        <v>57</v>
      </c>
      <c r="S248">
        <v>60</v>
      </c>
      <c r="T248" t="s">
        <v>27</v>
      </c>
    </row>
    <row r="249" spans="1:20">
      <c r="A249" s="5">
        <v>8476434</v>
      </c>
      <c r="B249" t="s">
        <v>6993</v>
      </c>
      <c r="C249" t="s">
        <v>540</v>
      </c>
      <c r="D249" t="s">
        <v>22</v>
      </c>
      <c r="E249" t="s">
        <v>174</v>
      </c>
      <c r="F249" t="s">
        <v>863</v>
      </c>
      <c r="G249" s="1">
        <v>34164</v>
      </c>
      <c r="H249" t="s">
        <v>56</v>
      </c>
      <c r="I249" s="1">
        <v>209</v>
      </c>
      <c r="J249">
        <v>36</v>
      </c>
      <c r="K249" t="s">
        <v>27</v>
      </c>
      <c r="L249" t="s">
        <v>144</v>
      </c>
      <c r="M249" t="s">
        <v>7466</v>
      </c>
      <c r="N249">
        <v>2011</v>
      </c>
      <c r="O249">
        <v>8476434</v>
      </c>
      <c r="P249" t="s">
        <v>5918</v>
      </c>
      <c r="Q249">
        <v>0</v>
      </c>
      <c r="R249">
        <v>0</v>
      </c>
      <c r="S249">
        <v>0</v>
      </c>
      <c r="T249">
        <v>0.91</v>
      </c>
    </row>
    <row r="250" spans="1:20">
      <c r="A250" s="5">
        <v>8480193</v>
      </c>
      <c r="B250" t="s">
        <v>6993</v>
      </c>
      <c r="C250" t="s">
        <v>540</v>
      </c>
      <c r="D250" t="s">
        <v>22</v>
      </c>
      <c r="E250" t="s">
        <v>7467</v>
      </c>
      <c r="F250" t="s">
        <v>7468</v>
      </c>
      <c r="G250" s="1">
        <v>36246</v>
      </c>
      <c r="H250" t="s">
        <v>25</v>
      </c>
      <c r="I250" s="1">
        <v>203</v>
      </c>
      <c r="J250">
        <v>40</v>
      </c>
      <c r="K250" t="s">
        <v>27</v>
      </c>
      <c r="L250" t="s">
        <v>7045</v>
      </c>
      <c r="M250" t="s">
        <v>7469</v>
      </c>
      <c r="N250">
        <v>2017</v>
      </c>
      <c r="O250">
        <v>8480193</v>
      </c>
      <c r="P250" t="s">
        <v>5918</v>
      </c>
      <c r="Q250">
        <v>0</v>
      </c>
      <c r="R250">
        <v>0</v>
      </c>
      <c r="S250">
        <v>0</v>
      </c>
      <c r="T250">
        <v>0.9</v>
      </c>
    </row>
    <row r="251" spans="1:20">
      <c r="A251" s="5">
        <v>8482703</v>
      </c>
      <c r="B251" t="s">
        <v>6993</v>
      </c>
      <c r="C251" t="s">
        <v>7470</v>
      </c>
      <c r="D251" t="s">
        <v>29</v>
      </c>
      <c r="E251" t="s">
        <v>4922</v>
      </c>
      <c r="F251" t="s">
        <v>7471</v>
      </c>
      <c r="G251" s="1">
        <v>37625</v>
      </c>
      <c r="H251" t="s">
        <v>61</v>
      </c>
      <c r="I251" s="1">
        <v>218</v>
      </c>
      <c r="J251">
        <v>34</v>
      </c>
      <c r="K251" t="s">
        <v>27</v>
      </c>
      <c r="L251" t="s">
        <v>7002</v>
      </c>
      <c r="M251" t="s">
        <v>7472</v>
      </c>
      <c r="N251">
        <v>2021</v>
      </c>
      <c r="O251">
        <v>8482703</v>
      </c>
      <c r="P251" t="s">
        <v>5918</v>
      </c>
      <c r="Q251">
        <v>5</v>
      </c>
      <c r="R251">
        <v>52</v>
      </c>
      <c r="S251">
        <v>13</v>
      </c>
      <c r="T251" t="s">
        <v>27</v>
      </c>
    </row>
    <row r="252" spans="1:20">
      <c r="A252" s="5">
        <v>8477450</v>
      </c>
      <c r="B252" t="s">
        <v>6993</v>
      </c>
      <c r="C252" t="s">
        <v>7470</v>
      </c>
      <c r="D252" t="s">
        <v>29</v>
      </c>
      <c r="E252" t="s">
        <v>3836</v>
      </c>
      <c r="F252" t="s">
        <v>1050</v>
      </c>
      <c r="G252" s="1">
        <v>34884</v>
      </c>
      <c r="H252" t="s">
        <v>37</v>
      </c>
      <c r="I252" s="1">
        <v>200</v>
      </c>
      <c r="J252">
        <v>16</v>
      </c>
      <c r="K252" t="s">
        <v>27</v>
      </c>
      <c r="L252" t="s">
        <v>7002</v>
      </c>
      <c r="M252" t="s">
        <v>7473</v>
      </c>
      <c r="N252">
        <v>2013</v>
      </c>
      <c r="O252">
        <v>8477450</v>
      </c>
      <c r="P252" t="s">
        <v>5918</v>
      </c>
      <c r="Q252">
        <v>7</v>
      </c>
      <c r="R252">
        <v>20</v>
      </c>
      <c r="S252">
        <v>17</v>
      </c>
      <c r="T252" t="s">
        <v>27</v>
      </c>
    </row>
    <row r="253" spans="1:20">
      <c r="A253" s="5">
        <v>8477934</v>
      </c>
      <c r="B253" t="s">
        <v>6993</v>
      </c>
      <c r="C253" t="s">
        <v>7470</v>
      </c>
      <c r="D253" t="s">
        <v>29</v>
      </c>
      <c r="E253" t="s">
        <v>7474</v>
      </c>
      <c r="F253" t="s">
        <v>7475</v>
      </c>
      <c r="G253" s="1">
        <v>34999</v>
      </c>
      <c r="H253" t="s">
        <v>37</v>
      </c>
      <c r="I253" s="1">
        <v>209</v>
      </c>
      <c r="J253">
        <v>29</v>
      </c>
      <c r="K253" t="s">
        <v>27</v>
      </c>
      <c r="L253" t="s">
        <v>7084</v>
      </c>
      <c r="M253" t="s">
        <v>3451</v>
      </c>
      <c r="N253">
        <v>2014</v>
      </c>
      <c r="O253">
        <v>8477934</v>
      </c>
      <c r="P253" t="s">
        <v>5918</v>
      </c>
      <c r="Q253">
        <v>35</v>
      </c>
      <c r="R253">
        <v>26</v>
      </c>
      <c r="S253">
        <v>97</v>
      </c>
      <c r="T253" t="s">
        <v>27</v>
      </c>
    </row>
    <row r="254" spans="1:20">
      <c r="A254" s="5">
        <v>8479365</v>
      </c>
      <c r="B254" t="s">
        <v>6993</v>
      </c>
      <c r="C254" t="s">
        <v>7470</v>
      </c>
      <c r="D254" t="s">
        <v>29</v>
      </c>
      <c r="E254" t="s">
        <v>2162</v>
      </c>
      <c r="F254" t="s">
        <v>7476</v>
      </c>
      <c r="G254" s="1">
        <v>35837</v>
      </c>
      <c r="H254" t="s">
        <v>56</v>
      </c>
      <c r="I254" s="1">
        <v>221</v>
      </c>
      <c r="J254">
        <v>10</v>
      </c>
      <c r="K254" t="s">
        <v>27</v>
      </c>
      <c r="L254" t="s">
        <v>144</v>
      </c>
      <c r="M254" t="s">
        <v>7477</v>
      </c>
      <c r="N254">
        <v>2016</v>
      </c>
      <c r="O254">
        <v>8479365</v>
      </c>
      <c r="P254" t="s">
        <v>5918</v>
      </c>
      <c r="Q254">
        <v>4</v>
      </c>
      <c r="R254">
        <v>58</v>
      </c>
      <c r="S254">
        <v>7</v>
      </c>
      <c r="T254" t="s">
        <v>27</v>
      </c>
    </row>
    <row r="255" spans="1:20">
      <c r="A255" s="5">
        <v>8475786</v>
      </c>
      <c r="B255" t="s">
        <v>6993</v>
      </c>
      <c r="C255" t="s">
        <v>7470</v>
      </c>
      <c r="D255" t="s">
        <v>5918</v>
      </c>
      <c r="E255" t="s">
        <v>343</v>
      </c>
      <c r="F255" t="s">
        <v>7478</v>
      </c>
      <c r="G255" s="1">
        <v>33764</v>
      </c>
      <c r="H255" t="s">
        <v>134</v>
      </c>
      <c r="I255" s="1">
        <v>206</v>
      </c>
      <c r="J255">
        <v>18</v>
      </c>
      <c r="K255" t="s">
        <v>27</v>
      </c>
      <c r="L255" t="s">
        <v>7002</v>
      </c>
      <c r="M255" t="s">
        <v>7027</v>
      </c>
      <c r="N255">
        <v>2010</v>
      </c>
      <c r="O255">
        <v>8475786</v>
      </c>
      <c r="P255" t="s">
        <v>5907</v>
      </c>
      <c r="Q255">
        <v>31</v>
      </c>
      <c r="R255">
        <v>28</v>
      </c>
      <c r="S255">
        <v>52</v>
      </c>
      <c r="T255" t="s">
        <v>27</v>
      </c>
    </row>
    <row r="256" spans="1:20">
      <c r="A256" s="5">
        <v>8477406</v>
      </c>
      <c r="B256" t="s">
        <v>6993</v>
      </c>
      <c r="C256" t="s">
        <v>7470</v>
      </c>
      <c r="D256" t="s">
        <v>29</v>
      </c>
      <c r="E256" t="s">
        <v>7152</v>
      </c>
      <c r="F256" t="s">
        <v>7479</v>
      </c>
      <c r="G256" s="1">
        <v>33946</v>
      </c>
      <c r="H256" t="s">
        <v>37</v>
      </c>
      <c r="I256" s="1">
        <v>205</v>
      </c>
      <c r="J256">
        <v>13</v>
      </c>
      <c r="K256" t="s">
        <v>27</v>
      </c>
      <c r="L256" t="s">
        <v>6996</v>
      </c>
      <c r="M256" t="s">
        <v>7480</v>
      </c>
      <c r="N256">
        <v>2013</v>
      </c>
      <c r="O256">
        <v>8477406</v>
      </c>
      <c r="P256" t="s">
        <v>5918</v>
      </c>
      <c r="Q256">
        <v>1</v>
      </c>
      <c r="R256">
        <v>22</v>
      </c>
      <c r="S256">
        <v>8</v>
      </c>
      <c r="T256" t="s">
        <v>27</v>
      </c>
    </row>
    <row r="257" spans="1:20">
      <c r="A257" s="5">
        <v>8479368</v>
      </c>
      <c r="B257" t="s">
        <v>6993</v>
      </c>
      <c r="C257" t="s">
        <v>7470</v>
      </c>
      <c r="D257" t="s">
        <v>5918</v>
      </c>
      <c r="E257" t="s">
        <v>418</v>
      </c>
      <c r="F257" t="s">
        <v>354</v>
      </c>
      <c r="G257" s="1">
        <v>35843</v>
      </c>
      <c r="H257" t="s">
        <v>56</v>
      </c>
      <c r="I257" s="1">
        <v>216</v>
      </c>
      <c r="J257">
        <v>46</v>
      </c>
      <c r="K257" t="s">
        <v>27</v>
      </c>
      <c r="L257" t="s">
        <v>144</v>
      </c>
      <c r="M257" t="s">
        <v>7481</v>
      </c>
      <c r="N257">
        <v>2016</v>
      </c>
      <c r="O257">
        <v>8479368</v>
      </c>
      <c r="P257" t="s">
        <v>5918</v>
      </c>
      <c r="Q257">
        <v>3</v>
      </c>
      <c r="R257">
        <v>9</v>
      </c>
      <c r="S257">
        <v>5</v>
      </c>
      <c r="T257" t="s">
        <v>27</v>
      </c>
    </row>
    <row r="258" spans="1:20">
      <c r="A258" s="5">
        <v>8478472</v>
      </c>
      <c r="B258" t="s">
        <v>6993</v>
      </c>
      <c r="C258" t="s">
        <v>7470</v>
      </c>
      <c r="D258" t="s">
        <v>5907</v>
      </c>
      <c r="E258" t="s">
        <v>7371</v>
      </c>
      <c r="F258" t="s">
        <v>3070</v>
      </c>
      <c r="G258" s="1">
        <v>35470</v>
      </c>
      <c r="H258" t="s">
        <v>134</v>
      </c>
      <c r="I258" s="1">
        <v>189</v>
      </c>
      <c r="J258">
        <v>21</v>
      </c>
      <c r="K258" t="s">
        <v>27</v>
      </c>
      <c r="L258" t="s">
        <v>7002</v>
      </c>
      <c r="M258" t="s">
        <v>7482</v>
      </c>
      <c r="N258">
        <v>2015</v>
      </c>
      <c r="O258">
        <v>8478472</v>
      </c>
      <c r="P258" t="s">
        <v>5918</v>
      </c>
      <c r="Q258">
        <v>2</v>
      </c>
      <c r="R258">
        <v>9</v>
      </c>
      <c r="S258">
        <v>11</v>
      </c>
      <c r="T258" t="s">
        <v>27</v>
      </c>
    </row>
    <row r="259" spans="1:20">
      <c r="A259" s="5">
        <v>8477953</v>
      </c>
      <c r="B259" t="s">
        <v>6993</v>
      </c>
      <c r="C259" t="s">
        <v>7470</v>
      </c>
      <c r="D259" t="s">
        <v>5907</v>
      </c>
      <c r="E259" t="s">
        <v>7483</v>
      </c>
      <c r="F259" t="s">
        <v>7484</v>
      </c>
      <c r="G259" s="1">
        <v>35269</v>
      </c>
      <c r="H259" t="s">
        <v>134</v>
      </c>
      <c r="I259" s="1">
        <v>194</v>
      </c>
      <c r="J259">
        <v>42</v>
      </c>
      <c r="K259" t="s">
        <v>27</v>
      </c>
      <c r="L259" t="s">
        <v>7009</v>
      </c>
      <c r="M259" t="s">
        <v>7485</v>
      </c>
      <c r="N259">
        <v>2014</v>
      </c>
      <c r="O259">
        <v>8477953</v>
      </c>
      <c r="P259" t="s">
        <v>5907</v>
      </c>
      <c r="Q259">
        <v>8</v>
      </c>
      <c r="R259">
        <v>14</v>
      </c>
      <c r="S259">
        <v>17</v>
      </c>
      <c r="T259" t="s">
        <v>27</v>
      </c>
    </row>
    <row r="260" spans="1:20">
      <c r="A260" s="5">
        <v>8478402</v>
      </c>
      <c r="B260" t="s">
        <v>6993</v>
      </c>
      <c r="C260" t="s">
        <v>7470</v>
      </c>
      <c r="D260" t="s">
        <v>29</v>
      </c>
      <c r="E260" t="s">
        <v>2151</v>
      </c>
      <c r="F260" t="s">
        <v>7486</v>
      </c>
      <c r="G260" s="1">
        <v>35443</v>
      </c>
      <c r="H260" t="s">
        <v>134</v>
      </c>
      <c r="I260" s="1">
        <v>194</v>
      </c>
      <c r="J260">
        <v>97</v>
      </c>
      <c r="K260" t="s">
        <v>27</v>
      </c>
      <c r="L260" t="s">
        <v>7002</v>
      </c>
      <c r="M260" t="s">
        <v>7362</v>
      </c>
      <c r="N260">
        <v>2015</v>
      </c>
      <c r="O260">
        <v>8478402</v>
      </c>
      <c r="P260" t="s">
        <v>5918</v>
      </c>
      <c r="Q260">
        <v>48</v>
      </c>
      <c r="R260">
        <v>44</v>
      </c>
      <c r="S260">
        <v>138</v>
      </c>
      <c r="T260" t="s">
        <v>27</v>
      </c>
    </row>
    <row r="261" spans="1:20">
      <c r="A261" s="5">
        <v>8476454</v>
      </c>
      <c r="B261" t="s">
        <v>6993</v>
      </c>
      <c r="C261" t="s">
        <v>7470</v>
      </c>
      <c r="D261" t="s">
        <v>29</v>
      </c>
      <c r="E261" t="s">
        <v>296</v>
      </c>
      <c r="F261" t="s">
        <v>7487</v>
      </c>
      <c r="G261" s="1">
        <v>34071</v>
      </c>
      <c r="H261" t="s">
        <v>134</v>
      </c>
      <c r="I261" s="1">
        <v>192</v>
      </c>
      <c r="J261">
        <v>93</v>
      </c>
      <c r="K261" t="s">
        <v>27</v>
      </c>
      <c r="L261" t="s">
        <v>7002</v>
      </c>
      <c r="M261" t="s">
        <v>7488</v>
      </c>
      <c r="N261">
        <v>2011</v>
      </c>
      <c r="O261">
        <v>8476454</v>
      </c>
      <c r="P261" t="s">
        <v>5918</v>
      </c>
      <c r="Q261">
        <v>20</v>
      </c>
      <c r="R261">
        <v>21</v>
      </c>
      <c r="S261">
        <v>56</v>
      </c>
      <c r="T261" t="s">
        <v>27</v>
      </c>
    </row>
    <row r="262" spans="1:20">
      <c r="A262" s="5">
        <v>8481617</v>
      </c>
      <c r="B262" t="s">
        <v>6993</v>
      </c>
      <c r="C262" t="s">
        <v>7470</v>
      </c>
      <c r="D262" t="s">
        <v>5907</v>
      </c>
      <c r="E262" t="s">
        <v>7489</v>
      </c>
      <c r="F262" t="s">
        <v>7490</v>
      </c>
      <c r="G262" s="1">
        <v>37066</v>
      </c>
      <c r="H262" t="s">
        <v>134</v>
      </c>
      <c r="I262" s="1">
        <v>190</v>
      </c>
      <c r="J262">
        <v>92</v>
      </c>
      <c r="K262" t="s">
        <v>27</v>
      </c>
      <c r="L262" t="s">
        <v>7045</v>
      </c>
      <c r="M262" t="s">
        <v>209</v>
      </c>
      <c r="N262">
        <v>2019</v>
      </c>
      <c r="O262">
        <v>8481617</v>
      </c>
      <c r="P262" t="s">
        <v>5918</v>
      </c>
      <c r="Q262">
        <v>19</v>
      </c>
      <c r="R262">
        <v>63</v>
      </c>
      <c r="S262">
        <v>37</v>
      </c>
      <c r="T262" t="s">
        <v>27</v>
      </c>
    </row>
    <row r="263" spans="1:20">
      <c r="A263" s="5">
        <v>8484509</v>
      </c>
      <c r="B263" t="s">
        <v>6993</v>
      </c>
      <c r="C263" t="s">
        <v>7470</v>
      </c>
      <c r="D263" t="s">
        <v>29</v>
      </c>
      <c r="E263" t="s">
        <v>231</v>
      </c>
      <c r="F263" t="s">
        <v>7491</v>
      </c>
      <c r="G263" s="1">
        <v>37337</v>
      </c>
      <c r="H263" t="s">
        <v>37</v>
      </c>
      <c r="I263" s="1">
        <v>195</v>
      </c>
      <c r="J263">
        <v>81</v>
      </c>
      <c r="K263" t="s">
        <v>27</v>
      </c>
      <c r="L263" t="s">
        <v>7084</v>
      </c>
      <c r="M263" t="s">
        <v>7492</v>
      </c>
      <c r="N263" t="s">
        <v>27</v>
      </c>
      <c r="O263">
        <v>8484509</v>
      </c>
      <c r="P263" t="s">
        <v>5918</v>
      </c>
      <c r="Q263">
        <v>2</v>
      </c>
      <c r="R263">
        <v>6</v>
      </c>
      <c r="S263">
        <v>4</v>
      </c>
      <c r="T263" t="s">
        <v>27</v>
      </c>
    </row>
    <row r="264" spans="1:20">
      <c r="A264" s="5">
        <v>8483512</v>
      </c>
      <c r="B264" t="s">
        <v>6993</v>
      </c>
      <c r="C264" t="s">
        <v>7470</v>
      </c>
      <c r="D264" t="s">
        <v>29</v>
      </c>
      <c r="E264" t="s">
        <v>1612</v>
      </c>
      <c r="F264" t="s">
        <v>7493</v>
      </c>
      <c r="G264" s="1">
        <v>37987</v>
      </c>
      <c r="H264" t="s">
        <v>733</v>
      </c>
      <c r="I264" s="1">
        <v>179</v>
      </c>
      <c r="J264">
        <v>22</v>
      </c>
      <c r="K264" t="s">
        <v>27</v>
      </c>
      <c r="L264" t="s">
        <v>7002</v>
      </c>
      <c r="M264" t="s">
        <v>7472</v>
      </c>
      <c r="N264">
        <v>2022</v>
      </c>
      <c r="O264">
        <v>8483512</v>
      </c>
      <c r="P264" t="s">
        <v>5907</v>
      </c>
      <c r="Q264">
        <v>18</v>
      </c>
      <c r="R264">
        <v>24</v>
      </c>
      <c r="S264">
        <v>37</v>
      </c>
      <c r="T264" t="s">
        <v>27</v>
      </c>
    </row>
    <row r="265" spans="1:20">
      <c r="A265" s="5">
        <v>8480803</v>
      </c>
      <c r="B265" t="s">
        <v>6993</v>
      </c>
      <c r="C265" t="s">
        <v>7470</v>
      </c>
      <c r="D265" t="s">
        <v>7035</v>
      </c>
      <c r="E265" t="s">
        <v>400</v>
      </c>
      <c r="F265" t="s">
        <v>7494</v>
      </c>
      <c r="G265" s="1">
        <v>36453</v>
      </c>
      <c r="H265" t="s">
        <v>56</v>
      </c>
      <c r="I265" s="1">
        <v>192</v>
      </c>
      <c r="J265">
        <v>2</v>
      </c>
      <c r="K265" t="s">
        <v>27</v>
      </c>
      <c r="L265" t="s">
        <v>7002</v>
      </c>
      <c r="M265" t="s">
        <v>7284</v>
      </c>
      <c r="N265">
        <v>2018</v>
      </c>
      <c r="O265">
        <v>8480803</v>
      </c>
      <c r="P265" t="s">
        <v>5907</v>
      </c>
      <c r="Q265">
        <v>21</v>
      </c>
      <c r="R265">
        <v>30</v>
      </c>
      <c r="S265">
        <v>95</v>
      </c>
      <c r="T265" t="s">
        <v>27</v>
      </c>
    </row>
    <row r="266" spans="1:20">
      <c r="A266" s="5">
        <v>8475218</v>
      </c>
      <c r="B266" t="s">
        <v>6993</v>
      </c>
      <c r="C266" t="s">
        <v>7470</v>
      </c>
      <c r="D266" t="s">
        <v>7035</v>
      </c>
      <c r="E266" t="s">
        <v>7152</v>
      </c>
      <c r="F266" t="s">
        <v>7495</v>
      </c>
      <c r="G266" s="1">
        <v>33017</v>
      </c>
      <c r="H266" t="s">
        <v>25</v>
      </c>
      <c r="I266" s="1">
        <v>225</v>
      </c>
      <c r="J266">
        <v>14</v>
      </c>
      <c r="K266" t="s">
        <v>27</v>
      </c>
      <c r="L266" t="s">
        <v>6996</v>
      </c>
      <c r="M266" t="s">
        <v>7496</v>
      </c>
      <c r="N266">
        <v>2009</v>
      </c>
      <c r="O266">
        <v>8475218</v>
      </c>
      <c r="P266" t="s">
        <v>5918</v>
      </c>
      <c r="Q266">
        <v>6</v>
      </c>
      <c r="R266">
        <v>30</v>
      </c>
      <c r="S266">
        <v>41</v>
      </c>
      <c r="T266" t="s">
        <v>27</v>
      </c>
    </row>
    <row r="267" spans="1:20">
      <c r="A267" s="5">
        <v>8480834</v>
      </c>
      <c r="B267" t="s">
        <v>6993</v>
      </c>
      <c r="C267" t="s">
        <v>7470</v>
      </c>
      <c r="D267" t="s">
        <v>7035</v>
      </c>
      <c r="E267" t="s">
        <v>874</v>
      </c>
      <c r="F267" t="s">
        <v>7497</v>
      </c>
      <c r="G267" s="1">
        <v>36669</v>
      </c>
      <c r="H267" t="s">
        <v>215</v>
      </c>
      <c r="I267" s="1">
        <v>193</v>
      </c>
      <c r="J267">
        <v>49</v>
      </c>
      <c r="K267" t="s">
        <v>27</v>
      </c>
      <c r="L267" t="s">
        <v>144</v>
      </c>
      <c r="M267" t="s">
        <v>7498</v>
      </c>
      <c r="N267">
        <v>2018</v>
      </c>
      <c r="O267">
        <v>8480834</v>
      </c>
      <c r="P267" t="s">
        <v>5907</v>
      </c>
      <c r="Q267">
        <v>2</v>
      </c>
      <c r="R267">
        <v>23</v>
      </c>
      <c r="S267">
        <v>12</v>
      </c>
      <c r="T267" t="s">
        <v>27</v>
      </c>
    </row>
    <row r="268" spans="1:20">
      <c r="A268" s="5">
        <v>8482166</v>
      </c>
      <c r="B268" t="s">
        <v>6993</v>
      </c>
      <c r="C268" t="s">
        <v>7470</v>
      </c>
      <c r="D268" t="s">
        <v>7035</v>
      </c>
      <c r="E268" t="s">
        <v>2158</v>
      </c>
      <c r="F268" t="s">
        <v>7499</v>
      </c>
      <c r="G268" s="1">
        <v>37266</v>
      </c>
      <c r="H268" t="s">
        <v>61</v>
      </c>
      <c r="I268" s="1">
        <v>200</v>
      </c>
      <c r="J268">
        <v>85</v>
      </c>
      <c r="K268" t="s">
        <v>27</v>
      </c>
      <c r="L268" t="s">
        <v>7045</v>
      </c>
      <c r="M268" t="s">
        <v>7500</v>
      </c>
      <c r="N268">
        <v>2020</v>
      </c>
      <c r="O268">
        <v>8482166</v>
      </c>
      <c r="P268" t="s">
        <v>5918</v>
      </c>
      <c r="Q268">
        <v>5</v>
      </c>
      <c r="R268">
        <v>22</v>
      </c>
      <c r="S268">
        <v>12</v>
      </c>
      <c r="T268" t="s">
        <v>27</v>
      </c>
    </row>
    <row r="269" spans="1:20">
      <c r="A269" s="5">
        <v>8476473</v>
      </c>
      <c r="B269" t="s">
        <v>6993</v>
      </c>
      <c r="C269" t="s">
        <v>7470</v>
      </c>
      <c r="D269" t="s">
        <v>7035</v>
      </c>
      <c r="E269" t="s">
        <v>2151</v>
      </c>
      <c r="F269" t="s">
        <v>2504</v>
      </c>
      <c r="G269" s="1">
        <v>34054</v>
      </c>
      <c r="H269" t="s">
        <v>61</v>
      </c>
      <c r="I269" s="1">
        <v>212</v>
      </c>
      <c r="J269">
        <v>5</v>
      </c>
      <c r="K269" t="s">
        <v>27</v>
      </c>
      <c r="L269" t="s">
        <v>144</v>
      </c>
      <c r="M269" t="s">
        <v>7277</v>
      </c>
      <c r="N269">
        <v>2011</v>
      </c>
      <c r="O269">
        <v>8476473</v>
      </c>
      <c r="P269" t="s">
        <v>5907</v>
      </c>
      <c r="Q269">
        <v>5</v>
      </c>
      <c r="R269">
        <v>71</v>
      </c>
      <c r="S269">
        <v>17</v>
      </c>
      <c r="T269" t="s">
        <v>27</v>
      </c>
    </row>
    <row r="270" spans="1:20">
      <c r="A270" s="5">
        <v>8478854</v>
      </c>
      <c r="B270" t="s">
        <v>6993</v>
      </c>
      <c r="C270" t="s">
        <v>7470</v>
      </c>
      <c r="D270" t="s">
        <v>7035</v>
      </c>
      <c r="E270" t="s">
        <v>296</v>
      </c>
      <c r="F270" t="s">
        <v>5992</v>
      </c>
      <c r="G270" s="1">
        <v>35472</v>
      </c>
      <c r="H270" t="s">
        <v>134</v>
      </c>
      <c r="I270" s="1">
        <v>200</v>
      </c>
      <c r="J270">
        <v>6</v>
      </c>
      <c r="K270" t="s">
        <v>27</v>
      </c>
      <c r="L270" t="s">
        <v>144</v>
      </c>
      <c r="M270" t="s">
        <v>7501</v>
      </c>
      <c r="N270">
        <v>2015</v>
      </c>
      <c r="O270">
        <v>8478854</v>
      </c>
      <c r="P270" t="s">
        <v>5918</v>
      </c>
      <c r="Q270">
        <v>6</v>
      </c>
      <c r="R270">
        <v>22</v>
      </c>
      <c r="S270">
        <v>35</v>
      </c>
      <c r="T270" t="s">
        <v>27</v>
      </c>
    </row>
    <row r="271" spans="1:20">
      <c r="A271" s="5">
        <v>8478013</v>
      </c>
      <c r="B271" t="s">
        <v>6993</v>
      </c>
      <c r="C271" t="s">
        <v>7470</v>
      </c>
      <c r="D271" t="s">
        <v>7035</v>
      </c>
      <c r="E271" t="s">
        <v>817</v>
      </c>
      <c r="F271" t="s">
        <v>7502</v>
      </c>
      <c r="G271" s="1">
        <v>35115</v>
      </c>
      <c r="H271" t="s">
        <v>134</v>
      </c>
      <c r="I271" s="1">
        <v>218</v>
      </c>
      <c r="J271">
        <v>96</v>
      </c>
      <c r="K271" t="s">
        <v>27</v>
      </c>
      <c r="L271" t="s">
        <v>7002</v>
      </c>
      <c r="M271" t="s">
        <v>7027</v>
      </c>
      <c r="N271">
        <v>2014</v>
      </c>
      <c r="O271">
        <v>8478013</v>
      </c>
      <c r="P271" t="s">
        <v>5918</v>
      </c>
      <c r="Q271">
        <v>8</v>
      </c>
      <c r="R271">
        <v>10</v>
      </c>
      <c r="S271">
        <v>20</v>
      </c>
      <c r="T271" t="s">
        <v>27</v>
      </c>
    </row>
    <row r="272" spans="1:20">
      <c r="A272" s="5">
        <v>8475883</v>
      </c>
      <c r="B272" t="s">
        <v>6993</v>
      </c>
      <c r="C272" t="s">
        <v>7470</v>
      </c>
      <c r="D272" t="s">
        <v>22</v>
      </c>
      <c r="E272" t="s">
        <v>7503</v>
      </c>
      <c r="F272" t="s">
        <v>1824</v>
      </c>
      <c r="G272" s="1">
        <v>32783</v>
      </c>
      <c r="H272" t="s">
        <v>61</v>
      </c>
      <c r="I272" s="1">
        <v>229</v>
      </c>
      <c r="J272">
        <v>30</v>
      </c>
      <c r="K272" t="s">
        <v>27</v>
      </c>
      <c r="L272" t="s">
        <v>7238</v>
      </c>
      <c r="M272" t="s">
        <v>7504</v>
      </c>
      <c r="N272">
        <v>2012</v>
      </c>
      <c r="O272">
        <v>8475883</v>
      </c>
      <c r="P272" t="s">
        <v>5918</v>
      </c>
      <c r="Q272">
        <v>0</v>
      </c>
      <c r="R272">
        <v>0</v>
      </c>
      <c r="S272">
        <v>0</v>
      </c>
      <c r="T272">
        <v>0.91</v>
      </c>
    </row>
    <row r="273" spans="1:20">
      <c r="A273" s="5">
        <v>8477465</v>
      </c>
      <c r="B273" t="s">
        <v>6993</v>
      </c>
      <c r="C273" t="s">
        <v>7470</v>
      </c>
      <c r="D273" t="s">
        <v>22</v>
      </c>
      <c r="E273" t="s">
        <v>385</v>
      </c>
      <c r="F273" t="s">
        <v>7505</v>
      </c>
      <c r="G273" s="1">
        <v>34818</v>
      </c>
      <c r="H273" t="s">
        <v>61</v>
      </c>
      <c r="I273" s="1">
        <v>201</v>
      </c>
      <c r="J273">
        <v>35</v>
      </c>
      <c r="K273" t="s">
        <v>27</v>
      </c>
      <c r="L273" t="s">
        <v>7002</v>
      </c>
      <c r="M273" t="s">
        <v>7341</v>
      </c>
      <c r="N273">
        <v>2013</v>
      </c>
      <c r="O273">
        <v>8477465</v>
      </c>
      <c r="P273" t="s">
        <v>5918</v>
      </c>
      <c r="Q273">
        <v>0</v>
      </c>
      <c r="R273">
        <v>0</v>
      </c>
      <c r="S273">
        <v>0</v>
      </c>
      <c r="T273">
        <v>0.91</v>
      </c>
    </row>
    <row r="274" spans="1:20">
      <c r="A274" s="5">
        <v>8482221</v>
      </c>
      <c r="B274" t="s">
        <v>6993</v>
      </c>
      <c r="C274" t="s">
        <v>7470</v>
      </c>
      <c r="D274" t="s">
        <v>22</v>
      </c>
      <c r="E274" t="s">
        <v>3124</v>
      </c>
      <c r="F274" t="s">
        <v>3266</v>
      </c>
      <c r="G274" s="1">
        <v>37252</v>
      </c>
      <c r="H274" t="s">
        <v>215</v>
      </c>
      <c r="I274" s="1">
        <v>192</v>
      </c>
      <c r="J274">
        <v>27</v>
      </c>
      <c r="K274" t="s">
        <v>27</v>
      </c>
      <c r="L274" t="s">
        <v>7002</v>
      </c>
      <c r="M274" t="s">
        <v>7506</v>
      </c>
      <c r="N274">
        <v>2020</v>
      </c>
      <c r="O274">
        <v>8482221</v>
      </c>
      <c r="P274" t="s">
        <v>5918</v>
      </c>
      <c r="Q274">
        <v>0</v>
      </c>
      <c r="R274">
        <v>0</v>
      </c>
      <c r="S274">
        <v>0</v>
      </c>
      <c r="T274">
        <v>0.89</v>
      </c>
    </row>
    <row r="275" spans="1:20">
      <c r="A275" s="5">
        <v>8477493</v>
      </c>
      <c r="B275" t="s">
        <v>6993</v>
      </c>
      <c r="C275" t="s">
        <v>7507</v>
      </c>
      <c r="D275" t="s">
        <v>29</v>
      </c>
      <c r="E275" t="s">
        <v>7508</v>
      </c>
      <c r="F275" t="s">
        <v>7509</v>
      </c>
      <c r="G275" s="1">
        <v>34944</v>
      </c>
      <c r="H275" t="s">
        <v>56</v>
      </c>
      <c r="I275" s="1">
        <v>214</v>
      </c>
      <c r="J275">
        <v>16</v>
      </c>
      <c r="K275" t="s">
        <v>27</v>
      </c>
      <c r="L275" t="s">
        <v>7009</v>
      </c>
      <c r="M275" t="s">
        <v>7510</v>
      </c>
      <c r="N275">
        <v>2013</v>
      </c>
      <c r="O275">
        <v>8477493</v>
      </c>
      <c r="P275" t="s">
        <v>5918</v>
      </c>
      <c r="Q275">
        <v>20</v>
      </c>
      <c r="R275">
        <v>16</v>
      </c>
      <c r="S275">
        <v>71</v>
      </c>
      <c r="T275" t="s">
        <v>27</v>
      </c>
    </row>
    <row r="276" spans="1:20">
      <c r="A276" s="5">
        <v>8481556</v>
      </c>
      <c r="B276" t="s">
        <v>6993</v>
      </c>
      <c r="C276" t="s">
        <v>7507</v>
      </c>
      <c r="D276" t="s">
        <v>29</v>
      </c>
      <c r="E276" t="s">
        <v>174</v>
      </c>
      <c r="F276" t="s">
        <v>7511</v>
      </c>
      <c r="G276" s="1">
        <v>36986</v>
      </c>
      <c r="H276" t="s">
        <v>56</v>
      </c>
      <c r="I276" s="1">
        <v>220</v>
      </c>
      <c r="J276">
        <v>17</v>
      </c>
      <c r="K276" t="s">
        <v>27</v>
      </c>
      <c r="L276" t="s">
        <v>144</v>
      </c>
      <c r="M276" t="s">
        <v>7512</v>
      </c>
      <c r="N276">
        <v>2019</v>
      </c>
      <c r="O276">
        <v>8481556</v>
      </c>
      <c r="P276" t="s">
        <v>5918</v>
      </c>
      <c r="Q276">
        <v>3</v>
      </c>
      <c r="R276">
        <v>31</v>
      </c>
      <c r="S276">
        <v>7</v>
      </c>
      <c r="T276" t="s">
        <v>27</v>
      </c>
    </row>
    <row r="277" spans="1:20">
      <c r="A277" s="5">
        <v>8477935</v>
      </c>
      <c r="B277" t="s">
        <v>6993</v>
      </c>
      <c r="C277" t="s">
        <v>7507</v>
      </c>
      <c r="D277" t="s">
        <v>29</v>
      </c>
      <c r="E277" t="s">
        <v>152</v>
      </c>
      <c r="F277" t="s">
        <v>1155</v>
      </c>
      <c r="G277" s="1">
        <v>35236</v>
      </c>
      <c r="H277" t="s">
        <v>134</v>
      </c>
      <c r="I277" s="1">
        <v>193</v>
      </c>
      <c r="J277">
        <v>9</v>
      </c>
      <c r="K277" t="s">
        <v>27</v>
      </c>
      <c r="L277" t="s">
        <v>7002</v>
      </c>
      <c r="M277" t="s">
        <v>7513</v>
      </c>
      <c r="N277">
        <v>2014</v>
      </c>
      <c r="O277">
        <v>8477935</v>
      </c>
      <c r="P277" t="s">
        <v>5918</v>
      </c>
      <c r="Q277">
        <v>26</v>
      </c>
      <c r="R277">
        <v>82</v>
      </c>
      <c r="S277">
        <v>58</v>
      </c>
      <c r="T277" t="s">
        <v>27</v>
      </c>
    </row>
    <row r="278" spans="1:20">
      <c r="A278" s="5">
        <v>8474189</v>
      </c>
      <c r="B278" t="s">
        <v>6993</v>
      </c>
      <c r="C278" t="s">
        <v>7507</v>
      </c>
      <c r="D278" t="s">
        <v>29</v>
      </c>
      <c r="E278" t="s">
        <v>6847</v>
      </c>
      <c r="F278" t="s">
        <v>7514</v>
      </c>
      <c r="G278" s="1">
        <v>32636</v>
      </c>
      <c r="H278" t="s">
        <v>37</v>
      </c>
      <c r="I278" s="1">
        <v>207</v>
      </c>
      <c r="J278">
        <v>20</v>
      </c>
      <c r="K278" t="s">
        <v>27</v>
      </c>
      <c r="L278" t="s">
        <v>7238</v>
      </c>
      <c r="M278" t="s">
        <v>7515</v>
      </c>
      <c r="N278">
        <v>2007</v>
      </c>
      <c r="O278">
        <v>8474189</v>
      </c>
      <c r="P278" t="s">
        <v>5918</v>
      </c>
      <c r="Q278">
        <v>5</v>
      </c>
      <c r="R278">
        <v>12</v>
      </c>
      <c r="S278">
        <v>15</v>
      </c>
      <c r="T278" t="s">
        <v>27</v>
      </c>
    </row>
    <row r="279" spans="1:20">
      <c r="A279" s="5">
        <v>8479981</v>
      </c>
      <c r="B279" t="s">
        <v>6993</v>
      </c>
      <c r="C279" t="s">
        <v>7507</v>
      </c>
      <c r="D279" t="s">
        <v>5918</v>
      </c>
      <c r="E279" t="s">
        <v>1720</v>
      </c>
      <c r="F279" t="s">
        <v>7516</v>
      </c>
      <c r="G279" s="1">
        <v>36080</v>
      </c>
      <c r="H279" t="s">
        <v>56</v>
      </c>
      <c r="I279" s="1">
        <v>211</v>
      </c>
      <c r="J279">
        <v>12</v>
      </c>
      <c r="K279" t="s">
        <v>27</v>
      </c>
      <c r="L279" t="s">
        <v>7002</v>
      </c>
      <c r="M279" t="s">
        <v>7517</v>
      </c>
      <c r="N279">
        <v>2017</v>
      </c>
      <c r="O279">
        <v>8479981</v>
      </c>
      <c r="P279" t="s">
        <v>5918</v>
      </c>
      <c r="Q279">
        <v>0</v>
      </c>
      <c r="R279">
        <v>7</v>
      </c>
      <c r="S279">
        <v>3</v>
      </c>
      <c r="T279" t="s">
        <v>27</v>
      </c>
    </row>
    <row r="280" spans="1:20">
      <c r="A280" s="5">
        <v>8477903</v>
      </c>
      <c r="B280" t="s">
        <v>6993</v>
      </c>
      <c r="C280" t="s">
        <v>7507</v>
      </c>
      <c r="D280" t="s">
        <v>5907</v>
      </c>
      <c r="E280" t="s">
        <v>7518</v>
      </c>
      <c r="F280" t="s">
        <v>7519</v>
      </c>
      <c r="G280" s="1">
        <v>33565</v>
      </c>
      <c r="H280" t="s">
        <v>37</v>
      </c>
      <c r="I280" s="1">
        <v>212</v>
      </c>
      <c r="J280">
        <v>21</v>
      </c>
      <c r="K280" t="s">
        <v>27</v>
      </c>
      <c r="L280" t="s">
        <v>144</v>
      </c>
      <c r="M280" t="s">
        <v>7520</v>
      </c>
      <c r="N280" t="s">
        <v>27</v>
      </c>
      <c r="O280">
        <v>8477903</v>
      </c>
      <c r="P280" t="s">
        <v>5907</v>
      </c>
      <c r="Q280">
        <v>1</v>
      </c>
      <c r="R280">
        <v>59</v>
      </c>
      <c r="S280">
        <v>3</v>
      </c>
      <c r="T280" t="s">
        <v>27</v>
      </c>
    </row>
    <row r="281" spans="1:20">
      <c r="A281" s="5">
        <v>8478043</v>
      </c>
      <c r="B281" t="s">
        <v>6993</v>
      </c>
      <c r="C281" t="s">
        <v>7507</v>
      </c>
      <c r="D281" t="s">
        <v>29</v>
      </c>
      <c r="E281" t="s">
        <v>152</v>
      </c>
      <c r="F281" t="s">
        <v>7521</v>
      </c>
      <c r="G281" s="1">
        <v>34764</v>
      </c>
      <c r="H281" t="s">
        <v>37</v>
      </c>
      <c r="I281" s="1">
        <v>205</v>
      </c>
      <c r="J281">
        <v>18</v>
      </c>
      <c r="K281" t="s">
        <v>27</v>
      </c>
      <c r="L281" t="s">
        <v>144</v>
      </c>
      <c r="M281" t="s">
        <v>7522</v>
      </c>
      <c r="N281">
        <v>2014</v>
      </c>
      <c r="O281">
        <v>8478043</v>
      </c>
      <c r="P281" t="s">
        <v>5907</v>
      </c>
      <c r="Q281">
        <v>1</v>
      </c>
      <c r="R281">
        <v>14</v>
      </c>
      <c r="S281">
        <v>2</v>
      </c>
      <c r="T281" t="s">
        <v>27</v>
      </c>
    </row>
    <row r="282" spans="1:20">
      <c r="A282" s="5">
        <v>8482113</v>
      </c>
      <c r="B282" t="s">
        <v>6993</v>
      </c>
      <c r="C282" t="s">
        <v>7507</v>
      </c>
      <c r="D282" t="s">
        <v>29</v>
      </c>
      <c r="E282" t="s">
        <v>3715</v>
      </c>
      <c r="F282" t="s">
        <v>7523</v>
      </c>
      <c r="G282" s="1">
        <v>37167</v>
      </c>
      <c r="H282" t="s">
        <v>134</v>
      </c>
      <c r="I282" s="1">
        <v>196</v>
      </c>
      <c r="J282">
        <v>15</v>
      </c>
      <c r="K282" t="s">
        <v>27</v>
      </c>
      <c r="L282" t="s">
        <v>7009</v>
      </c>
      <c r="M282" t="s">
        <v>7163</v>
      </c>
      <c r="N282">
        <v>2020</v>
      </c>
      <c r="O282">
        <v>8482113</v>
      </c>
      <c r="P282" t="s">
        <v>5918</v>
      </c>
      <c r="Q282">
        <v>18</v>
      </c>
      <c r="R282">
        <v>34</v>
      </c>
      <c r="S282">
        <v>44</v>
      </c>
      <c r="T282" t="s">
        <v>27</v>
      </c>
    </row>
    <row r="283" spans="1:20">
      <c r="A283" s="5">
        <v>8480185</v>
      </c>
      <c r="B283" t="s">
        <v>6993</v>
      </c>
      <c r="C283" t="s">
        <v>7507</v>
      </c>
      <c r="D283" t="s">
        <v>29</v>
      </c>
      <c r="E283" t="s">
        <v>7524</v>
      </c>
      <c r="F283" t="s">
        <v>7525</v>
      </c>
      <c r="G283" s="1">
        <v>36040</v>
      </c>
      <c r="H283" t="s">
        <v>56</v>
      </c>
      <c r="I283" s="1">
        <v>191</v>
      </c>
      <c r="J283">
        <v>27</v>
      </c>
      <c r="K283" t="s">
        <v>27</v>
      </c>
      <c r="L283" t="s">
        <v>7009</v>
      </c>
      <c r="M283" t="s">
        <v>7526</v>
      </c>
      <c r="N283">
        <v>2017</v>
      </c>
      <c r="O283">
        <v>8480185</v>
      </c>
      <c r="P283" t="s">
        <v>5918</v>
      </c>
      <c r="Q283">
        <v>11</v>
      </c>
      <c r="R283">
        <v>32</v>
      </c>
      <c r="S283">
        <v>33</v>
      </c>
      <c r="T283" t="s">
        <v>27</v>
      </c>
    </row>
    <row r="284" spans="1:20">
      <c r="A284" s="5">
        <v>8473419</v>
      </c>
      <c r="B284" t="s">
        <v>6993</v>
      </c>
      <c r="C284" t="s">
        <v>7507</v>
      </c>
      <c r="D284" t="s">
        <v>5918</v>
      </c>
      <c r="E284" t="s">
        <v>6663</v>
      </c>
      <c r="F284" t="s">
        <v>7527</v>
      </c>
      <c r="G284" s="1">
        <v>32274</v>
      </c>
      <c r="H284" t="s">
        <v>1602</v>
      </c>
      <c r="I284" s="1">
        <v>180</v>
      </c>
      <c r="J284">
        <v>63</v>
      </c>
      <c r="K284" t="s">
        <v>27</v>
      </c>
      <c r="L284" t="s">
        <v>7002</v>
      </c>
      <c r="M284" t="s">
        <v>7016</v>
      </c>
      <c r="N284">
        <v>2006</v>
      </c>
      <c r="O284">
        <v>8473419</v>
      </c>
      <c r="P284" t="s">
        <v>5918</v>
      </c>
      <c r="Q284">
        <v>27</v>
      </c>
      <c r="R284">
        <v>38</v>
      </c>
      <c r="S284">
        <v>54</v>
      </c>
      <c r="T284" t="s">
        <v>27</v>
      </c>
    </row>
    <row r="285" spans="1:20">
      <c r="A285" s="5">
        <v>8481133</v>
      </c>
      <c r="B285" t="s">
        <v>6993</v>
      </c>
      <c r="C285" t="s">
        <v>7507</v>
      </c>
      <c r="D285" t="s">
        <v>5918</v>
      </c>
      <c r="E285" t="s">
        <v>2199</v>
      </c>
      <c r="F285" t="s">
        <v>7528</v>
      </c>
      <c r="G285" s="1">
        <v>36557</v>
      </c>
      <c r="H285" t="s">
        <v>134</v>
      </c>
      <c r="I285" s="1">
        <v>207</v>
      </c>
      <c r="J285">
        <v>29</v>
      </c>
      <c r="K285" t="s">
        <v>27</v>
      </c>
      <c r="L285" t="s">
        <v>7002</v>
      </c>
      <c r="M285" t="s">
        <v>7120</v>
      </c>
      <c r="N285">
        <v>2020</v>
      </c>
      <c r="O285">
        <v>8481133</v>
      </c>
      <c r="P285" t="s">
        <v>5918</v>
      </c>
      <c r="Q285">
        <v>9</v>
      </c>
      <c r="R285">
        <v>21</v>
      </c>
      <c r="S285">
        <v>15</v>
      </c>
      <c r="T285" t="s">
        <v>27</v>
      </c>
    </row>
    <row r="286" spans="1:20">
      <c r="A286" s="5">
        <v>8477933</v>
      </c>
      <c r="B286" t="s">
        <v>6993</v>
      </c>
      <c r="C286" t="s">
        <v>7507</v>
      </c>
      <c r="D286" t="s">
        <v>29</v>
      </c>
      <c r="E286" t="s">
        <v>152</v>
      </c>
      <c r="F286" t="s">
        <v>7529</v>
      </c>
      <c r="G286" s="1">
        <v>35009</v>
      </c>
      <c r="H286" t="s">
        <v>134</v>
      </c>
      <c r="I286" s="1">
        <v>196</v>
      </c>
      <c r="J286">
        <v>13</v>
      </c>
      <c r="K286" t="s">
        <v>27</v>
      </c>
      <c r="L286" t="s">
        <v>7002</v>
      </c>
      <c r="M286" t="s">
        <v>7378</v>
      </c>
      <c r="N286">
        <v>2014</v>
      </c>
      <c r="O286">
        <v>8477933</v>
      </c>
      <c r="P286" t="s">
        <v>5907</v>
      </c>
      <c r="Q286">
        <v>29</v>
      </c>
      <c r="R286">
        <v>10</v>
      </c>
      <c r="S286">
        <v>61</v>
      </c>
      <c r="T286" t="s">
        <v>27</v>
      </c>
    </row>
    <row r="287" spans="1:20">
      <c r="A287" s="5">
        <v>8481655</v>
      </c>
      <c r="B287" t="s">
        <v>6993</v>
      </c>
      <c r="C287" t="s">
        <v>7507</v>
      </c>
      <c r="D287" t="s">
        <v>29</v>
      </c>
      <c r="E287" t="s">
        <v>2199</v>
      </c>
      <c r="F287" t="s">
        <v>7530</v>
      </c>
      <c r="G287" s="1">
        <v>37006</v>
      </c>
      <c r="H287" t="s">
        <v>56</v>
      </c>
      <c r="I287" s="1">
        <v>210</v>
      </c>
      <c r="J287">
        <v>79</v>
      </c>
      <c r="K287" t="s">
        <v>27</v>
      </c>
      <c r="L287" t="s">
        <v>7002</v>
      </c>
      <c r="M287" t="s">
        <v>7531</v>
      </c>
      <c r="N287">
        <v>2019</v>
      </c>
      <c r="O287">
        <v>8481655</v>
      </c>
      <c r="P287" t="s">
        <v>5907</v>
      </c>
      <c r="Q287">
        <v>5</v>
      </c>
      <c r="R287">
        <v>2</v>
      </c>
      <c r="S287">
        <v>7</v>
      </c>
      <c r="T287" t="s">
        <v>27</v>
      </c>
    </row>
    <row r="288" spans="1:20">
      <c r="A288" s="5">
        <v>8480801</v>
      </c>
      <c r="B288" t="s">
        <v>6993</v>
      </c>
      <c r="C288" t="s">
        <v>7507</v>
      </c>
      <c r="D288" t="s">
        <v>5918</v>
      </c>
      <c r="E288" t="s">
        <v>3696</v>
      </c>
      <c r="F288" t="s">
        <v>7532</v>
      </c>
      <c r="G288" s="1">
        <v>36419</v>
      </c>
      <c r="H288" t="s">
        <v>61</v>
      </c>
      <c r="I288" s="1">
        <v>226</v>
      </c>
      <c r="J288">
        <v>8</v>
      </c>
      <c r="K288" t="s">
        <v>27</v>
      </c>
      <c r="L288" t="s">
        <v>144</v>
      </c>
      <c r="M288" t="s">
        <v>7112</v>
      </c>
      <c r="N288">
        <v>2018</v>
      </c>
      <c r="O288">
        <v>8480801</v>
      </c>
      <c r="P288" t="s">
        <v>5918</v>
      </c>
      <c r="Q288">
        <v>22</v>
      </c>
      <c r="R288">
        <v>71</v>
      </c>
      <c r="S288">
        <v>59</v>
      </c>
      <c r="T288" t="s">
        <v>27</v>
      </c>
    </row>
    <row r="289" spans="1:20">
      <c r="A289" s="5">
        <v>8479314</v>
      </c>
      <c r="B289" t="s">
        <v>6993</v>
      </c>
      <c r="C289" t="s">
        <v>7507</v>
      </c>
      <c r="D289" t="s">
        <v>5918</v>
      </c>
      <c r="E289" t="s">
        <v>1742</v>
      </c>
      <c r="F289" t="s">
        <v>7532</v>
      </c>
      <c r="G289" s="1">
        <v>35775</v>
      </c>
      <c r="H289" t="s">
        <v>37</v>
      </c>
      <c r="I289" s="1">
        <v>202</v>
      </c>
      <c r="J289">
        <v>19</v>
      </c>
      <c r="K289" t="s">
        <v>27</v>
      </c>
      <c r="L289" t="s">
        <v>144</v>
      </c>
      <c r="M289" t="s">
        <v>7112</v>
      </c>
      <c r="N289">
        <v>2016</v>
      </c>
      <c r="O289">
        <v>8479314</v>
      </c>
      <c r="P289" t="s">
        <v>5918</v>
      </c>
      <c r="Q289">
        <v>13</v>
      </c>
      <c r="R289">
        <v>48</v>
      </c>
      <c r="S289">
        <v>34</v>
      </c>
      <c r="T289" t="s">
        <v>27</v>
      </c>
    </row>
    <row r="290" spans="1:20">
      <c r="A290" s="5">
        <v>8477409</v>
      </c>
      <c r="B290" t="s">
        <v>6993</v>
      </c>
      <c r="C290" t="s">
        <v>7507</v>
      </c>
      <c r="D290" t="s">
        <v>29</v>
      </c>
      <c r="E290" t="s">
        <v>36</v>
      </c>
      <c r="F290" t="s">
        <v>7533</v>
      </c>
      <c r="G290" s="1">
        <v>34925</v>
      </c>
      <c r="H290" t="s">
        <v>37</v>
      </c>
      <c r="I290" s="1">
        <v>183</v>
      </c>
      <c r="J290">
        <v>23</v>
      </c>
      <c r="K290" t="s">
        <v>27</v>
      </c>
      <c r="L290" t="s">
        <v>7002</v>
      </c>
      <c r="M290" t="s">
        <v>7027</v>
      </c>
      <c r="N290">
        <v>2013</v>
      </c>
      <c r="O290">
        <v>8477409</v>
      </c>
      <c r="P290" t="s">
        <v>5918</v>
      </c>
      <c r="Q290">
        <v>25</v>
      </c>
      <c r="R290">
        <v>32</v>
      </c>
      <c r="S290">
        <v>55</v>
      </c>
      <c r="T290" t="s">
        <v>27</v>
      </c>
    </row>
    <row r="291" spans="1:20">
      <c r="A291" s="5">
        <v>8484304</v>
      </c>
      <c r="B291" t="s">
        <v>6993</v>
      </c>
      <c r="C291" t="s">
        <v>7507</v>
      </c>
      <c r="D291" t="s">
        <v>7035</v>
      </c>
      <c r="E291" t="s">
        <v>7534</v>
      </c>
      <c r="F291" t="s">
        <v>7535</v>
      </c>
      <c r="G291" s="1">
        <v>35278</v>
      </c>
      <c r="H291" t="s">
        <v>215</v>
      </c>
      <c r="I291" s="1">
        <v>196</v>
      </c>
      <c r="J291">
        <v>26</v>
      </c>
      <c r="K291" t="s">
        <v>27</v>
      </c>
      <c r="L291" t="s">
        <v>7394</v>
      </c>
      <c r="M291" t="s">
        <v>7536</v>
      </c>
      <c r="N291" t="s">
        <v>27</v>
      </c>
      <c r="O291">
        <v>8484304</v>
      </c>
      <c r="P291" t="s">
        <v>5918</v>
      </c>
      <c r="Q291">
        <v>5</v>
      </c>
      <c r="R291">
        <v>30</v>
      </c>
      <c r="S291">
        <v>15</v>
      </c>
      <c r="T291" t="s">
        <v>27</v>
      </c>
    </row>
    <row r="292" spans="1:20">
      <c r="A292" s="5">
        <v>8477932</v>
      </c>
      <c r="B292" t="s">
        <v>6993</v>
      </c>
      <c r="C292" t="s">
        <v>7507</v>
      </c>
      <c r="D292" t="s">
        <v>7035</v>
      </c>
      <c r="E292" t="s">
        <v>120</v>
      </c>
      <c r="F292" t="s">
        <v>7537</v>
      </c>
      <c r="G292" s="1">
        <v>35102</v>
      </c>
      <c r="H292" t="s">
        <v>61</v>
      </c>
      <c r="I292" s="1">
        <v>220</v>
      </c>
      <c r="J292">
        <v>5</v>
      </c>
      <c r="K292" t="s">
        <v>27</v>
      </c>
      <c r="L292" t="s">
        <v>7002</v>
      </c>
      <c r="M292" t="s">
        <v>7538</v>
      </c>
      <c r="N292">
        <v>2014</v>
      </c>
      <c r="O292">
        <v>8477932</v>
      </c>
      <c r="P292" t="s">
        <v>5907</v>
      </c>
      <c r="Q292">
        <v>4</v>
      </c>
      <c r="R292">
        <v>55</v>
      </c>
      <c r="S292">
        <v>26</v>
      </c>
      <c r="T292" t="s">
        <v>27</v>
      </c>
    </row>
    <row r="293" spans="1:20">
      <c r="A293" s="5">
        <v>8478055</v>
      </c>
      <c r="B293" t="s">
        <v>6993</v>
      </c>
      <c r="C293" t="s">
        <v>7507</v>
      </c>
      <c r="D293" t="s">
        <v>7035</v>
      </c>
      <c r="E293" t="s">
        <v>7539</v>
      </c>
      <c r="F293" t="s">
        <v>7540</v>
      </c>
      <c r="G293" s="1">
        <v>35228</v>
      </c>
      <c r="H293" t="s">
        <v>134</v>
      </c>
      <c r="I293" s="1">
        <v>199</v>
      </c>
      <c r="J293">
        <v>42</v>
      </c>
      <c r="K293" t="s">
        <v>27</v>
      </c>
      <c r="L293" t="s">
        <v>6996</v>
      </c>
      <c r="M293" t="s">
        <v>7541</v>
      </c>
      <c r="N293">
        <v>2014</v>
      </c>
      <c r="O293">
        <v>8478055</v>
      </c>
      <c r="P293" t="s">
        <v>5918</v>
      </c>
      <c r="Q293">
        <v>2</v>
      </c>
      <c r="R293">
        <v>51</v>
      </c>
      <c r="S293">
        <v>28</v>
      </c>
      <c r="T293" t="s">
        <v>27</v>
      </c>
    </row>
    <row r="294" spans="1:20">
      <c r="A294" s="5">
        <v>8475462</v>
      </c>
      <c r="B294" t="s">
        <v>6993</v>
      </c>
      <c r="C294" t="s">
        <v>7507</v>
      </c>
      <c r="D294" t="s">
        <v>7035</v>
      </c>
      <c r="E294" t="s">
        <v>7542</v>
      </c>
      <c r="F294" t="s">
        <v>7543</v>
      </c>
      <c r="G294" s="1">
        <v>33029</v>
      </c>
      <c r="H294" t="s">
        <v>215</v>
      </c>
      <c r="I294" s="1">
        <v>208</v>
      </c>
      <c r="J294">
        <v>6</v>
      </c>
      <c r="K294" t="s">
        <v>27</v>
      </c>
      <c r="L294" t="s">
        <v>7056</v>
      </c>
      <c r="M294" t="s">
        <v>7544</v>
      </c>
      <c r="N294">
        <v>2010</v>
      </c>
      <c r="O294">
        <v>8475462</v>
      </c>
      <c r="P294" t="s">
        <v>5907</v>
      </c>
      <c r="Q294">
        <v>2</v>
      </c>
      <c r="R294">
        <v>67</v>
      </c>
      <c r="S294">
        <v>13</v>
      </c>
      <c r="T294" t="s">
        <v>27</v>
      </c>
    </row>
    <row r="295" spans="1:20">
      <c r="A295" s="5">
        <v>8477495</v>
      </c>
      <c r="B295" t="s">
        <v>6993</v>
      </c>
      <c r="C295" t="s">
        <v>7507</v>
      </c>
      <c r="D295" t="s">
        <v>7035</v>
      </c>
      <c r="E295" t="s">
        <v>601</v>
      </c>
      <c r="F295" t="s">
        <v>354</v>
      </c>
      <c r="G295" s="1">
        <v>34610</v>
      </c>
      <c r="H295" t="s">
        <v>61</v>
      </c>
      <c r="I295" s="1">
        <v>213</v>
      </c>
      <c r="J295">
        <v>3</v>
      </c>
      <c r="K295" t="s">
        <v>27</v>
      </c>
      <c r="L295" t="s">
        <v>144</v>
      </c>
      <c r="M295" t="s">
        <v>7545</v>
      </c>
      <c r="N295">
        <v>2013</v>
      </c>
      <c r="O295">
        <v>8477495</v>
      </c>
      <c r="P295" t="s">
        <v>5907</v>
      </c>
      <c r="Q295">
        <v>7</v>
      </c>
      <c r="R295">
        <v>18</v>
      </c>
      <c r="S295">
        <v>32</v>
      </c>
      <c r="T295" t="s">
        <v>27</v>
      </c>
    </row>
    <row r="296" spans="1:20">
      <c r="A296" s="5">
        <v>8475179</v>
      </c>
      <c r="B296" t="s">
        <v>6993</v>
      </c>
      <c r="C296" t="s">
        <v>7507</v>
      </c>
      <c r="D296" t="s">
        <v>7035</v>
      </c>
      <c r="E296" t="s">
        <v>7546</v>
      </c>
      <c r="F296" t="s">
        <v>7547</v>
      </c>
      <c r="G296" s="1">
        <v>33175</v>
      </c>
      <c r="H296" t="s">
        <v>134</v>
      </c>
      <c r="I296" s="1">
        <v>212</v>
      </c>
      <c r="J296">
        <v>7</v>
      </c>
      <c r="K296" t="s">
        <v>27</v>
      </c>
      <c r="L296" t="s">
        <v>7045</v>
      </c>
      <c r="M296" t="s">
        <v>7548</v>
      </c>
      <c r="N296">
        <v>2009</v>
      </c>
      <c r="O296">
        <v>8475179</v>
      </c>
      <c r="P296" t="s">
        <v>5918</v>
      </c>
      <c r="Q296">
        <v>0</v>
      </c>
      <c r="R296">
        <v>10</v>
      </c>
      <c r="S296">
        <v>0</v>
      </c>
      <c r="T296" t="s">
        <v>27</v>
      </c>
    </row>
    <row r="297" spans="1:20">
      <c r="A297" s="5">
        <v>8478859</v>
      </c>
      <c r="B297" t="s">
        <v>6993</v>
      </c>
      <c r="C297" t="s">
        <v>7507</v>
      </c>
      <c r="D297" t="s">
        <v>7035</v>
      </c>
      <c r="E297" t="s">
        <v>7549</v>
      </c>
      <c r="F297" t="s">
        <v>7550</v>
      </c>
      <c r="G297" s="1">
        <v>35182</v>
      </c>
      <c r="H297" t="s">
        <v>82</v>
      </c>
      <c r="I297" s="1">
        <v>204</v>
      </c>
      <c r="J297">
        <v>77</v>
      </c>
      <c r="K297" t="s">
        <v>27</v>
      </c>
      <c r="L297" t="s">
        <v>7009</v>
      </c>
      <c r="M297" t="s">
        <v>7551</v>
      </c>
      <c r="N297">
        <v>2015</v>
      </c>
      <c r="O297">
        <v>8478859</v>
      </c>
      <c r="P297" t="s">
        <v>5918</v>
      </c>
      <c r="Q297">
        <v>3</v>
      </c>
      <c r="R297">
        <v>47</v>
      </c>
      <c r="S297">
        <v>11</v>
      </c>
      <c r="T297" t="s">
        <v>27</v>
      </c>
    </row>
    <row r="298" spans="1:20">
      <c r="A298" s="5">
        <v>8475755</v>
      </c>
      <c r="B298" t="s">
        <v>6993</v>
      </c>
      <c r="C298" t="s">
        <v>7507</v>
      </c>
      <c r="D298" t="s">
        <v>7035</v>
      </c>
      <c r="E298" t="s">
        <v>1461</v>
      </c>
      <c r="F298" t="s">
        <v>7552</v>
      </c>
      <c r="G298" s="1">
        <v>33666</v>
      </c>
      <c r="H298" t="s">
        <v>25</v>
      </c>
      <c r="I298" s="1">
        <v>215</v>
      </c>
      <c r="J298">
        <v>36</v>
      </c>
      <c r="K298" t="s">
        <v>27</v>
      </c>
      <c r="L298" t="s">
        <v>7002</v>
      </c>
      <c r="M298" t="s">
        <v>7014</v>
      </c>
      <c r="N298">
        <v>2010</v>
      </c>
      <c r="O298">
        <v>8475755</v>
      </c>
      <c r="P298" t="s">
        <v>5907</v>
      </c>
      <c r="Q298">
        <v>2</v>
      </c>
      <c r="R298">
        <v>47</v>
      </c>
      <c r="S298">
        <v>10</v>
      </c>
      <c r="T298" t="s">
        <v>27</v>
      </c>
    </row>
    <row r="299" spans="1:20">
      <c r="A299" s="5">
        <v>8482131</v>
      </c>
      <c r="B299" t="s">
        <v>6993</v>
      </c>
      <c r="C299" t="s">
        <v>7507</v>
      </c>
      <c r="D299" t="s">
        <v>7035</v>
      </c>
      <c r="E299" t="s">
        <v>398</v>
      </c>
      <c r="F299" t="s">
        <v>7553</v>
      </c>
      <c r="G299" s="1">
        <v>37268</v>
      </c>
      <c r="H299" t="s">
        <v>37</v>
      </c>
      <c r="I299" s="1">
        <v>223</v>
      </c>
      <c r="J299">
        <v>73</v>
      </c>
      <c r="K299" t="s">
        <v>27</v>
      </c>
      <c r="L299" t="s">
        <v>7002</v>
      </c>
      <c r="M299" t="s">
        <v>7131</v>
      </c>
      <c r="N299">
        <v>2020</v>
      </c>
      <c r="O299">
        <v>8482131</v>
      </c>
      <c r="P299" t="s">
        <v>5918</v>
      </c>
      <c r="Q299">
        <v>0</v>
      </c>
      <c r="R299">
        <v>68</v>
      </c>
      <c r="S299">
        <v>8</v>
      </c>
      <c r="T299" t="s">
        <v>27</v>
      </c>
    </row>
    <row r="300" spans="1:20">
      <c r="A300" s="5">
        <v>8474593</v>
      </c>
      <c r="B300" t="s">
        <v>6993</v>
      </c>
      <c r="C300" t="s">
        <v>7507</v>
      </c>
      <c r="D300" t="s">
        <v>22</v>
      </c>
      <c r="E300" t="s">
        <v>2602</v>
      </c>
      <c r="F300" t="s">
        <v>7554</v>
      </c>
      <c r="G300" s="1">
        <v>32904</v>
      </c>
      <c r="H300" t="s">
        <v>82</v>
      </c>
      <c r="I300" s="1">
        <v>207</v>
      </c>
      <c r="J300">
        <v>25</v>
      </c>
      <c r="K300" t="s">
        <v>27</v>
      </c>
      <c r="L300" t="s">
        <v>6996</v>
      </c>
      <c r="M300" t="s">
        <v>7555</v>
      </c>
      <c r="N300">
        <v>2008</v>
      </c>
      <c r="O300">
        <v>8474593</v>
      </c>
      <c r="P300" t="s">
        <v>5918</v>
      </c>
      <c r="Q300">
        <v>0</v>
      </c>
      <c r="R300">
        <v>0</v>
      </c>
      <c r="S300">
        <v>0</v>
      </c>
      <c r="T300">
        <v>0.91</v>
      </c>
    </row>
    <row r="301" spans="1:20">
      <c r="A301" s="5">
        <v>8481033</v>
      </c>
      <c r="B301" t="s">
        <v>6993</v>
      </c>
      <c r="C301" t="s">
        <v>7507</v>
      </c>
      <c r="D301" t="s">
        <v>22</v>
      </c>
      <c r="E301" t="s">
        <v>7556</v>
      </c>
      <c r="F301" t="s">
        <v>7557</v>
      </c>
      <c r="G301" s="1">
        <v>36658</v>
      </c>
      <c r="H301" t="s">
        <v>25</v>
      </c>
      <c r="I301" s="1">
        <v>190</v>
      </c>
      <c r="J301">
        <v>40</v>
      </c>
      <c r="K301" t="s">
        <v>27</v>
      </c>
      <c r="L301" t="s">
        <v>7424</v>
      </c>
      <c r="M301" t="s">
        <v>7558</v>
      </c>
      <c r="N301">
        <v>2018</v>
      </c>
      <c r="O301">
        <v>8481033</v>
      </c>
      <c r="P301" t="s">
        <v>5918</v>
      </c>
      <c r="Q301">
        <v>0</v>
      </c>
      <c r="R301">
        <v>0</v>
      </c>
      <c r="S301">
        <v>0</v>
      </c>
      <c r="T301">
        <v>0.9</v>
      </c>
    </row>
    <row r="302" spans="1:20">
      <c r="A302" s="5">
        <v>8476469</v>
      </c>
      <c r="B302" t="s">
        <v>6993</v>
      </c>
      <c r="C302" t="s">
        <v>7559</v>
      </c>
      <c r="D302" t="s">
        <v>5907</v>
      </c>
      <c r="E302" t="s">
        <v>1219</v>
      </c>
      <c r="F302" t="s">
        <v>7560</v>
      </c>
      <c r="G302" s="1">
        <v>34120</v>
      </c>
      <c r="H302" t="s">
        <v>56</v>
      </c>
      <c r="I302" s="1">
        <v>215</v>
      </c>
      <c r="J302">
        <v>40</v>
      </c>
      <c r="K302" t="s">
        <v>27</v>
      </c>
      <c r="L302" t="s">
        <v>7009</v>
      </c>
      <c r="M302" t="s">
        <v>7244</v>
      </c>
      <c r="N302">
        <v>2011</v>
      </c>
      <c r="O302">
        <v>8476469</v>
      </c>
      <c r="P302" t="s">
        <v>5907</v>
      </c>
      <c r="Q302">
        <v>13</v>
      </c>
      <c r="R302">
        <v>30</v>
      </c>
      <c r="S302">
        <v>25</v>
      </c>
      <c r="T302" t="s">
        <v>27</v>
      </c>
    </row>
    <row r="303" spans="1:20">
      <c r="A303" s="5">
        <v>8482124</v>
      </c>
      <c r="B303" t="s">
        <v>6993</v>
      </c>
      <c r="C303" t="s">
        <v>7559</v>
      </c>
      <c r="D303" t="s">
        <v>5907</v>
      </c>
      <c r="E303" t="s">
        <v>3766</v>
      </c>
      <c r="F303" t="s">
        <v>7561</v>
      </c>
      <c r="G303" s="1">
        <v>37487</v>
      </c>
      <c r="H303" t="s">
        <v>25</v>
      </c>
      <c r="I303" s="1">
        <v>230</v>
      </c>
      <c r="J303">
        <v>55</v>
      </c>
      <c r="K303" t="s">
        <v>27</v>
      </c>
      <c r="L303" t="s">
        <v>7002</v>
      </c>
      <c r="M303" t="s">
        <v>7562</v>
      </c>
      <c r="N303">
        <v>2020</v>
      </c>
      <c r="O303">
        <v>8482124</v>
      </c>
      <c r="P303" t="s">
        <v>5918</v>
      </c>
      <c r="Q303">
        <v>24</v>
      </c>
      <c r="R303">
        <v>46</v>
      </c>
      <c r="S303">
        <v>49</v>
      </c>
      <c r="T303" t="s">
        <v>27</v>
      </c>
    </row>
    <row r="304" spans="1:20">
      <c r="A304" s="5">
        <v>8477942</v>
      </c>
      <c r="B304" t="s">
        <v>6993</v>
      </c>
      <c r="C304" t="s">
        <v>7559</v>
      </c>
      <c r="D304" t="s">
        <v>5918</v>
      </c>
      <c r="E304" t="s">
        <v>560</v>
      </c>
      <c r="F304" t="s">
        <v>7563</v>
      </c>
      <c r="G304" s="1">
        <v>35268</v>
      </c>
      <c r="H304" t="s">
        <v>215</v>
      </c>
      <c r="I304" s="1">
        <v>205</v>
      </c>
      <c r="J304">
        <v>22</v>
      </c>
      <c r="K304" t="s">
        <v>27</v>
      </c>
      <c r="L304" t="s">
        <v>7424</v>
      </c>
      <c r="M304" t="s">
        <v>7564</v>
      </c>
      <c r="N304">
        <v>2014</v>
      </c>
      <c r="O304">
        <v>8477942</v>
      </c>
      <c r="P304" t="s">
        <v>5918</v>
      </c>
      <c r="Q304">
        <v>18</v>
      </c>
      <c r="R304">
        <v>34</v>
      </c>
      <c r="S304">
        <v>40</v>
      </c>
      <c r="T304" t="s">
        <v>27</v>
      </c>
    </row>
    <row r="305" spans="1:20">
      <c r="A305" s="5">
        <v>8475287</v>
      </c>
      <c r="B305" t="s">
        <v>6993</v>
      </c>
      <c r="C305" t="s">
        <v>7559</v>
      </c>
      <c r="D305" t="s">
        <v>5918</v>
      </c>
      <c r="E305" t="s">
        <v>4742</v>
      </c>
      <c r="F305" t="s">
        <v>7565</v>
      </c>
      <c r="G305" s="1">
        <v>33320</v>
      </c>
      <c r="H305" t="s">
        <v>475</v>
      </c>
      <c r="I305" s="1">
        <v>191</v>
      </c>
      <c r="J305">
        <v>56</v>
      </c>
      <c r="K305" t="s">
        <v>27</v>
      </c>
      <c r="L305" t="s">
        <v>7009</v>
      </c>
      <c r="M305" t="s">
        <v>7244</v>
      </c>
      <c r="N305">
        <v>2009</v>
      </c>
      <c r="O305">
        <v>8475287</v>
      </c>
      <c r="P305" t="s">
        <v>5918</v>
      </c>
      <c r="Q305">
        <v>14</v>
      </c>
      <c r="R305">
        <v>64</v>
      </c>
      <c r="S305">
        <v>38</v>
      </c>
      <c r="T305" t="s">
        <v>27</v>
      </c>
    </row>
    <row r="306" spans="1:20">
      <c r="A306" s="5">
        <v>8482726</v>
      </c>
      <c r="B306" t="s">
        <v>6993</v>
      </c>
      <c r="C306" t="s">
        <v>7559</v>
      </c>
      <c r="D306" t="s">
        <v>29</v>
      </c>
      <c r="E306" t="s">
        <v>5061</v>
      </c>
      <c r="F306" t="s">
        <v>7115</v>
      </c>
      <c r="G306" s="1">
        <v>37586</v>
      </c>
      <c r="H306" t="s">
        <v>82</v>
      </c>
      <c r="I306" s="1">
        <v>225</v>
      </c>
      <c r="J306">
        <v>79</v>
      </c>
      <c r="K306" t="s">
        <v>27</v>
      </c>
      <c r="L306" t="s">
        <v>144</v>
      </c>
      <c r="M306" t="s">
        <v>7566</v>
      </c>
      <c r="N306">
        <v>2021</v>
      </c>
      <c r="O306">
        <v>8482726</v>
      </c>
      <c r="P306" t="s">
        <v>5918</v>
      </c>
      <c r="Q306">
        <v>5</v>
      </c>
      <c r="R306">
        <v>50</v>
      </c>
      <c r="S306">
        <v>9</v>
      </c>
      <c r="T306" t="s">
        <v>27</v>
      </c>
    </row>
    <row r="307" spans="1:20">
      <c r="A307" s="5">
        <v>8477960</v>
      </c>
      <c r="B307" t="s">
        <v>6993</v>
      </c>
      <c r="C307" t="s">
        <v>7559</v>
      </c>
      <c r="D307" t="s">
        <v>5907</v>
      </c>
      <c r="E307" t="s">
        <v>5317</v>
      </c>
      <c r="F307" t="s">
        <v>7567</v>
      </c>
      <c r="G307" s="1">
        <v>35321</v>
      </c>
      <c r="H307" t="s">
        <v>37</v>
      </c>
      <c r="I307" s="1">
        <v>205</v>
      </c>
      <c r="J307">
        <v>9</v>
      </c>
      <c r="K307" t="s">
        <v>27</v>
      </c>
      <c r="L307" t="s">
        <v>6996</v>
      </c>
      <c r="M307" t="s">
        <v>7568</v>
      </c>
      <c r="N307">
        <v>2014</v>
      </c>
      <c r="O307">
        <v>8477960</v>
      </c>
      <c r="P307" t="s">
        <v>5918</v>
      </c>
      <c r="Q307">
        <v>36</v>
      </c>
      <c r="R307">
        <v>58</v>
      </c>
      <c r="S307">
        <v>73</v>
      </c>
      <c r="T307" t="s">
        <v>27</v>
      </c>
    </row>
    <row r="308" spans="1:20">
      <c r="A308" s="5">
        <v>8482155</v>
      </c>
      <c r="B308" t="s">
        <v>6993</v>
      </c>
      <c r="C308" t="s">
        <v>7559</v>
      </c>
      <c r="D308" t="s">
        <v>5907</v>
      </c>
      <c r="E308" t="s">
        <v>1131</v>
      </c>
      <c r="F308" t="s">
        <v>7569</v>
      </c>
      <c r="G308" s="1">
        <v>37192</v>
      </c>
      <c r="H308" t="s">
        <v>134</v>
      </c>
      <c r="I308" s="1">
        <v>205</v>
      </c>
      <c r="J308">
        <v>14</v>
      </c>
      <c r="K308" t="s">
        <v>27</v>
      </c>
      <c r="L308" t="s">
        <v>144</v>
      </c>
      <c r="M308" t="s">
        <v>7570</v>
      </c>
      <c r="N308">
        <v>2020</v>
      </c>
      <c r="O308">
        <v>8482155</v>
      </c>
      <c r="P308" t="s">
        <v>5907</v>
      </c>
      <c r="Q308">
        <v>21</v>
      </c>
      <c r="R308">
        <v>18</v>
      </c>
      <c r="S308">
        <v>44</v>
      </c>
      <c r="T308" t="s">
        <v>27</v>
      </c>
    </row>
    <row r="309" spans="1:20">
      <c r="A309" s="5">
        <v>8476872</v>
      </c>
      <c r="B309" t="s">
        <v>6993</v>
      </c>
      <c r="C309" t="s">
        <v>7559</v>
      </c>
      <c r="D309" t="s">
        <v>29</v>
      </c>
      <c r="E309" t="s">
        <v>248</v>
      </c>
      <c r="F309" t="s">
        <v>7571</v>
      </c>
      <c r="G309" s="1">
        <v>34484</v>
      </c>
      <c r="H309" t="s">
        <v>134</v>
      </c>
      <c r="I309" s="1">
        <v>190</v>
      </c>
      <c r="J309">
        <v>21</v>
      </c>
      <c r="K309" t="s">
        <v>27</v>
      </c>
      <c r="L309" t="s">
        <v>7002</v>
      </c>
      <c r="M309" t="s">
        <v>7284</v>
      </c>
      <c r="N309">
        <v>2012</v>
      </c>
      <c r="O309">
        <v>8476872</v>
      </c>
      <c r="P309" t="s">
        <v>5918</v>
      </c>
      <c r="Q309">
        <v>13</v>
      </c>
      <c r="R309">
        <v>31</v>
      </c>
      <c r="S309">
        <v>20</v>
      </c>
      <c r="T309" t="s">
        <v>27</v>
      </c>
    </row>
    <row r="310" spans="1:20">
      <c r="A310" s="5">
        <v>8479675</v>
      </c>
      <c r="B310" t="s">
        <v>6993</v>
      </c>
      <c r="C310" t="s">
        <v>7559</v>
      </c>
      <c r="D310" t="s">
        <v>5918</v>
      </c>
      <c r="E310" t="s">
        <v>936</v>
      </c>
      <c r="F310" t="s">
        <v>2097</v>
      </c>
      <c r="G310" s="1">
        <v>34789</v>
      </c>
      <c r="H310" t="s">
        <v>475</v>
      </c>
      <c r="I310" s="1">
        <v>195</v>
      </c>
      <c r="J310">
        <v>12</v>
      </c>
      <c r="K310" t="s">
        <v>27</v>
      </c>
      <c r="L310" t="s">
        <v>144</v>
      </c>
      <c r="M310" t="s">
        <v>7572</v>
      </c>
      <c r="N310" t="s">
        <v>27</v>
      </c>
      <c r="O310">
        <v>8479675</v>
      </c>
      <c r="P310" t="s">
        <v>5918</v>
      </c>
      <c r="Q310">
        <v>13</v>
      </c>
      <c r="R310">
        <v>8</v>
      </c>
      <c r="S310">
        <v>32</v>
      </c>
      <c r="T310" t="s">
        <v>27</v>
      </c>
    </row>
    <row r="311" spans="1:20">
      <c r="A311" s="5">
        <v>8478550</v>
      </c>
      <c r="B311" t="s">
        <v>6993</v>
      </c>
      <c r="C311" t="s">
        <v>7559</v>
      </c>
      <c r="D311" t="s">
        <v>5918</v>
      </c>
      <c r="E311" t="s">
        <v>7573</v>
      </c>
      <c r="F311" t="s">
        <v>7574</v>
      </c>
      <c r="G311" s="1">
        <v>33541</v>
      </c>
      <c r="H311" t="s">
        <v>215</v>
      </c>
      <c r="I311" s="1">
        <v>176</v>
      </c>
      <c r="J311">
        <v>10</v>
      </c>
      <c r="K311" t="s">
        <v>27</v>
      </c>
      <c r="L311" t="s">
        <v>7045</v>
      </c>
      <c r="M311" t="s">
        <v>7575</v>
      </c>
      <c r="N311" t="s">
        <v>27</v>
      </c>
      <c r="O311">
        <v>8478550</v>
      </c>
      <c r="P311" t="s">
        <v>5907</v>
      </c>
      <c r="Q311">
        <v>28</v>
      </c>
      <c r="R311">
        <v>20</v>
      </c>
      <c r="S311">
        <v>84</v>
      </c>
      <c r="T311" t="s">
        <v>27</v>
      </c>
    </row>
    <row r="312" spans="1:20">
      <c r="A312" s="5">
        <v>8470621</v>
      </c>
      <c r="B312" t="s">
        <v>6993</v>
      </c>
      <c r="C312" t="s">
        <v>7559</v>
      </c>
      <c r="D312" t="s">
        <v>5907</v>
      </c>
      <c r="E312" t="s">
        <v>80</v>
      </c>
      <c r="F312" t="s">
        <v>3395</v>
      </c>
      <c r="G312" s="1">
        <v>31183</v>
      </c>
      <c r="H312" t="s">
        <v>56</v>
      </c>
      <c r="I312" s="1">
        <v>210</v>
      </c>
      <c r="J312" t="s">
        <v>27</v>
      </c>
      <c r="K312" t="s">
        <v>27</v>
      </c>
      <c r="L312" t="s">
        <v>7002</v>
      </c>
      <c r="M312" t="s">
        <v>7576</v>
      </c>
      <c r="N312">
        <v>2003</v>
      </c>
      <c r="O312">
        <v>8470621</v>
      </c>
      <c r="P312" t="s">
        <v>5907</v>
      </c>
      <c r="Q312">
        <v>17</v>
      </c>
      <c r="R312">
        <v>81</v>
      </c>
      <c r="S312">
        <v>37</v>
      </c>
      <c r="T312" t="s">
        <v>27</v>
      </c>
    </row>
    <row r="313" spans="1:20">
      <c r="A313" s="5">
        <v>8481532</v>
      </c>
      <c r="B313" t="s">
        <v>6993</v>
      </c>
      <c r="C313" t="s">
        <v>7559</v>
      </c>
      <c r="D313" t="s">
        <v>29</v>
      </c>
      <c r="E313" t="s">
        <v>1131</v>
      </c>
      <c r="F313" t="s">
        <v>7577</v>
      </c>
      <c r="G313" s="1">
        <v>36948</v>
      </c>
      <c r="H313" t="s">
        <v>475</v>
      </c>
      <c r="I313" s="1">
        <v>195</v>
      </c>
      <c r="J313">
        <v>15</v>
      </c>
      <c r="K313" t="s">
        <v>27</v>
      </c>
      <c r="L313" t="s">
        <v>144</v>
      </c>
      <c r="M313" t="s">
        <v>7578</v>
      </c>
      <c r="N313">
        <v>2019</v>
      </c>
      <c r="O313">
        <v>8481532</v>
      </c>
      <c r="P313" t="s">
        <v>5918</v>
      </c>
      <c r="Q313">
        <v>3</v>
      </c>
      <c r="R313">
        <v>21</v>
      </c>
      <c r="S313">
        <v>14</v>
      </c>
      <c r="T313" t="s">
        <v>27</v>
      </c>
    </row>
    <row r="314" spans="1:20">
      <c r="A314" s="5">
        <v>8483406</v>
      </c>
      <c r="B314" t="s">
        <v>6993</v>
      </c>
      <c r="C314" t="s">
        <v>7559</v>
      </c>
      <c r="D314" t="s">
        <v>5907</v>
      </c>
      <c r="E314" t="s">
        <v>867</v>
      </c>
      <c r="F314" t="s">
        <v>2864</v>
      </c>
      <c r="G314" s="1">
        <v>35885</v>
      </c>
      <c r="H314" t="s">
        <v>37</v>
      </c>
      <c r="I314" s="1">
        <v>215</v>
      </c>
      <c r="J314">
        <v>52</v>
      </c>
      <c r="K314" t="s">
        <v>27</v>
      </c>
      <c r="L314" t="s">
        <v>7002</v>
      </c>
      <c r="M314" t="s">
        <v>7579</v>
      </c>
      <c r="N314" t="s">
        <v>27</v>
      </c>
      <c r="O314">
        <v>8483406</v>
      </c>
      <c r="P314" t="s">
        <v>5907</v>
      </c>
      <c r="Q314">
        <v>3</v>
      </c>
      <c r="R314">
        <v>7</v>
      </c>
      <c r="S314">
        <v>7</v>
      </c>
      <c r="T314" t="s">
        <v>27</v>
      </c>
    </row>
    <row r="315" spans="1:20">
      <c r="A315" s="5">
        <v>8475692</v>
      </c>
      <c r="B315" t="s">
        <v>6993</v>
      </c>
      <c r="C315" t="s">
        <v>7559</v>
      </c>
      <c r="D315" t="s">
        <v>29</v>
      </c>
      <c r="E315" t="s">
        <v>7580</v>
      </c>
      <c r="F315" t="s">
        <v>7581</v>
      </c>
      <c r="G315" s="1">
        <v>32021</v>
      </c>
      <c r="H315" t="s">
        <v>1820</v>
      </c>
      <c r="I315" s="1">
        <v>181</v>
      </c>
      <c r="J315">
        <v>36</v>
      </c>
      <c r="K315" t="s">
        <v>27</v>
      </c>
      <c r="L315" t="s">
        <v>7582</v>
      </c>
      <c r="M315" t="s">
        <v>7583</v>
      </c>
      <c r="N315" t="s">
        <v>27</v>
      </c>
      <c r="O315">
        <v>8475692</v>
      </c>
      <c r="P315" t="s">
        <v>5918</v>
      </c>
      <c r="Q315">
        <v>15</v>
      </c>
      <c r="R315">
        <v>20</v>
      </c>
      <c r="S315">
        <v>54</v>
      </c>
      <c r="T315" t="s">
        <v>27</v>
      </c>
    </row>
    <row r="316" spans="1:20">
      <c r="A316" s="5">
        <v>8479998</v>
      </c>
      <c r="B316" t="s">
        <v>6993</v>
      </c>
      <c r="C316" t="s">
        <v>7559</v>
      </c>
      <c r="D316" t="s">
        <v>7035</v>
      </c>
      <c r="E316" t="s">
        <v>7584</v>
      </c>
      <c r="F316" t="s">
        <v>275</v>
      </c>
      <c r="G316" s="1">
        <v>36305</v>
      </c>
      <c r="H316" t="s">
        <v>215</v>
      </c>
      <c r="I316" s="1">
        <v>195</v>
      </c>
      <c r="J316">
        <v>44</v>
      </c>
      <c r="K316" t="s">
        <v>27</v>
      </c>
      <c r="L316" t="s">
        <v>144</v>
      </c>
      <c r="M316" t="s">
        <v>7585</v>
      </c>
      <c r="N316">
        <v>2017</v>
      </c>
      <c r="O316">
        <v>8479998</v>
      </c>
      <c r="P316" t="s">
        <v>5918</v>
      </c>
      <c r="Q316">
        <v>4</v>
      </c>
      <c r="R316">
        <v>22</v>
      </c>
      <c r="S316">
        <v>20</v>
      </c>
      <c r="T316" t="s">
        <v>27</v>
      </c>
    </row>
    <row r="317" spans="1:20">
      <c r="A317" s="5">
        <v>8476879</v>
      </c>
      <c r="B317" t="s">
        <v>6993</v>
      </c>
      <c r="C317" t="s">
        <v>7559</v>
      </c>
      <c r="D317" t="s">
        <v>7035</v>
      </c>
      <c r="E317" t="s">
        <v>1506</v>
      </c>
      <c r="F317" t="s">
        <v>7586</v>
      </c>
      <c r="G317" s="1">
        <v>34324</v>
      </c>
      <c r="H317" t="s">
        <v>56</v>
      </c>
      <c r="I317" s="1">
        <v>210</v>
      </c>
      <c r="J317">
        <v>5</v>
      </c>
      <c r="K317" t="s">
        <v>27</v>
      </c>
      <c r="L317" t="s">
        <v>7002</v>
      </c>
      <c r="M317" t="s">
        <v>7131</v>
      </c>
      <c r="N317">
        <v>2012</v>
      </c>
      <c r="O317">
        <v>8476879</v>
      </c>
      <c r="P317" t="s">
        <v>5907</v>
      </c>
      <c r="Q317">
        <v>1</v>
      </c>
      <c r="R317">
        <v>16</v>
      </c>
      <c r="S317">
        <v>9</v>
      </c>
      <c r="T317" t="s">
        <v>27</v>
      </c>
    </row>
    <row r="318" spans="1:20">
      <c r="A318" s="5">
        <v>8482730</v>
      </c>
      <c r="B318" t="s">
        <v>6993</v>
      </c>
      <c r="C318" t="s">
        <v>7559</v>
      </c>
      <c r="D318" t="s">
        <v>7035</v>
      </c>
      <c r="E318" t="s">
        <v>7587</v>
      </c>
      <c r="F318" t="s">
        <v>5909</v>
      </c>
      <c r="G318" s="1">
        <v>37661</v>
      </c>
      <c r="H318" t="s">
        <v>37</v>
      </c>
      <c r="I318" s="1">
        <v>200</v>
      </c>
      <c r="J318">
        <v>92</v>
      </c>
      <c r="K318" t="s">
        <v>27</v>
      </c>
      <c r="L318" t="s">
        <v>7002</v>
      </c>
      <c r="M318" t="s">
        <v>7588</v>
      </c>
      <c r="N318">
        <v>2021</v>
      </c>
      <c r="O318">
        <v>8482730</v>
      </c>
      <c r="P318" t="s">
        <v>5907</v>
      </c>
      <c r="Q318">
        <v>8</v>
      </c>
      <c r="R318">
        <v>63</v>
      </c>
      <c r="S318">
        <v>40</v>
      </c>
      <c r="T318" t="s">
        <v>27</v>
      </c>
    </row>
    <row r="319" spans="1:20">
      <c r="A319" s="5">
        <v>8474563</v>
      </c>
      <c r="B319" t="s">
        <v>6993</v>
      </c>
      <c r="C319" t="s">
        <v>7559</v>
      </c>
      <c r="D319" t="s">
        <v>7035</v>
      </c>
      <c r="E319" t="s">
        <v>842</v>
      </c>
      <c r="F319" t="s">
        <v>7589</v>
      </c>
      <c r="G319" s="1">
        <v>32850</v>
      </c>
      <c r="H319" t="s">
        <v>134</v>
      </c>
      <c r="I319" s="1">
        <v>210</v>
      </c>
      <c r="J319">
        <v>8</v>
      </c>
      <c r="K319" t="s">
        <v>27</v>
      </c>
      <c r="L319" t="s">
        <v>7002</v>
      </c>
      <c r="M319" t="s">
        <v>7321</v>
      </c>
      <c r="N319">
        <v>2008</v>
      </c>
      <c r="O319">
        <v>8474563</v>
      </c>
      <c r="P319" t="s">
        <v>5907</v>
      </c>
      <c r="Q319">
        <v>5</v>
      </c>
      <c r="R319">
        <v>40</v>
      </c>
      <c r="S319">
        <v>23</v>
      </c>
      <c r="T319" t="s">
        <v>27</v>
      </c>
    </row>
    <row r="320" spans="1:20">
      <c r="A320" s="5">
        <v>8475208</v>
      </c>
      <c r="B320" t="s">
        <v>6993</v>
      </c>
      <c r="C320" t="s">
        <v>7559</v>
      </c>
      <c r="D320" t="s">
        <v>7035</v>
      </c>
      <c r="E320" t="s">
        <v>1795</v>
      </c>
      <c r="F320" t="s">
        <v>7590</v>
      </c>
      <c r="G320" s="1">
        <v>33487</v>
      </c>
      <c r="H320" t="s">
        <v>61</v>
      </c>
      <c r="I320" s="1">
        <v>215</v>
      </c>
      <c r="J320">
        <v>2</v>
      </c>
      <c r="K320" t="s">
        <v>27</v>
      </c>
      <c r="L320" t="s">
        <v>144</v>
      </c>
      <c r="M320" t="s">
        <v>7591</v>
      </c>
      <c r="N320">
        <v>2009</v>
      </c>
      <c r="O320">
        <v>8475208</v>
      </c>
      <c r="P320" t="s">
        <v>5918</v>
      </c>
      <c r="Q320">
        <v>2</v>
      </c>
      <c r="R320">
        <v>22</v>
      </c>
      <c r="S320">
        <v>17</v>
      </c>
      <c r="T320" t="s">
        <v>27</v>
      </c>
    </row>
    <row r="321" spans="1:20">
      <c r="A321" s="5">
        <v>8476441</v>
      </c>
      <c r="B321" t="s">
        <v>6993</v>
      </c>
      <c r="C321" t="s">
        <v>7559</v>
      </c>
      <c r="D321" t="s">
        <v>7035</v>
      </c>
      <c r="E321" t="s">
        <v>1219</v>
      </c>
      <c r="F321" t="s">
        <v>7592</v>
      </c>
      <c r="G321" s="1">
        <v>34148</v>
      </c>
      <c r="H321" t="s">
        <v>25</v>
      </c>
      <c r="I321" s="1">
        <v>220</v>
      </c>
      <c r="J321">
        <v>6</v>
      </c>
      <c r="K321" t="s">
        <v>27</v>
      </c>
      <c r="L321" t="s">
        <v>7002</v>
      </c>
      <c r="M321" t="s">
        <v>7222</v>
      </c>
      <c r="N321">
        <v>2011</v>
      </c>
      <c r="O321">
        <v>8476441</v>
      </c>
      <c r="P321" t="s">
        <v>5918</v>
      </c>
      <c r="Q321">
        <v>2</v>
      </c>
      <c r="R321">
        <v>25</v>
      </c>
      <c r="S321">
        <v>23</v>
      </c>
      <c r="T321" t="s">
        <v>27</v>
      </c>
    </row>
    <row r="322" spans="1:20">
      <c r="A322" s="5">
        <v>8476979</v>
      </c>
      <c r="B322" t="s">
        <v>6993</v>
      </c>
      <c r="C322" t="s">
        <v>7559</v>
      </c>
      <c r="D322" t="s">
        <v>7035</v>
      </c>
      <c r="E322" t="s">
        <v>4742</v>
      </c>
      <c r="F322" t="s">
        <v>7593</v>
      </c>
      <c r="G322" s="1">
        <v>33677</v>
      </c>
      <c r="H322" t="s">
        <v>215</v>
      </c>
      <c r="I322" s="1">
        <v>190</v>
      </c>
      <c r="J322" t="s">
        <v>27</v>
      </c>
      <c r="K322" t="s">
        <v>27</v>
      </c>
      <c r="L322" t="s">
        <v>6996</v>
      </c>
      <c r="M322" t="s">
        <v>7594</v>
      </c>
      <c r="N322">
        <v>2012</v>
      </c>
      <c r="O322">
        <v>8476979</v>
      </c>
      <c r="P322" t="s">
        <v>5918</v>
      </c>
      <c r="Q322">
        <v>0</v>
      </c>
      <c r="R322">
        <v>2</v>
      </c>
      <c r="S322">
        <v>0</v>
      </c>
      <c r="T322" t="s">
        <v>27</v>
      </c>
    </row>
    <row r="323" spans="1:20">
      <c r="A323" s="5">
        <v>8481059</v>
      </c>
      <c r="B323" t="s">
        <v>6993</v>
      </c>
      <c r="C323" t="s">
        <v>7559</v>
      </c>
      <c r="D323" t="s">
        <v>7035</v>
      </c>
      <c r="E323" t="s">
        <v>248</v>
      </c>
      <c r="F323" t="s">
        <v>7595</v>
      </c>
      <c r="G323" s="1">
        <v>36025</v>
      </c>
      <c r="H323" t="s">
        <v>733</v>
      </c>
      <c r="I323" s="1">
        <v>175</v>
      </c>
      <c r="J323">
        <v>48</v>
      </c>
      <c r="K323" t="s">
        <v>27</v>
      </c>
      <c r="L323" t="s">
        <v>144</v>
      </c>
      <c r="M323" t="s">
        <v>7596</v>
      </c>
      <c r="N323">
        <v>2018</v>
      </c>
      <c r="O323">
        <v>8481059</v>
      </c>
      <c r="P323" t="s">
        <v>5918</v>
      </c>
      <c r="Q323">
        <v>2</v>
      </c>
      <c r="R323">
        <v>10</v>
      </c>
      <c r="S323">
        <v>9</v>
      </c>
      <c r="T323" t="s">
        <v>27</v>
      </c>
    </row>
    <row r="324" spans="1:20">
      <c r="A324" s="5">
        <v>8476341</v>
      </c>
      <c r="B324" t="s">
        <v>6993</v>
      </c>
      <c r="C324" t="s">
        <v>7559</v>
      </c>
      <c r="D324" t="s">
        <v>22</v>
      </c>
      <c r="E324" t="s">
        <v>3715</v>
      </c>
      <c r="F324" t="s">
        <v>7597</v>
      </c>
      <c r="G324" s="1">
        <v>33935</v>
      </c>
      <c r="H324" t="s">
        <v>56</v>
      </c>
      <c r="I324" s="1">
        <v>200</v>
      </c>
      <c r="J324">
        <v>31</v>
      </c>
      <c r="K324" t="s">
        <v>27</v>
      </c>
      <c r="L324" t="s">
        <v>6996</v>
      </c>
      <c r="M324" t="s">
        <v>7598</v>
      </c>
      <c r="N324">
        <v>2011</v>
      </c>
      <c r="O324">
        <v>8476341</v>
      </c>
      <c r="P324" t="s">
        <v>5918</v>
      </c>
      <c r="Q324">
        <v>0</v>
      </c>
      <c r="R324">
        <v>0</v>
      </c>
      <c r="S324">
        <v>0</v>
      </c>
      <c r="T324">
        <v>0.91</v>
      </c>
    </row>
    <row r="325" spans="1:20">
      <c r="A325" s="5">
        <v>8475311</v>
      </c>
      <c r="B325" t="s">
        <v>6993</v>
      </c>
      <c r="C325" t="s">
        <v>7559</v>
      </c>
      <c r="D325" t="s">
        <v>22</v>
      </c>
      <c r="E325" t="s">
        <v>7599</v>
      </c>
      <c r="F325" t="s">
        <v>7600</v>
      </c>
      <c r="G325" s="1">
        <v>32998</v>
      </c>
      <c r="H325" t="s">
        <v>25</v>
      </c>
      <c r="I325" s="1">
        <v>215</v>
      </c>
      <c r="J325">
        <v>35</v>
      </c>
      <c r="K325" t="s">
        <v>27</v>
      </c>
      <c r="L325" t="s">
        <v>7002</v>
      </c>
      <c r="M325" t="s">
        <v>7205</v>
      </c>
      <c r="N325">
        <v>2009</v>
      </c>
      <c r="O325">
        <v>8475311</v>
      </c>
      <c r="P325" t="s">
        <v>5918</v>
      </c>
      <c r="Q325">
        <v>0</v>
      </c>
      <c r="R325">
        <v>0</v>
      </c>
      <c r="S325">
        <v>0</v>
      </c>
      <c r="T325">
        <v>0.91</v>
      </c>
    </row>
    <row r="326" spans="1:20">
      <c r="A326" s="5">
        <v>8481557</v>
      </c>
      <c r="B326" t="s">
        <v>6993</v>
      </c>
      <c r="C326" t="s">
        <v>1000</v>
      </c>
      <c r="D326" t="s">
        <v>5918</v>
      </c>
      <c r="E326" t="s">
        <v>1612</v>
      </c>
      <c r="F326" t="s">
        <v>7601</v>
      </c>
      <c r="G326" s="1">
        <v>36986</v>
      </c>
      <c r="H326" t="s">
        <v>37</v>
      </c>
      <c r="I326" s="1">
        <v>201</v>
      </c>
      <c r="J326">
        <v>12</v>
      </c>
      <c r="K326" t="s">
        <v>27</v>
      </c>
      <c r="L326" t="s">
        <v>144</v>
      </c>
      <c r="M326" t="s">
        <v>7602</v>
      </c>
      <c r="N326">
        <v>2019</v>
      </c>
      <c r="O326">
        <v>8481557</v>
      </c>
      <c r="P326" t="s">
        <v>5918</v>
      </c>
      <c r="Q326">
        <v>42</v>
      </c>
      <c r="R326">
        <v>30</v>
      </c>
      <c r="S326">
        <v>85</v>
      </c>
      <c r="T326" t="s">
        <v>27</v>
      </c>
    </row>
    <row r="327" spans="1:20">
      <c r="A327" s="5">
        <v>8481553</v>
      </c>
      <c r="B327" t="s">
        <v>6993</v>
      </c>
      <c r="C327" t="s">
        <v>1000</v>
      </c>
      <c r="D327" t="s">
        <v>5907</v>
      </c>
      <c r="E327" t="s">
        <v>944</v>
      </c>
      <c r="F327" t="s">
        <v>7603</v>
      </c>
      <c r="G327" s="1">
        <v>37080</v>
      </c>
      <c r="H327" t="s">
        <v>1820</v>
      </c>
      <c r="I327" s="1">
        <v>169</v>
      </c>
      <c r="J327">
        <v>10</v>
      </c>
      <c r="K327" t="s">
        <v>27</v>
      </c>
      <c r="L327" t="s">
        <v>144</v>
      </c>
      <c r="M327" t="s">
        <v>7604</v>
      </c>
      <c r="N327">
        <v>2019</v>
      </c>
      <c r="O327">
        <v>8481553</v>
      </c>
      <c r="P327" t="s">
        <v>5907</v>
      </c>
      <c r="Q327">
        <v>15</v>
      </c>
      <c r="R327">
        <v>24</v>
      </c>
      <c r="S327">
        <v>30</v>
      </c>
      <c r="T327" t="s">
        <v>27</v>
      </c>
    </row>
    <row r="328" spans="1:20">
      <c r="A328" s="5">
        <v>8476399</v>
      </c>
      <c r="B328" t="s">
        <v>6993</v>
      </c>
      <c r="C328" t="s">
        <v>1000</v>
      </c>
      <c r="D328" t="s">
        <v>5918</v>
      </c>
      <c r="E328" t="s">
        <v>1327</v>
      </c>
      <c r="F328" t="s">
        <v>2116</v>
      </c>
      <c r="G328" s="1">
        <v>33570</v>
      </c>
      <c r="H328" t="s">
        <v>475</v>
      </c>
      <c r="I328" s="1">
        <v>199</v>
      </c>
      <c r="J328">
        <v>20</v>
      </c>
      <c r="K328" t="s">
        <v>27</v>
      </c>
      <c r="L328" t="s">
        <v>144</v>
      </c>
      <c r="M328" t="s">
        <v>7605</v>
      </c>
      <c r="N328">
        <v>2011</v>
      </c>
      <c r="O328">
        <v>8476399</v>
      </c>
      <c r="P328" t="s">
        <v>5918</v>
      </c>
      <c r="Q328">
        <v>20</v>
      </c>
      <c r="R328">
        <v>49</v>
      </c>
      <c r="S328">
        <v>35</v>
      </c>
      <c r="T328" t="s">
        <v>27</v>
      </c>
    </row>
    <row r="329" spans="1:20">
      <c r="A329" s="5">
        <v>8478493</v>
      </c>
      <c r="B329" t="s">
        <v>6993</v>
      </c>
      <c r="C329" t="s">
        <v>1000</v>
      </c>
      <c r="D329" t="s">
        <v>29</v>
      </c>
      <c r="E329" t="s">
        <v>1219</v>
      </c>
      <c r="F329" t="s">
        <v>7606</v>
      </c>
      <c r="G329" s="1">
        <v>35459</v>
      </c>
      <c r="H329" t="s">
        <v>56</v>
      </c>
      <c r="I329" s="1">
        <v>207</v>
      </c>
      <c r="J329">
        <v>14</v>
      </c>
      <c r="K329" t="s">
        <v>27</v>
      </c>
      <c r="L329" t="s">
        <v>6996</v>
      </c>
      <c r="M329" t="s">
        <v>6997</v>
      </c>
      <c r="N329">
        <v>2015</v>
      </c>
      <c r="O329">
        <v>8478493</v>
      </c>
      <c r="P329" t="s">
        <v>5918</v>
      </c>
      <c r="Q329">
        <v>19</v>
      </c>
      <c r="R329">
        <v>32</v>
      </c>
      <c r="S329">
        <v>51</v>
      </c>
      <c r="T329" t="s">
        <v>27</v>
      </c>
    </row>
    <row r="330" spans="1:20">
      <c r="A330" s="5">
        <v>8475220</v>
      </c>
      <c r="B330" t="s">
        <v>6993</v>
      </c>
      <c r="C330" t="s">
        <v>1000</v>
      </c>
      <c r="D330" t="s">
        <v>5918</v>
      </c>
      <c r="E330" t="s">
        <v>586</v>
      </c>
      <c r="F330" t="s">
        <v>7607</v>
      </c>
      <c r="G330" s="1">
        <v>33460</v>
      </c>
      <c r="H330" t="s">
        <v>56</v>
      </c>
      <c r="I330" s="1">
        <v>226</v>
      </c>
      <c r="J330">
        <v>17</v>
      </c>
      <c r="K330" t="s">
        <v>27</v>
      </c>
      <c r="L330" t="s">
        <v>144</v>
      </c>
      <c r="M330" t="s">
        <v>7143</v>
      </c>
      <c r="N330">
        <v>2009</v>
      </c>
      <c r="O330">
        <v>8475220</v>
      </c>
      <c r="P330" t="s">
        <v>5918</v>
      </c>
      <c r="Q330">
        <v>8</v>
      </c>
      <c r="R330">
        <v>67</v>
      </c>
      <c r="S330">
        <v>13</v>
      </c>
      <c r="T330" t="s">
        <v>27</v>
      </c>
    </row>
    <row r="331" spans="1:20">
      <c r="A331" s="5">
        <v>8473422</v>
      </c>
      <c r="B331" t="s">
        <v>6993</v>
      </c>
      <c r="C331" t="s">
        <v>1000</v>
      </c>
      <c r="D331" t="s">
        <v>5918</v>
      </c>
      <c r="E331" t="s">
        <v>366</v>
      </c>
      <c r="F331" t="s">
        <v>7607</v>
      </c>
      <c r="G331" s="1">
        <v>32081</v>
      </c>
      <c r="H331" t="s">
        <v>215</v>
      </c>
      <c r="I331" s="1">
        <v>210</v>
      </c>
      <c r="J331">
        <v>71</v>
      </c>
      <c r="K331" t="s">
        <v>27</v>
      </c>
      <c r="L331" t="s">
        <v>144</v>
      </c>
      <c r="M331" t="s">
        <v>7143</v>
      </c>
      <c r="N331">
        <v>2006</v>
      </c>
      <c r="O331">
        <v>8473422</v>
      </c>
      <c r="P331" t="s">
        <v>5918</v>
      </c>
      <c r="Q331">
        <v>4</v>
      </c>
      <c r="R331">
        <v>44</v>
      </c>
      <c r="S331">
        <v>15</v>
      </c>
      <c r="T331" t="s">
        <v>27</v>
      </c>
    </row>
    <row r="332" spans="1:20">
      <c r="A332" s="5">
        <v>8483452</v>
      </c>
      <c r="B332" t="s">
        <v>6993</v>
      </c>
      <c r="C332" t="s">
        <v>1000</v>
      </c>
      <c r="D332" t="s">
        <v>29</v>
      </c>
      <c r="E332" t="s">
        <v>1049</v>
      </c>
      <c r="F332" t="s">
        <v>7608</v>
      </c>
      <c r="G332" s="1">
        <v>38081</v>
      </c>
      <c r="H332" t="s">
        <v>733</v>
      </c>
      <c r="I332" s="1">
        <v>173</v>
      </c>
      <c r="J332">
        <v>37</v>
      </c>
      <c r="K332" t="s">
        <v>27</v>
      </c>
      <c r="L332" t="s">
        <v>7002</v>
      </c>
      <c r="M332" t="s">
        <v>7609</v>
      </c>
      <c r="N332">
        <v>2022</v>
      </c>
      <c r="O332">
        <v>8483452</v>
      </c>
      <c r="P332" t="s">
        <v>5907</v>
      </c>
      <c r="Q332">
        <v>1</v>
      </c>
      <c r="R332">
        <v>4</v>
      </c>
      <c r="S332">
        <v>2</v>
      </c>
      <c r="T332" t="s">
        <v>27</v>
      </c>
    </row>
    <row r="333" spans="1:20">
      <c r="A333" s="5">
        <v>8477451</v>
      </c>
      <c r="B333" t="s">
        <v>6993</v>
      </c>
      <c r="C333" t="s">
        <v>1000</v>
      </c>
      <c r="D333" t="s">
        <v>5907</v>
      </c>
      <c r="E333" t="s">
        <v>296</v>
      </c>
      <c r="F333" t="s">
        <v>5778</v>
      </c>
      <c r="G333" s="1">
        <v>34597</v>
      </c>
      <c r="H333" t="s">
        <v>215</v>
      </c>
      <c r="I333" s="1">
        <v>197</v>
      </c>
      <c r="J333">
        <v>38</v>
      </c>
      <c r="K333" t="s">
        <v>27</v>
      </c>
      <c r="L333" t="s">
        <v>144</v>
      </c>
      <c r="M333" t="s">
        <v>7610</v>
      </c>
      <c r="N333">
        <v>2013</v>
      </c>
      <c r="O333">
        <v>8477451</v>
      </c>
      <c r="P333" t="s">
        <v>5907</v>
      </c>
      <c r="Q333">
        <v>23</v>
      </c>
      <c r="R333">
        <v>48</v>
      </c>
      <c r="S333">
        <v>43</v>
      </c>
      <c r="T333" t="s">
        <v>27</v>
      </c>
    </row>
    <row r="334" spans="1:20">
      <c r="A334" s="5">
        <v>8478864</v>
      </c>
      <c r="B334" t="s">
        <v>6993</v>
      </c>
      <c r="C334" t="s">
        <v>1000</v>
      </c>
      <c r="D334" t="s">
        <v>5918</v>
      </c>
      <c r="E334" t="s">
        <v>7366</v>
      </c>
      <c r="F334" t="s">
        <v>7611</v>
      </c>
      <c r="G334" s="1">
        <v>35546</v>
      </c>
      <c r="H334" t="s">
        <v>733</v>
      </c>
      <c r="I334" s="1">
        <v>202</v>
      </c>
      <c r="J334">
        <v>97</v>
      </c>
      <c r="K334" t="s">
        <v>27</v>
      </c>
      <c r="L334" t="s">
        <v>7045</v>
      </c>
      <c r="M334" t="s">
        <v>7469</v>
      </c>
      <c r="N334">
        <v>2015</v>
      </c>
      <c r="O334">
        <v>8478864</v>
      </c>
      <c r="P334" t="s">
        <v>5918</v>
      </c>
      <c r="Q334">
        <v>45</v>
      </c>
      <c r="R334">
        <v>28</v>
      </c>
      <c r="S334">
        <v>89</v>
      </c>
      <c r="T334" t="s">
        <v>27</v>
      </c>
    </row>
    <row r="335" spans="1:20">
      <c r="A335" s="5">
        <v>8477446</v>
      </c>
      <c r="B335" t="s">
        <v>6993</v>
      </c>
      <c r="C335" t="s">
        <v>1000</v>
      </c>
      <c r="D335" t="s">
        <v>29</v>
      </c>
      <c r="E335" t="s">
        <v>235</v>
      </c>
      <c r="F335" t="s">
        <v>7612</v>
      </c>
      <c r="G335" s="1">
        <v>34765</v>
      </c>
      <c r="H335" t="s">
        <v>82</v>
      </c>
      <c r="I335" s="1">
        <v>232</v>
      </c>
      <c r="J335">
        <v>47</v>
      </c>
      <c r="K335" t="s">
        <v>27</v>
      </c>
      <c r="L335" t="s">
        <v>144</v>
      </c>
      <c r="M335" t="s">
        <v>7389</v>
      </c>
      <c r="N335">
        <v>2013</v>
      </c>
      <c r="O335">
        <v>8477446</v>
      </c>
      <c r="P335" t="s">
        <v>5907</v>
      </c>
      <c r="Q335">
        <v>8</v>
      </c>
      <c r="R335">
        <v>93</v>
      </c>
      <c r="S335">
        <v>17</v>
      </c>
      <c r="T335" t="s">
        <v>27</v>
      </c>
    </row>
    <row r="336" spans="1:20">
      <c r="A336" s="5">
        <v>8485702</v>
      </c>
      <c r="B336" t="s">
        <v>6993</v>
      </c>
      <c r="C336" t="s">
        <v>1000</v>
      </c>
      <c r="D336" t="s">
        <v>5907</v>
      </c>
      <c r="E336" t="s">
        <v>7613</v>
      </c>
      <c r="F336" t="s">
        <v>7614</v>
      </c>
      <c r="G336" s="1">
        <v>36806</v>
      </c>
      <c r="H336" t="s">
        <v>1602</v>
      </c>
      <c r="I336" s="1">
        <v>167</v>
      </c>
      <c r="J336">
        <v>49</v>
      </c>
      <c r="K336" t="s">
        <v>27</v>
      </c>
      <c r="L336" t="s">
        <v>7045</v>
      </c>
      <c r="M336" t="s">
        <v>7145</v>
      </c>
      <c r="N336" t="s">
        <v>27</v>
      </c>
      <c r="O336">
        <v>8485702</v>
      </c>
      <c r="P336" t="s">
        <v>5918</v>
      </c>
      <c r="Q336">
        <v>5</v>
      </c>
      <c r="R336">
        <v>2</v>
      </c>
      <c r="S336">
        <v>18</v>
      </c>
      <c r="T336" t="s">
        <v>27</v>
      </c>
    </row>
    <row r="337" spans="1:20">
      <c r="A337" s="5">
        <v>8481477</v>
      </c>
      <c r="B337" t="s">
        <v>6993</v>
      </c>
      <c r="C337" t="s">
        <v>1000</v>
      </c>
      <c r="D337" t="s">
        <v>29</v>
      </c>
      <c r="E337" t="s">
        <v>3424</v>
      </c>
      <c r="F337" t="s">
        <v>7615</v>
      </c>
      <c r="G337" s="1">
        <v>34822</v>
      </c>
      <c r="H337" t="s">
        <v>56</v>
      </c>
      <c r="I337" s="1">
        <v>209</v>
      </c>
      <c r="J337">
        <v>78</v>
      </c>
      <c r="K337" t="s">
        <v>27</v>
      </c>
      <c r="L337" t="s">
        <v>7084</v>
      </c>
      <c r="M337" t="s">
        <v>7616</v>
      </c>
      <c r="N337" t="s">
        <v>27</v>
      </c>
      <c r="O337">
        <v>8481477</v>
      </c>
      <c r="P337" t="s">
        <v>5918</v>
      </c>
      <c r="Q337">
        <v>5</v>
      </c>
      <c r="R337">
        <v>16</v>
      </c>
      <c r="S337">
        <v>11</v>
      </c>
      <c r="T337" t="s">
        <v>27</v>
      </c>
    </row>
    <row r="338" spans="1:20">
      <c r="A338" s="5">
        <v>8478508</v>
      </c>
      <c r="B338" t="s">
        <v>6993</v>
      </c>
      <c r="C338" t="s">
        <v>1000</v>
      </c>
      <c r="D338" t="s">
        <v>29</v>
      </c>
      <c r="E338" t="s">
        <v>7617</v>
      </c>
      <c r="F338" t="s">
        <v>7618</v>
      </c>
      <c r="G338" s="1">
        <v>35443</v>
      </c>
      <c r="H338" t="s">
        <v>37</v>
      </c>
      <c r="I338" s="1">
        <v>201</v>
      </c>
      <c r="J338">
        <v>13</v>
      </c>
      <c r="K338" t="s">
        <v>27</v>
      </c>
      <c r="L338" t="s">
        <v>7045</v>
      </c>
      <c r="M338" t="s">
        <v>7145</v>
      </c>
      <c r="N338">
        <v>2015</v>
      </c>
      <c r="O338">
        <v>8478508</v>
      </c>
      <c r="P338" t="s">
        <v>5918</v>
      </c>
      <c r="Q338">
        <v>6</v>
      </c>
      <c r="R338">
        <v>38</v>
      </c>
      <c r="S338">
        <v>23</v>
      </c>
      <c r="T338" t="s">
        <v>27</v>
      </c>
    </row>
    <row r="339" spans="1:20">
      <c r="A339" s="5">
        <v>8483525</v>
      </c>
      <c r="B339" t="s">
        <v>6993</v>
      </c>
      <c r="C339" t="s">
        <v>1000</v>
      </c>
      <c r="D339" t="s">
        <v>5907</v>
      </c>
      <c r="E339" t="s">
        <v>7619</v>
      </c>
      <c r="F339" t="s">
        <v>7620</v>
      </c>
      <c r="G339" s="1">
        <v>37977</v>
      </c>
      <c r="H339" t="s">
        <v>134</v>
      </c>
      <c r="I339" s="1">
        <v>178</v>
      </c>
      <c r="J339">
        <v>22</v>
      </c>
      <c r="K339" t="s">
        <v>27</v>
      </c>
      <c r="L339" t="s">
        <v>7045</v>
      </c>
      <c r="M339" t="s">
        <v>7145</v>
      </c>
      <c r="N339">
        <v>2022</v>
      </c>
      <c r="O339">
        <v>8483525</v>
      </c>
      <c r="P339" t="s">
        <v>5918</v>
      </c>
      <c r="Q339">
        <v>12</v>
      </c>
      <c r="R339">
        <v>28</v>
      </c>
      <c r="S339">
        <v>27</v>
      </c>
      <c r="T339" t="s">
        <v>27</v>
      </c>
    </row>
    <row r="340" spans="1:20">
      <c r="A340" s="5">
        <v>8474567</v>
      </c>
      <c r="B340" t="s">
        <v>6993</v>
      </c>
      <c r="C340" t="s">
        <v>1000</v>
      </c>
      <c r="D340" t="s">
        <v>7035</v>
      </c>
      <c r="E340" t="s">
        <v>343</v>
      </c>
      <c r="F340" t="s">
        <v>7621</v>
      </c>
      <c r="G340" s="1">
        <v>33069</v>
      </c>
      <c r="H340" t="s">
        <v>56</v>
      </c>
      <c r="I340" s="1">
        <v>231</v>
      </c>
      <c r="J340">
        <v>24</v>
      </c>
      <c r="K340" t="s">
        <v>27</v>
      </c>
      <c r="L340" t="s">
        <v>144</v>
      </c>
      <c r="M340" t="s">
        <v>7622</v>
      </c>
      <c r="N340">
        <v>2008</v>
      </c>
      <c r="O340">
        <v>8474567</v>
      </c>
      <c r="P340" t="s">
        <v>5907</v>
      </c>
      <c r="Q340">
        <v>2</v>
      </c>
      <c r="R340">
        <v>18</v>
      </c>
      <c r="S340">
        <v>6</v>
      </c>
      <c r="T340" t="s">
        <v>27</v>
      </c>
    </row>
    <row r="341" spans="1:20">
      <c r="A341" s="5">
        <v>8476463</v>
      </c>
      <c r="B341" t="s">
        <v>6993</v>
      </c>
      <c r="C341" t="s">
        <v>1000</v>
      </c>
      <c r="D341" t="s">
        <v>7035</v>
      </c>
      <c r="E341" t="s">
        <v>535</v>
      </c>
      <c r="F341" t="s">
        <v>7623</v>
      </c>
      <c r="G341" s="1">
        <v>34162</v>
      </c>
      <c r="H341" t="s">
        <v>37</v>
      </c>
      <c r="I341" s="1">
        <v>196</v>
      </c>
      <c r="J341">
        <v>25</v>
      </c>
      <c r="K341" t="s">
        <v>27</v>
      </c>
      <c r="L341" t="s">
        <v>6996</v>
      </c>
      <c r="M341" t="s">
        <v>6997</v>
      </c>
      <c r="N341">
        <v>2011</v>
      </c>
      <c r="O341">
        <v>8476463</v>
      </c>
      <c r="P341" t="s">
        <v>5918</v>
      </c>
      <c r="Q341">
        <v>4</v>
      </c>
      <c r="R341">
        <v>16</v>
      </c>
      <c r="S341">
        <v>18</v>
      </c>
      <c r="T341" t="s">
        <v>27</v>
      </c>
    </row>
    <row r="342" spans="1:20">
      <c r="A342" s="5">
        <v>8482122</v>
      </c>
      <c r="B342" t="s">
        <v>6993</v>
      </c>
      <c r="C342" t="s">
        <v>1000</v>
      </c>
      <c r="D342" t="s">
        <v>7035</v>
      </c>
      <c r="E342" t="s">
        <v>3230</v>
      </c>
      <c r="F342" t="s">
        <v>7624</v>
      </c>
      <c r="G342" s="1">
        <v>37490</v>
      </c>
      <c r="H342" t="s">
        <v>134</v>
      </c>
      <c r="I342" s="1">
        <v>200</v>
      </c>
      <c r="J342">
        <v>7</v>
      </c>
      <c r="K342" t="s">
        <v>27</v>
      </c>
      <c r="L342" t="s">
        <v>144</v>
      </c>
      <c r="M342" t="s">
        <v>7625</v>
      </c>
      <c r="N342">
        <v>2020</v>
      </c>
      <c r="O342">
        <v>8482122</v>
      </c>
      <c r="P342" t="s">
        <v>5907</v>
      </c>
      <c r="Q342">
        <v>15</v>
      </c>
      <c r="R342">
        <v>39</v>
      </c>
      <c r="S342">
        <v>51</v>
      </c>
      <c r="T342" t="s">
        <v>27</v>
      </c>
    </row>
    <row r="343" spans="1:20">
      <c r="A343" s="5">
        <v>8486166</v>
      </c>
      <c r="B343" t="s">
        <v>6993</v>
      </c>
      <c r="C343" t="s">
        <v>1000</v>
      </c>
      <c r="D343" t="s">
        <v>7035</v>
      </c>
      <c r="E343" t="s">
        <v>7626</v>
      </c>
      <c r="F343" t="s">
        <v>7627</v>
      </c>
      <c r="G343" s="1">
        <v>37885</v>
      </c>
      <c r="H343" t="s">
        <v>82</v>
      </c>
      <c r="I343" s="1">
        <v>225</v>
      </c>
      <c r="J343">
        <v>6</v>
      </c>
      <c r="K343" t="s">
        <v>27</v>
      </c>
      <c r="L343" t="s">
        <v>6996</v>
      </c>
      <c r="M343" t="s">
        <v>7130</v>
      </c>
      <c r="N343" t="s">
        <v>27</v>
      </c>
      <c r="O343">
        <v>8486166</v>
      </c>
      <c r="P343" t="s">
        <v>5918</v>
      </c>
      <c r="Q343">
        <v>0</v>
      </c>
      <c r="R343">
        <v>0</v>
      </c>
      <c r="S343">
        <v>0</v>
      </c>
      <c r="T343" t="s">
        <v>27</v>
      </c>
    </row>
    <row r="344" spans="1:20">
      <c r="A344" s="5">
        <v>8480800</v>
      </c>
      <c r="B344" t="s">
        <v>6993</v>
      </c>
      <c r="C344" t="s">
        <v>1000</v>
      </c>
      <c r="D344" t="s">
        <v>7035</v>
      </c>
      <c r="E344" t="s">
        <v>3077</v>
      </c>
      <c r="F344" t="s">
        <v>1869</v>
      </c>
      <c r="G344" s="1">
        <v>36447</v>
      </c>
      <c r="H344" t="s">
        <v>733</v>
      </c>
      <c r="I344" s="1">
        <v>180</v>
      </c>
      <c r="J344">
        <v>43</v>
      </c>
      <c r="K344" t="s">
        <v>27</v>
      </c>
      <c r="L344" t="s">
        <v>144</v>
      </c>
      <c r="M344" t="s">
        <v>7628</v>
      </c>
      <c r="N344">
        <v>2018</v>
      </c>
      <c r="O344">
        <v>8480800</v>
      </c>
      <c r="P344" t="s">
        <v>5918</v>
      </c>
      <c r="Q344">
        <v>7</v>
      </c>
      <c r="R344">
        <v>32</v>
      </c>
      <c r="S344">
        <v>76</v>
      </c>
      <c r="T344" t="s">
        <v>27</v>
      </c>
    </row>
    <row r="345" spans="1:20">
      <c r="A345" s="5">
        <v>8482094</v>
      </c>
      <c r="B345" t="s">
        <v>6993</v>
      </c>
      <c r="C345" t="s">
        <v>1000</v>
      </c>
      <c r="D345" t="s">
        <v>7035</v>
      </c>
      <c r="E345" t="s">
        <v>7629</v>
      </c>
      <c r="F345" t="s">
        <v>2322</v>
      </c>
      <c r="G345" s="1">
        <v>37391</v>
      </c>
      <c r="H345" t="s">
        <v>134</v>
      </c>
      <c r="I345" s="1">
        <v>193</v>
      </c>
      <c r="J345">
        <v>48</v>
      </c>
      <c r="K345" t="s">
        <v>27</v>
      </c>
      <c r="L345" t="s">
        <v>7002</v>
      </c>
      <c r="M345" t="s">
        <v>7222</v>
      </c>
      <c r="N345">
        <v>2020</v>
      </c>
      <c r="O345">
        <v>8482094</v>
      </c>
      <c r="P345" t="s">
        <v>5918</v>
      </c>
      <c r="Q345">
        <v>0</v>
      </c>
      <c r="R345">
        <v>6</v>
      </c>
      <c r="S345">
        <v>6</v>
      </c>
      <c r="T345" t="s">
        <v>27</v>
      </c>
    </row>
    <row r="346" spans="1:20">
      <c r="A346" s="5">
        <v>8482641</v>
      </c>
      <c r="B346" t="s">
        <v>6993</v>
      </c>
      <c r="C346" t="s">
        <v>1000</v>
      </c>
      <c r="D346" t="s">
        <v>7035</v>
      </c>
      <c r="E346" t="s">
        <v>1612</v>
      </c>
      <c r="F346" t="s">
        <v>7630</v>
      </c>
      <c r="G346" s="1">
        <v>35899</v>
      </c>
      <c r="H346" t="s">
        <v>215</v>
      </c>
      <c r="I346" s="1">
        <v>182</v>
      </c>
      <c r="J346">
        <v>26</v>
      </c>
      <c r="K346" t="s">
        <v>27</v>
      </c>
      <c r="L346" t="s">
        <v>144</v>
      </c>
      <c r="M346" t="s">
        <v>7631</v>
      </c>
      <c r="N346" t="s">
        <v>27</v>
      </c>
      <c r="O346">
        <v>8482641</v>
      </c>
      <c r="P346" t="s">
        <v>5918</v>
      </c>
      <c r="Q346">
        <v>0</v>
      </c>
      <c r="R346">
        <v>0</v>
      </c>
      <c r="S346">
        <v>1</v>
      </c>
      <c r="T346" t="s">
        <v>27</v>
      </c>
    </row>
    <row r="347" spans="1:20">
      <c r="A347" s="5">
        <v>8482781</v>
      </c>
      <c r="B347" t="s">
        <v>6993</v>
      </c>
      <c r="C347" t="s">
        <v>1000</v>
      </c>
      <c r="D347" t="s">
        <v>7035</v>
      </c>
      <c r="E347" t="s">
        <v>1551</v>
      </c>
      <c r="F347" t="s">
        <v>7632</v>
      </c>
      <c r="G347" s="1">
        <v>37635</v>
      </c>
      <c r="H347" t="s">
        <v>134</v>
      </c>
      <c r="I347" s="1">
        <v>197</v>
      </c>
      <c r="J347">
        <v>28</v>
      </c>
      <c r="K347" t="s">
        <v>27</v>
      </c>
      <c r="L347" t="s">
        <v>7002</v>
      </c>
      <c r="M347" t="s">
        <v>7051</v>
      </c>
      <c r="N347">
        <v>2021</v>
      </c>
      <c r="O347">
        <v>8482781</v>
      </c>
      <c r="P347" t="s">
        <v>5918</v>
      </c>
      <c r="Q347">
        <v>0</v>
      </c>
      <c r="R347">
        <v>0</v>
      </c>
      <c r="S347">
        <v>0</v>
      </c>
      <c r="T347" t="s">
        <v>27</v>
      </c>
    </row>
    <row r="348" spans="1:20">
      <c r="A348" s="5">
        <v>8476874</v>
      </c>
      <c r="B348" t="s">
        <v>6993</v>
      </c>
      <c r="C348" t="s">
        <v>1000</v>
      </c>
      <c r="D348" t="s">
        <v>7035</v>
      </c>
      <c r="E348" t="s">
        <v>7633</v>
      </c>
      <c r="F348" t="s">
        <v>7634</v>
      </c>
      <c r="G348" s="1">
        <v>34568</v>
      </c>
      <c r="H348" t="s">
        <v>37</v>
      </c>
      <c r="I348" s="1">
        <v>207</v>
      </c>
      <c r="J348">
        <v>3</v>
      </c>
      <c r="K348" t="s">
        <v>27</v>
      </c>
      <c r="L348" t="s">
        <v>7009</v>
      </c>
      <c r="M348" t="s">
        <v>7635</v>
      </c>
      <c r="N348">
        <v>2012</v>
      </c>
      <c r="O348">
        <v>8476874</v>
      </c>
      <c r="P348" t="s">
        <v>5918</v>
      </c>
      <c r="Q348">
        <v>2</v>
      </c>
      <c r="R348">
        <v>4</v>
      </c>
      <c r="S348">
        <v>15</v>
      </c>
      <c r="T348" t="s">
        <v>27</v>
      </c>
    </row>
    <row r="349" spans="1:20">
      <c r="A349" s="5">
        <v>8483766</v>
      </c>
      <c r="B349" t="s">
        <v>6993</v>
      </c>
      <c r="C349" t="s">
        <v>1000</v>
      </c>
      <c r="D349" t="s">
        <v>7035</v>
      </c>
      <c r="E349" t="s">
        <v>527</v>
      </c>
      <c r="F349" t="s">
        <v>7636</v>
      </c>
      <c r="G349" s="1">
        <v>37670</v>
      </c>
      <c r="H349" t="s">
        <v>215</v>
      </c>
      <c r="I349" s="1">
        <v>174</v>
      </c>
      <c r="J349">
        <v>82</v>
      </c>
      <c r="K349" t="s">
        <v>27</v>
      </c>
      <c r="L349" t="s">
        <v>144</v>
      </c>
      <c r="M349" t="s">
        <v>7374</v>
      </c>
      <c r="N349">
        <v>2022</v>
      </c>
      <c r="O349">
        <v>8483766</v>
      </c>
      <c r="P349" t="s">
        <v>5907</v>
      </c>
      <c r="Q349">
        <v>0</v>
      </c>
      <c r="R349">
        <v>0</v>
      </c>
      <c r="S349">
        <v>0</v>
      </c>
      <c r="T349" t="s">
        <v>27</v>
      </c>
    </row>
    <row r="350" spans="1:20">
      <c r="A350" s="5">
        <v>8474716</v>
      </c>
      <c r="B350" t="s">
        <v>6993</v>
      </c>
      <c r="C350" t="s">
        <v>1000</v>
      </c>
      <c r="D350" t="s">
        <v>7035</v>
      </c>
      <c r="E350" t="s">
        <v>1147</v>
      </c>
      <c r="F350" t="s">
        <v>7637</v>
      </c>
      <c r="G350" s="1">
        <v>32841</v>
      </c>
      <c r="H350" t="s">
        <v>1602</v>
      </c>
      <c r="I350" s="1">
        <v>166</v>
      </c>
      <c r="J350">
        <v>46</v>
      </c>
      <c r="K350" t="s">
        <v>27</v>
      </c>
      <c r="L350" t="s">
        <v>7002</v>
      </c>
      <c r="M350" t="s">
        <v>7014</v>
      </c>
      <c r="N350">
        <v>2008</v>
      </c>
      <c r="O350">
        <v>8474716</v>
      </c>
      <c r="P350" t="s">
        <v>5907</v>
      </c>
      <c r="Q350">
        <v>6</v>
      </c>
      <c r="R350">
        <v>14</v>
      </c>
      <c r="S350">
        <v>22</v>
      </c>
      <c r="T350" t="s">
        <v>27</v>
      </c>
    </row>
    <row r="351" spans="1:20">
      <c r="A351" s="5">
        <v>8479406</v>
      </c>
      <c r="B351" t="s">
        <v>6993</v>
      </c>
      <c r="C351" t="s">
        <v>1000</v>
      </c>
      <c r="D351" t="s">
        <v>22</v>
      </c>
      <c r="E351" t="s">
        <v>7638</v>
      </c>
      <c r="F351" t="s">
        <v>7639</v>
      </c>
      <c r="G351" s="1">
        <v>35953</v>
      </c>
      <c r="H351" t="s">
        <v>37</v>
      </c>
      <c r="I351" s="1">
        <v>184</v>
      </c>
      <c r="J351">
        <v>32</v>
      </c>
      <c r="K351" t="s">
        <v>27</v>
      </c>
      <c r="L351" t="s">
        <v>6996</v>
      </c>
      <c r="M351" t="s">
        <v>7006</v>
      </c>
      <c r="N351">
        <v>2016</v>
      </c>
      <c r="O351">
        <v>8479406</v>
      </c>
      <c r="P351" t="s">
        <v>5918</v>
      </c>
      <c r="Q351">
        <v>0</v>
      </c>
      <c r="R351">
        <v>0</v>
      </c>
      <c r="S351">
        <v>0</v>
      </c>
      <c r="T351">
        <v>0.91</v>
      </c>
    </row>
    <row r="352" spans="1:20">
      <c r="A352" s="5">
        <v>8483918</v>
      </c>
      <c r="B352" t="s">
        <v>6993</v>
      </c>
      <c r="C352" t="s">
        <v>1000</v>
      </c>
      <c r="D352" t="s">
        <v>22</v>
      </c>
      <c r="E352" t="s">
        <v>394</v>
      </c>
      <c r="F352" t="s">
        <v>7640</v>
      </c>
      <c r="G352" s="1">
        <v>38077</v>
      </c>
      <c r="H352" t="s">
        <v>134</v>
      </c>
      <c r="I352" s="1">
        <v>200</v>
      </c>
      <c r="J352">
        <v>50</v>
      </c>
      <c r="K352" t="s">
        <v>27</v>
      </c>
      <c r="L352" t="s">
        <v>7002</v>
      </c>
      <c r="M352" t="s">
        <v>7641</v>
      </c>
      <c r="N352" t="s">
        <v>27</v>
      </c>
      <c r="O352">
        <v>8483918</v>
      </c>
      <c r="P352" t="s">
        <v>5918</v>
      </c>
      <c r="Q352">
        <v>0</v>
      </c>
      <c r="R352">
        <v>0</v>
      </c>
      <c r="S352">
        <v>0</v>
      </c>
      <c r="T352" t="s">
        <v>27</v>
      </c>
    </row>
    <row r="353" spans="1:20">
      <c r="A353" s="5">
        <v>8475717</v>
      </c>
      <c r="B353" t="s">
        <v>6993</v>
      </c>
      <c r="C353" t="s">
        <v>1000</v>
      </c>
      <c r="D353" t="s">
        <v>22</v>
      </c>
      <c r="E353" t="s">
        <v>3099</v>
      </c>
      <c r="F353" t="s">
        <v>7642</v>
      </c>
      <c r="G353" s="1">
        <v>33709</v>
      </c>
      <c r="H353" t="s">
        <v>134</v>
      </c>
      <c r="I353" s="1">
        <v>206</v>
      </c>
      <c r="J353">
        <v>31</v>
      </c>
      <c r="K353" t="s">
        <v>27</v>
      </c>
      <c r="L353" t="s">
        <v>7002</v>
      </c>
      <c r="M353" t="s">
        <v>7643</v>
      </c>
      <c r="N353">
        <v>2010</v>
      </c>
      <c r="O353">
        <v>8475717</v>
      </c>
      <c r="P353" t="s">
        <v>5918</v>
      </c>
      <c r="Q353">
        <v>0</v>
      </c>
      <c r="R353">
        <v>0</v>
      </c>
      <c r="S353">
        <v>0</v>
      </c>
      <c r="T353">
        <v>0.9</v>
      </c>
    </row>
    <row r="354" spans="1:20">
      <c r="A354" s="5">
        <v>8482661</v>
      </c>
      <c r="B354" t="s">
        <v>6993</v>
      </c>
      <c r="C354" t="s">
        <v>1000</v>
      </c>
      <c r="D354" t="s">
        <v>22</v>
      </c>
      <c r="E354" t="s">
        <v>7644</v>
      </c>
      <c r="F354" t="s">
        <v>7645</v>
      </c>
      <c r="G354" s="1">
        <v>37574</v>
      </c>
      <c r="H354" t="s">
        <v>56</v>
      </c>
      <c r="I354" s="1">
        <v>214</v>
      </c>
      <c r="J354">
        <v>30</v>
      </c>
      <c r="K354" t="s">
        <v>27</v>
      </c>
      <c r="L354" t="s">
        <v>6996</v>
      </c>
      <c r="M354" t="s">
        <v>7170</v>
      </c>
      <c r="N354">
        <v>2021</v>
      </c>
      <c r="O354">
        <v>8482661</v>
      </c>
      <c r="P354" t="s">
        <v>5918</v>
      </c>
      <c r="Q354">
        <v>0</v>
      </c>
      <c r="R354">
        <v>0</v>
      </c>
      <c r="S354">
        <v>0</v>
      </c>
      <c r="T354">
        <v>0.91</v>
      </c>
    </row>
    <row r="355" spans="1:20">
      <c r="A355" s="5">
        <v>8485037</v>
      </c>
      <c r="B355" t="s">
        <v>6993</v>
      </c>
      <c r="C355" t="s">
        <v>1000</v>
      </c>
      <c r="D355" t="s">
        <v>22</v>
      </c>
      <c r="E355" t="s">
        <v>1555</v>
      </c>
      <c r="F355" t="s">
        <v>7646</v>
      </c>
      <c r="G355" s="1">
        <v>38924</v>
      </c>
      <c r="H355" t="s">
        <v>37</v>
      </c>
      <c r="I355" s="1">
        <v>158</v>
      </c>
      <c r="J355">
        <v>95</v>
      </c>
      <c r="K355" t="s">
        <v>27</v>
      </c>
      <c r="L355" t="s">
        <v>7002</v>
      </c>
      <c r="M355" t="s">
        <v>7647</v>
      </c>
      <c r="N355">
        <v>2024</v>
      </c>
      <c r="O355">
        <v>8485037</v>
      </c>
      <c r="P355" t="s">
        <v>5918</v>
      </c>
      <c r="Q355">
        <v>0</v>
      </c>
      <c r="R355">
        <v>0</v>
      </c>
      <c r="S355">
        <v>0</v>
      </c>
      <c r="T355" t="s">
        <v>27</v>
      </c>
    </row>
    <row r="356" spans="1:20">
      <c r="A356" s="5">
        <v>8476981</v>
      </c>
      <c r="B356" t="s">
        <v>6993</v>
      </c>
      <c r="C356" t="s">
        <v>7648</v>
      </c>
      <c r="D356" t="s">
        <v>5907</v>
      </c>
      <c r="E356" t="s">
        <v>231</v>
      </c>
      <c r="F356" t="s">
        <v>275</v>
      </c>
      <c r="G356" s="1">
        <v>34461</v>
      </c>
      <c r="H356" t="s">
        <v>56</v>
      </c>
      <c r="I356" s="1">
        <v>226</v>
      </c>
      <c r="J356">
        <v>17</v>
      </c>
      <c r="K356" t="s">
        <v>27</v>
      </c>
      <c r="L356" t="s">
        <v>7002</v>
      </c>
      <c r="M356" t="s">
        <v>7020</v>
      </c>
      <c r="N356">
        <v>2012</v>
      </c>
      <c r="O356">
        <v>8476981</v>
      </c>
      <c r="P356" t="s">
        <v>5907</v>
      </c>
      <c r="Q356">
        <v>14</v>
      </c>
      <c r="R356">
        <v>90</v>
      </c>
      <c r="S356">
        <v>23</v>
      </c>
      <c r="T356" t="s">
        <v>27</v>
      </c>
    </row>
    <row r="357" spans="1:20">
      <c r="A357" s="5">
        <v>8483424</v>
      </c>
      <c r="B357" t="s">
        <v>6993</v>
      </c>
      <c r="C357" t="s">
        <v>7648</v>
      </c>
      <c r="D357" t="s">
        <v>29</v>
      </c>
      <c r="E357" t="s">
        <v>1696</v>
      </c>
      <c r="F357" t="s">
        <v>1552</v>
      </c>
      <c r="G357" s="1">
        <v>38020</v>
      </c>
      <c r="H357" t="s">
        <v>215</v>
      </c>
      <c r="I357" s="1">
        <v>199</v>
      </c>
      <c r="J357">
        <v>62</v>
      </c>
      <c r="K357" t="s">
        <v>27</v>
      </c>
      <c r="L357" t="s">
        <v>7002</v>
      </c>
      <c r="M357" t="s">
        <v>7649</v>
      </c>
      <c r="N357">
        <v>2022</v>
      </c>
      <c r="O357">
        <v>8483424</v>
      </c>
      <c r="P357" t="s">
        <v>5907</v>
      </c>
      <c r="Q357">
        <v>1</v>
      </c>
      <c r="R357">
        <v>6</v>
      </c>
      <c r="S357">
        <v>1</v>
      </c>
      <c r="T357" t="s">
        <v>27</v>
      </c>
    </row>
    <row r="358" spans="1:20">
      <c r="A358" s="5">
        <v>8482737</v>
      </c>
      <c r="B358" t="s">
        <v>6993</v>
      </c>
      <c r="C358" t="s">
        <v>7648</v>
      </c>
      <c r="D358" t="s">
        <v>5907</v>
      </c>
      <c r="E358" t="s">
        <v>1662</v>
      </c>
      <c r="F358" t="s">
        <v>7650</v>
      </c>
      <c r="G358" s="1">
        <v>37676</v>
      </c>
      <c r="H358" t="s">
        <v>215</v>
      </c>
      <c r="I358" s="1">
        <v>187</v>
      </c>
      <c r="J358">
        <v>76</v>
      </c>
      <c r="K358" t="s">
        <v>27</v>
      </c>
      <c r="L358" t="s">
        <v>7002</v>
      </c>
      <c r="M358" t="s">
        <v>7275</v>
      </c>
      <c r="N358">
        <v>2021</v>
      </c>
      <c r="O358">
        <v>8482737</v>
      </c>
      <c r="P358" t="s">
        <v>5918</v>
      </c>
      <c r="Q358">
        <v>12</v>
      </c>
      <c r="R358">
        <v>28</v>
      </c>
      <c r="S358">
        <v>30</v>
      </c>
      <c r="T358" t="s">
        <v>27</v>
      </c>
    </row>
    <row r="359" spans="1:20">
      <c r="A359" s="5">
        <v>8481540</v>
      </c>
      <c r="B359" t="s">
        <v>6993</v>
      </c>
      <c r="C359" t="s">
        <v>7648</v>
      </c>
      <c r="D359" t="s">
        <v>5907</v>
      </c>
      <c r="E359" t="s">
        <v>2199</v>
      </c>
      <c r="F359" t="s">
        <v>7651</v>
      </c>
      <c r="G359" s="1">
        <v>36893</v>
      </c>
      <c r="H359" t="s">
        <v>1820</v>
      </c>
      <c r="I359" s="1">
        <v>175</v>
      </c>
      <c r="J359">
        <v>13</v>
      </c>
      <c r="K359" t="s">
        <v>27</v>
      </c>
      <c r="L359" t="s">
        <v>144</v>
      </c>
      <c r="M359" t="s">
        <v>7652</v>
      </c>
      <c r="N359">
        <v>2019</v>
      </c>
      <c r="O359">
        <v>8481540</v>
      </c>
      <c r="P359" t="s">
        <v>5907</v>
      </c>
      <c r="Q359">
        <v>51</v>
      </c>
      <c r="R359">
        <v>14</v>
      </c>
      <c r="S359">
        <v>88</v>
      </c>
      <c r="T359" t="s">
        <v>27</v>
      </c>
    </row>
    <row r="360" spans="1:20">
      <c r="A360" s="5">
        <v>8481523</v>
      </c>
      <c r="B360" t="s">
        <v>6993</v>
      </c>
      <c r="C360" t="s">
        <v>7648</v>
      </c>
      <c r="D360" t="s">
        <v>29</v>
      </c>
      <c r="E360" t="s">
        <v>6429</v>
      </c>
      <c r="F360" t="s">
        <v>7471</v>
      </c>
      <c r="G360" s="1">
        <v>36912</v>
      </c>
      <c r="H360" t="s">
        <v>61</v>
      </c>
      <c r="I360" s="1">
        <v>221</v>
      </c>
      <c r="J360">
        <v>77</v>
      </c>
      <c r="K360" t="s">
        <v>27</v>
      </c>
      <c r="L360" t="s">
        <v>7002</v>
      </c>
      <c r="M360" t="s">
        <v>7653</v>
      </c>
      <c r="N360">
        <v>2019</v>
      </c>
      <c r="O360">
        <v>8481523</v>
      </c>
      <c r="P360" t="s">
        <v>5907</v>
      </c>
      <c r="Q360">
        <v>8</v>
      </c>
      <c r="R360">
        <v>31</v>
      </c>
      <c r="S360">
        <v>15</v>
      </c>
      <c r="T360" t="s">
        <v>27</v>
      </c>
    </row>
    <row r="361" spans="1:20">
      <c r="A361" s="5">
        <v>8476479</v>
      </c>
      <c r="B361" t="s">
        <v>6993</v>
      </c>
      <c r="C361" t="s">
        <v>7648</v>
      </c>
      <c r="D361" t="s">
        <v>29</v>
      </c>
      <c r="E361" t="s">
        <v>3975</v>
      </c>
      <c r="F361" t="s">
        <v>7654</v>
      </c>
      <c r="G361" s="1">
        <v>34024</v>
      </c>
      <c r="H361" t="s">
        <v>134</v>
      </c>
      <c r="I361" s="1">
        <v>200</v>
      </c>
      <c r="J361">
        <v>24</v>
      </c>
      <c r="K361" t="s">
        <v>27</v>
      </c>
      <c r="L361" t="s">
        <v>7002</v>
      </c>
      <c r="M361" t="s">
        <v>7655</v>
      </c>
      <c r="N361">
        <v>2011</v>
      </c>
      <c r="O361">
        <v>8476479</v>
      </c>
      <c r="P361" t="s">
        <v>5918</v>
      </c>
      <c r="Q361">
        <v>6</v>
      </c>
      <c r="R361">
        <v>26</v>
      </c>
      <c r="S361">
        <v>17</v>
      </c>
      <c r="T361" t="s">
        <v>27</v>
      </c>
    </row>
    <row r="362" spans="1:20">
      <c r="A362" s="5">
        <v>8484984</v>
      </c>
      <c r="B362" t="s">
        <v>6993</v>
      </c>
      <c r="C362" t="s">
        <v>7648</v>
      </c>
      <c r="D362" t="s">
        <v>5907</v>
      </c>
      <c r="E362" t="s">
        <v>4559</v>
      </c>
      <c r="F362" t="s">
        <v>7656</v>
      </c>
      <c r="G362" s="1">
        <v>38696</v>
      </c>
      <c r="H362" t="s">
        <v>134</v>
      </c>
      <c r="I362" s="1">
        <v>192</v>
      </c>
      <c r="J362">
        <v>93</v>
      </c>
      <c r="K362" t="s">
        <v>27</v>
      </c>
      <c r="L362" t="s">
        <v>7045</v>
      </c>
      <c r="M362" t="s">
        <v>7657</v>
      </c>
      <c r="N362">
        <v>2024</v>
      </c>
      <c r="O362">
        <v>8484984</v>
      </c>
      <c r="P362" t="s">
        <v>5918</v>
      </c>
      <c r="Q362">
        <v>19</v>
      </c>
      <c r="R362">
        <v>34</v>
      </c>
      <c r="S362">
        <v>62</v>
      </c>
      <c r="T362" t="s">
        <v>27</v>
      </c>
    </row>
    <row r="363" spans="1:20">
      <c r="A363" s="5">
        <v>8478133</v>
      </c>
      <c r="B363" t="s">
        <v>6993</v>
      </c>
      <c r="C363" t="s">
        <v>7648</v>
      </c>
      <c r="D363" t="s">
        <v>29</v>
      </c>
      <c r="E363" t="s">
        <v>817</v>
      </c>
      <c r="F363" t="s">
        <v>1017</v>
      </c>
      <c r="G363" s="1">
        <v>35218</v>
      </c>
      <c r="H363" t="s">
        <v>215</v>
      </c>
      <c r="I363" s="1">
        <v>190</v>
      </c>
      <c r="J363">
        <v>71</v>
      </c>
      <c r="K363" t="s">
        <v>27</v>
      </c>
      <c r="L363" t="s">
        <v>7002</v>
      </c>
      <c r="M363" t="s">
        <v>7027</v>
      </c>
      <c r="N363">
        <v>2014</v>
      </c>
      <c r="O363">
        <v>8478133</v>
      </c>
      <c r="P363" t="s">
        <v>5907</v>
      </c>
      <c r="Q363">
        <v>12</v>
      </c>
      <c r="R363">
        <v>28</v>
      </c>
      <c r="S363">
        <v>24</v>
      </c>
      <c r="T363" t="s">
        <v>27</v>
      </c>
    </row>
    <row r="364" spans="1:20">
      <c r="A364" s="5">
        <v>8482775</v>
      </c>
      <c r="B364" t="s">
        <v>6993</v>
      </c>
      <c r="C364" t="s">
        <v>7648</v>
      </c>
      <c r="D364" t="s">
        <v>29</v>
      </c>
      <c r="E364" t="s">
        <v>1695</v>
      </c>
      <c r="F364" t="s">
        <v>7484</v>
      </c>
      <c r="G364" s="1">
        <v>37831</v>
      </c>
      <c r="H364" t="s">
        <v>37</v>
      </c>
      <c r="I364" s="1">
        <v>194</v>
      </c>
      <c r="J364">
        <v>91</v>
      </c>
      <c r="K364" t="s">
        <v>27</v>
      </c>
      <c r="L364" t="s">
        <v>6996</v>
      </c>
      <c r="M364" t="s">
        <v>7658</v>
      </c>
      <c r="N364">
        <v>2021</v>
      </c>
      <c r="O364">
        <v>8482775</v>
      </c>
      <c r="P364" t="s">
        <v>5907</v>
      </c>
      <c r="Q364">
        <v>22</v>
      </c>
      <c r="R364">
        <v>22</v>
      </c>
      <c r="S364">
        <v>37</v>
      </c>
      <c r="T364" t="s">
        <v>27</v>
      </c>
    </row>
    <row r="365" spans="1:20">
      <c r="A365" s="5">
        <v>8481618</v>
      </c>
      <c r="B365" t="s">
        <v>6993</v>
      </c>
      <c r="C365" t="s">
        <v>7648</v>
      </c>
      <c r="D365" t="s">
        <v>29</v>
      </c>
      <c r="E365" t="s">
        <v>1131</v>
      </c>
      <c r="F365" t="s">
        <v>7659</v>
      </c>
      <c r="G365" s="1">
        <v>36919</v>
      </c>
      <c r="H365" t="s">
        <v>475</v>
      </c>
      <c r="I365" s="1">
        <v>200</v>
      </c>
      <c r="J365">
        <v>15</v>
      </c>
      <c r="K365" t="s">
        <v>27</v>
      </c>
      <c r="L365" t="s">
        <v>7002</v>
      </c>
      <c r="M365" t="s">
        <v>7280</v>
      </c>
      <c r="N365">
        <v>2019</v>
      </c>
      <c r="O365">
        <v>8481618</v>
      </c>
      <c r="P365" t="s">
        <v>5918</v>
      </c>
      <c r="Q365">
        <v>13</v>
      </c>
      <c r="R365">
        <v>10</v>
      </c>
      <c r="S365">
        <v>25</v>
      </c>
      <c r="T365" t="s">
        <v>27</v>
      </c>
    </row>
    <row r="366" spans="1:20">
      <c r="A366" s="5">
        <v>8483515</v>
      </c>
      <c r="B366" t="s">
        <v>6993</v>
      </c>
      <c r="C366" t="s">
        <v>7648</v>
      </c>
      <c r="D366" t="s">
        <v>5918</v>
      </c>
      <c r="E366" t="s">
        <v>7660</v>
      </c>
      <c r="F366" t="s">
        <v>7661</v>
      </c>
      <c r="G366" s="1">
        <v>38076</v>
      </c>
      <c r="H366" t="s">
        <v>56</v>
      </c>
      <c r="I366" s="1">
        <v>225</v>
      </c>
      <c r="J366">
        <v>20</v>
      </c>
      <c r="K366" t="s">
        <v>27</v>
      </c>
      <c r="L366" t="s">
        <v>7182</v>
      </c>
      <c r="M366" t="s">
        <v>7662</v>
      </c>
      <c r="N366">
        <v>2022</v>
      </c>
      <c r="O366">
        <v>8483515</v>
      </c>
      <c r="P366" t="s">
        <v>5918</v>
      </c>
      <c r="Q366">
        <v>30</v>
      </c>
      <c r="R366">
        <v>52</v>
      </c>
      <c r="S366">
        <v>73</v>
      </c>
      <c r="T366" t="s">
        <v>27</v>
      </c>
    </row>
    <row r="367" spans="1:20">
      <c r="A367" s="5">
        <v>8480018</v>
      </c>
      <c r="B367" t="s">
        <v>6993</v>
      </c>
      <c r="C367" t="s">
        <v>7648</v>
      </c>
      <c r="D367" t="s">
        <v>29</v>
      </c>
      <c r="E367" t="s">
        <v>366</v>
      </c>
      <c r="F367" t="s">
        <v>6156</v>
      </c>
      <c r="G367" s="1">
        <v>36382</v>
      </c>
      <c r="H367" t="s">
        <v>475</v>
      </c>
      <c r="I367" s="1">
        <v>207</v>
      </c>
      <c r="J367">
        <v>14</v>
      </c>
      <c r="K367" t="s">
        <v>27</v>
      </c>
      <c r="L367" t="s">
        <v>7002</v>
      </c>
      <c r="M367" t="s">
        <v>7321</v>
      </c>
      <c r="N367">
        <v>2017</v>
      </c>
      <c r="O367">
        <v>8480018</v>
      </c>
      <c r="P367" t="s">
        <v>5907</v>
      </c>
      <c r="Q367">
        <v>29</v>
      </c>
      <c r="R367">
        <v>28</v>
      </c>
      <c r="S367">
        <v>101</v>
      </c>
      <c r="T367" t="s">
        <v>27</v>
      </c>
    </row>
    <row r="368" spans="1:20">
      <c r="A368" s="5">
        <v>8480074</v>
      </c>
      <c r="B368" t="s">
        <v>6993</v>
      </c>
      <c r="C368" t="s">
        <v>7648</v>
      </c>
      <c r="D368" t="s">
        <v>5918</v>
      </c>
      <c r="E368" t="s">
        <v>7663</v>
      </c>
      <c r="F368" t="s">
        <v>7664</v>
      </c>
      <c r="G368" s="1">
        <v>36416</v>
      </c>
      <c r="H368" t="s">
        <v>134</v>
      </c>
      <c r="I368" s="1">
        <v>196</v>
      </c>
      <c r="J368">
        <v>85</v>
      </c>
      <c r="K368" t="s">
        <v>27</v>
      </c>
      <c r="L368" t="s">
        <v>7665</v>
      </c>
      <c r="M368" t="s">
        <v>7666</v>
      </c>
      <c r="N368">
        <v>2017</v>
      </c>
      <c r="O368">
        <v>8480074</v>
      </c>
      <c r="P368" t="s">
        <v>5918</v>
      </c>
      <c r="Q368">
        <v>8</v>
      </c>
      <c r="R368">
        <v>26</v>
      </c>
      <c r="S368">
        <v>21</v>
      </c>
      <c r="T368" t="s">
        <v>27</v>
      </c>
    </row>
    <row r="369" spans="1:20">
      <c r="A369" s="5">
        <v>8484403</v>
      </c>
      <c r="B369" t="s">
        <v>6993</v>
      </c>
      <c r="C369" t="s">
        <v>7648</v>
      </c>
      <c r="D369" t="s">
        <v>5918</v>
      </c>
      <c r="E369" t="s">
        <v>7667</v>
      </c>
      <c r="F369" t="s">
        <v>7668</v>
      </c>
      <c r="G369" s="1">
        <v>38165</v>
      </c>
      <c r="H369" t="s">
        <v>56</v>
      </c>
      <c r="I369" s="1">
        <v>195</v>
      </c>
      <c r="J369">
        <v>63</v>
      </c>
      <c r="K369" t="s">
        <v>27</v>
      </c>
      <c r="L369" t="s">
        <v>7002</v>
      </c>
      <c r="M369" t="s">
        <v>7241</v>
      </c>
      <c r="N369">
        <v>2023</v>
      </c>
      <c r="O369">
        <v>8484403</v>
      </c>
      <c r="P369" t="s">
        <v>5918</v>
      </c>
      <c r="Q369">
        <v>0</v>
      </c>
      <c r="R369">
        <v>7</v>
      </c>
      <c r="S369">
        <v>1</v>
      </c>
      <c r="T369" t="s">
        <v>27</v>
      </c>
    </row>
    <row r="370" spans="1:20">
      <c r="A370" s="5">
        <v>8478851</v>
      </c>
      <c r="B370" t="s">
        <v>6993</v>
      </c>
      <c r="C370" t="s">
        <v>7648</v>
      </c>
      <c r="D370" t="s">
        <v>7035</v>
      </c>
      <c r="E370" t="s">
        <v>7663</v>
      </c>
      <c r="F370" t="s">
        <v>7232</v>
      </c>
      <c r="G370" s="1">
        <v>35346</v>
      </c>
      <c r="H370" t="s">
        <v>475</v>
      </c>
      <c r="I370" s="1">
        <v>174</v>
      </c>
      <c r="J370">
        <v>45</v>
      </c>
      <c r="K370" t="s">
        <v>27</v>
      </c>
      <c r="L370" t="s">
        <v>7002</v>
      </c>
      <c r="M370" t="s">
        <v>7139</v>
      </c>
      <c r="N370">
        <v>2015</v>
      </c>
      <c r="O370">
        <v>8478851</v>
      </c>
      <c r="P370" t="s">
        <v>5907</v>
      </c>
      <c r="Q370">
        <v>7</v>
      </c>
      <c r="R370">
        <v>34</v>
      </c>
      <c r="S370">
        <v>22</v>
      </c>
      <c r="T370" t="s">
        <v>27</v>
      </c>
    </row>
    <row r="371" spans="1:20">
      <c r="A371" s="5">
        <v>8480865</v>
      </c>
      <c r="B371" t="s">
        <v>6993</v>
      </c>
      <c r="C371" t="s">
        <v>7648</v>
      </c>
      <c r="D371" t="s">
        <v>7035</v>
      </c>
      <c r="E371" t="s">
        <v>202</v>
      </c>
      <c r="F371" t="s">
        <v>7669</v>
      </c>
      <c r="G371" s="1">
        <v>36532</v>
      </c>
      <c r="H371" t="s">
        <v>61</v>
      </c>
      <c r="I371" s="1">
        <v>200</v>
      </c>
      <c r="J371">
        <v>53</v>
      </c>
      <c r="K371" t="s">
        <v>27</v>
      </c>
      <c r="L371" t="s">
        <v>7002</v>
      </c>
      <c r="M371" t="s">
        <v>7670</v>
      </c>
      <c r="N371">
        <v>2018</v>
      </c>
      <c r="O371">
        <v>8480865</v>
      </c>
      <c r="P371" t="s">
        <v>5907</v>
      </c>
      <c r="Q371">
        <v>12</v>
      </c>
      <c r="R371">
        <v>34</v>
      </c>
      <c r="S371">
        <v>47</v>
      </c>
      <c r="T371" t="s">
        <v>27</v>
      </c>
    </row>
    <row r="372" spans="1:20">
      <c r="A372" s="5">
        <v>8483686</v>
      </c>
      <c r="B372" t="s">
        <v>6993</v>
      </c>
      <c r="C372" t="s">
        <v>7648</v>
      </c>
      <c r="D372" t="s">
        <v>7035</v>
      </c>
      <c r="E372" t="s">
        <v>1974</v>
      </c>
      <c r="F372" t="s">
        <v>7671</v>
      </c>
      <c r="G372" s="1">
        <v>37942</v>
      </c>
      <c r="H372" t="s">
        <v>37</v>
      </c>
      <c r="I372" s="1">
        <v>193</v>
      </c>
      <c r="J372">
        <v>42</v>
      </c>
      <c r="K372" t="s">
        <v>27</v>
      </c>
      <c r="L372" t="s">
        <v>6996</v>
      </c>
      <c r="M372" t="s">
        <v>7672</v>
      </c>
      <c r="N372">
        <v>2022</v>
      </c>
      <c r="O372">
        <v>8483686</v>
      </c>
      <c r="P372" t="s">
        <v>5918</v>
      </c>
      <c r="Q372">
        <v>0</v>
      </c>
      <c r="R372">
        <v>8</v>
      </c>
      <c r="S372">
        <v>1</v>
      </c>
      <c r="T372" t="s">
        <v>27</v>
      </c>
    </row>
    <row r="373" spans="1:20">
      <c r="A373" s="5">
        <v>8482087</v>
      </c>
      <c r="B373" t="s">
        <v>6993</v>
      </c>
      <c r="C373" t="s">
        <v>7648</v>
      </c>
      <c r="D373" t="s">
        <v>7035</v>
      </c>
      <c r="E373" t="s">
        <v>7673</v>
      </c>
      <c r="F373" t="s">
        <v>7674</v>
      </c>
      <c r="G373" s="1">
        <v>37274</v>
      </c>
      <c r="H373" t="s">
        <v>56</v>
      </c>
      <c r="I373" s="1">
        <v>202</v>
      </c>
      <c r="J373">
        <v>21</v>
      </c>
      <c r="K373" t="s">
        <v>27</v>
      </c>
      <c r="L373" t="s">
        <v>7002</v>
      </c>
      <c r="M373" t="s">
        <v>7014</v>
      </c>
      <c r="N373">
        <v>2020</v>
      </c>
      <c r="O373">
        <v>8482087</v>
      </c>
      <c r="P373" t="s">
        <v>5918</v>
      </c>
      <c r="Q373">
        <v>2</v>
      </c>
      <c r="R373">
        <v>41</v>
      </c>
      <c r="S373">
        <v>11</v>
      </c>
      <c r="T373" t="s">
        <v>27</v>
      </c>
    </row>
    <row r="374" spans="1:20">
      <c r="A374" s="5">
        <v>8483457</v>
      </c>
      <c r="B374" t="s">
        <v>6993</v>
      </c>
      <c r="C374" t="s">
        <v>7648</v>
      </c>
      <c r="D374" t="s">
        <v>7035</v>
      </c>
      <c r="E374" t="s">
        <v>1956</v>
      </c>
      <c r="F374" t="s">
        <v>7675</v>
      </c>
      <c r="G374" s="1">
        <v>38031</v>
      </c>
      <c r="H374" t="s">
        <v>1602</v>
      </c>
      <c r="I374" s="1">
        <v>162</v>
      </c>
      <c r="J374">
        <v>48</v>
      </c>
      <c r="K374" t="s">
        <v>27</v>
      </c>
      <c r="L374" t="s">
        <v>144</v>
      </c>
      <c r="M374" t="s">
        <v>7676</v>
      </c>
      <c r="N374">
        <v>2022</v>
      </c>
      <c r="O374">
        <v>8483457</v>
      </c>
      <c r="P374" t="s">
        <v>5918</v>
      </c>
      <c r="Q374">
        <v>12</v>
      </c>
      <c r="R374">
        <v>34</v>
      </c>
      <c r="S374">
        <v>78</v>
      </c>
      <c r="T374" t="s">
        <v>27</v>
      </c>
    </row>
    <row r="375" spans="1:20">
      <c r="A375" s="5">
        <v>8476875</v>
      </c>
      <c r="B375" t="s">
        <v>6993</v>
      </c>
      <c r="C375" t="s">
        <v>7648</v>
      </c>
      <c r="D375" t="s">
        <v>7035</v>
      </c>
      <c r="E375" t="s">
        <v>132</v>
      </c>
      <c r="F375" t="s">
        <v>7677</v>
      </c>
      <c r="G375" s="1">
        <v>34392</v>
      </c>
      <c r="H375" t="s">
        <v>37</v>
      </c>
      <c r="I375" s="1">
        <v>196</v>
      </c>
      <c r="J375">
        <v>8</v>
      </c>
      <c r="K375" t="s">
        <v>27</v>
      </c>
      <c r="L375" t="s">
        <v>7002</v>
      </c>
      <c r="M375" t="s">
        <v>7678</v>
      </c>
      <c r="N375">
        <v>2012</v>
      </c>
      <c r="O375">
        <v>8476875</v>
      </c>
      <c r="P375" t="s">
        <v>5918</v>
      </c>
      <c r="Q375">
        <v>7</v>
      </c>
      <c r="R375">
        <v>34</v>
      </c>
      <c r="S375">
        <v>37</v>
      </c>
      <c r="T375" t="s">
        <v>27</v>
      </c>
    </row>
    <row r="376" spans="1:20">
      <c r="A376" s="5">
        <v>8484220</v>
      </c>
      <c r="B376" t="s">
        <v>6993</v>
      </c>
      <c r="C376" t="s">
        <v>7648</v>
      </c>
      <c r="D376" t="s">
        <v>7035</v>
      </c>
      <c r="E376" t="s">
        <v>527</v>
      </c>
      <c r="F376" t="s">
        <v>7679</v>
      </c>
      <c r="G376" s="1">
        <v>38285</v>
      </c>
      <c r="H376" t="s">
        <v>56</v>
      </c>
      <c r="I376" s="1">
        <v>207</v>
      </c>
      <c r="J376">
        <v>64</v>
      </c>
      <c r="K376" t="s">
        <v>27</v>
      </c>
      <c r="L376" t="s">
        <v>7451</v>
      </c>
      <c r="M376" t="s">
        <v>7680</v>
      </c>
      <c r="N376">
        <v>2023</v>
      </c>
      <c r="O376">
        <v>8484220</v>
      </c>
      <c r="P376" t="s">
        <v>5907</v>
      </c>
      <c r="Q376">
        <v>0</v>
      </c>
      <c r="R376">
        <v>0</v>
      </c>
      <c r="S376">
        <v>1</v>
      </c>
      <c r="T376" t="s">
        <v>27</v>
      </c>
    </row>
    <row r="377" spans="1:20">
      <c r="A377" s="5">
        <v>8481593</v>
      </c>
      <c r="B377" t="s">
        <v>6993</v>
      </c>
      <c r="C377" t="s">
        <v>7648</v>
      </c>
      <c r="D377" t="s">
        <v>7035</v>
      </c>
      <c r="E377" t="s">
        <v>1410</v>
      </c>
      <c r="F377" t="s">
        <v>7681</v>
      </c>
      <c r="G377" s="1">
        <v>37142</v>
      </c>
      <c r="H377" t="s">
        <v>215</v>
      </c>
      <c r="I377" s="1">
        <v>207</v>
      </c>
      <c r="J377">
        <v>47</v>
      </c>
      <c r="K377" t="s">
        <v>27</v>
      </c>
      <c r="L377" t="s">
        <v>144</v>
      </c>
      <c r="M377" t="s">
        <v>7682</v>
      </c>
      <c r="N377">
        <v>2019</v>
      </c>
      <c r="O377">
        <v>8481593</v>
      </c>
      <c r="P377" t="s">
        <v>5918</v>
      </c>
      <c r="Q377">
        <v>2</v>
      </c>
      <c r="R377">
        <v>58</v>
      </c>
      <c r="S377">
        <v>12</v>
      </c>
      <c r="T377" t="s">
        <v>27</v>
      </c>
    </row>
    <row r="378" spans="1:20">
      <c r="A378" s="5">
        <v>8483763</v>
      </c>
      <c r="B378" t="s">
        <v>6993</v>
      </c>
      <c r="C378" t="s">
        <v>7648</v>
      </c>
      <c r="D378" t="s">
        <v>7035</v>
      </c>
      <c r="E378" t="s">
        <v>7683</v>
      </c>
      <c r="F378" t="s">
        <v>7684</v>
      </c>
      <c r="G378" s="1">
        <v>37493</v>
      </c>
      <c r="H378" t="s">
        <v>56</v>
      </c>
      <c r="I378" s="1">
        <v>215</v>
      </c>
      <c r="J378">
        <v>55</v>
      </c>
      <c r="K378" t="s">
        <v>27</v>
      </c>
      <c r="L378" t="s">
        <v>7685</v>
      </c>
      <c r="M378" t="s">
        <v>7686</v>
      </c>
      <c r="N378">
        <v>2022</v>
      </c>
      <c r="O378">
        <v>8483763</v>
      </c>
      <c r="P378" t="s">
        <v>5918</v>
      </c>
      <c r="Q378">
        <v>0</v>
      </c>
      <c r="R378">
        <v>2</v>
      </c>
      <c r="S378">
        <v>0</v>
      </c>
      <c r="T378" t="s">
        <v>27</v>
      </c>
    </row>
    <row r="379" spans="1:20">
      <c r="A379" s="5">
        <v>8482964</v>
      </c>
      <c r="B379" t="s">
        <v>6993</v>
      </c>
      <c r="C379" t="s">
        <v>7648</v>
      </c>
      <c r="D379" t="s">
        <v>7035</v>
      </c>
      <c r="E379" t="s">
        <v>7687</v>
      </c>
      <c r="F379" t="s">
        <v>7668</v>
      </c>
      <c r="G379" s="1">
        <v>36921</v>
      </c>
      <c r="H379" t="s">
        <v>61</v>
      </c>
      <c r="I379" s="1">
        <v>240</v>
      </c>
      <c r="J379">
        <v>72</v>
      </c>
      <c r="K379" t="s">
        <v>27</v>
      </c>
      <c r="L379" t="s">
        <v>7002</v>
      </c>
      <c r="M379" t="s">
        <v>7241</v>
      </c>
      <c r="N379" t="s">
        <v>27</v>
      </c>
      <c r="O379">
        <v>8482964</v>
      </c>
      <c r="P379" t="s">
        <v>5918</v>
      </c>
      <c r="Q379">
        <v>1</v>
      </c>
      <c r="R379">
        <v>116</v>
      </c>
      <c r="S379">
        <v>4</v>
      </c>
      <c r="T379" t="s">
        <v>27</v>
      </c>
    </row>
    <row r="380" spans="1:20">
      <c r="A380" s="5">
        <v>8482487</v>
      </c>
      <c r="B380" t="s">
        <v>6993</v>
      </c>
      <c r="C380" t="s">
        <v>7648</v>
      </c>
      <c r="D380" t="s">
        <v>22</v>
      </c>
      <c r="E380" t="s">
        <v>7688</v>
      </c>
      <c r="F380" t="s">
        <v>7689</v>
      </c>
      <c r="G380" s="1">
        <v>37038</v>
      </c>
      <c r="H380" t="s">
        <v>61</v>
      </c>
      <c r="I380" s="1">
        <v>215</v>
      </c>
      <c r="J380">
        <v>75</v>
      </c>
      <c r="K380" t="s">
        <v>27</v>
      </c>
      <c r="L380" t="s">
        <v>7056</v>
      </c>
      <c r="M380" t="s">
        <v>7690</v>
      </c>
      <c r="N380">
        <v>2020</v>
      </c>
      <c r="O380">
        <v>8482487</v>
      </c>
      <c r="P380" t="s">
        <v>5918</v>
      </c>
      <c r="Q380">
        <v>0</v>
      </c>
      <c r="R380">
        <v>0</v>
      </c>
      <c r="S380">
        <v>0</v>
      </c>
      <c r="T380">
        <v>0.9</v>
      </c>
    </row>
    <row r="381" spans="1:20">
      <c r="A381" s="5">
        <v>8484170</v>
      </c>
      <c r="B381" t="s">
        <v>6993</v>
      </c>
      <c r="C381" t="s">
        <v>7648</v>
      </c>
      <c r="D381" t="s">
        <v>22</v>
      </c>
      <c r="E381" t="s">
        <v>2602</v>
      </c>
      <c r="F381" t="s">
        <v>7691</v>
      </c>
      <c r="G381" s="1">
        <v>38315</v>
      </c>
      <c r="H381" t="s">
        <v>134</v>
      </c>
      <c r="I381" s="1">
        <v>223</v>
      </c>
      <c r="J381">
        <v>32</v>
      </c>
      <c r="K381" t="s">
        <v>27</v>
      </c>
      <c r="L381" t="s">
        <v>144</v>
      </c>
      <c r="M381" t="s">
        <v>7692</v>
      </c>
      <c r="N381">
        <v>2023</v>
      </c>
      <c r="O381">
        <v>8484170</v>
      </c>
      <c r="P381" t="s">
        <v>5918</v>
      </c>
      <c r="Q381">
        <v>0</v>
      </c>
      <c r="R381">
        <v>0</v>
      </c>
      <c r="S381">
        <v>0</v>
      </c>
      <c r="T381">
        <v>0.91</v>
      </c>
    </row>
    <row r="382" spans="1:20">
      <c r="A382" s="5">
        <v>8478470</v>
      </c>
      <c r="B382" t="s">
        <v>6993</v>
      </c>
      <c r="C382" t="s">
        <v>7648</v>
      </c>
      <c r="D382" t="s">
        <v>22</v>
      </c>
      <c r="E382" t="s">
        <v>5061</v>
      </c>
      <c r="F382" t="s">
        <v>7693</v>
      </c>
      <c r="G382" s="1">
        <v>35368</v>
      </c>
      <c r="H382" t="s">
        <v>56</v>
      </c>
      <c r="I382" s="1">
        <v>218</v>
      </c>
      <c r="J382">
        <v>35</v>
      </c>
      <c r="K382" t="s">
        <v>27</v>
      </c>
      <c r="L382" t="s">
        <v>7002</v>
      </c>
      <c r="M382" t="s">
        <v>7694</v>
      </c>
      <c r="N382">
        <v>2015</v>
      </c>
      <c r="O382">
        <v>8478470</v>
      </c>
      <c r="P382" t="s">
        <v>5918</v>
      </c>
      <c r="Q382">
        <v>0</v>
      </c>
      <c r="R382">
        <v>0</v>
      </c>
      <c r="S382">
        <v>0</v>
      </c>
      <c r="T382">
        <v>0.9</v>
      </c>
    </row>
    <row r="383" spans="1:20">
      <c r="A383" s="5">
        <v>8482145</v>
      </c>
      <c r="B383" t="s">
        <v>6993</v>
      </c>
      <c r="C383" t="s">
        <v>7695</v>
      </c>
      <c r="D383" t="s">
        <v>29</v>
      </c>
      <c r="E383" t="s">
        <v>7696</v>
      </c>
      <c r="F383" t="s">
        <v>7697</v>
      </c>
      <c r="G383" s="1">
        <v>37264</v>
      </c>
      <c r="H383" t="s">
        <v>475</v>
      </c>
      <c r="I383" s="1">
        <v>187</v>
      </c>
      <c r="J383">
        <v>22</v>
      </c>
      <c r="K383" t="s">
        <v>27</v>
      </c>
      <c r="L383" t="s">
        <v>7002</v>
      </c>
      <c r="M383" t="s">
        <v>7698</v>
      </c>
      <c r="N383">
        <v>2020</v>
      </c>
      <c r="O383">
        <v>8482145</v>
      </c>
      <c r="P383" t="s">
        <v>5907</v>
      </c>
      <c r="Q383">
        <v>20</v>
      </c>
      <c r="R383">
        <v>22</v>
      </c>
      <c r="S383">
        <v>41</v>
      </c>
      <c r="T383" t="s">
        <v>27</v>
      </c>
    </row>
    <row r="384" spans="1:20">
      <c r="A384" s="5">
        <v>8479525</v>
      </c>
      <c r="B384" t="s">
        <v>6993</v>
      </c>
      <c r="C384" t="s">
        <v>7695</v>
      </c>
      <c r="D384" t="s">
        <v>29</v>
      </c>
      <c r="E384" t="s">
        <v>1834</v>
      </c>
      <c r="F384" t="s">
        <v>4922</v>
      </c>
      <c r="G384" s="1">
        <v>35319</v>
      </c>
      <c r="H384" t="s">
        <v>215</v>
      </c>
      <c r="I384" s="1">
        <v>194</v>
      </c>
      <c r="J384">
        <v>20</v>
      </c>
      <c r="K384" t="s">
        <v>27</v>
      </c>
      <c r="L384" t="s">
        <v>144</v>
      </c>
      <c r="M384" t="s">
        <v>7699</v>
      </c>
      <c r="N384">
        <v>2016</v>
      </c>
      <c r="O384">
        <v>8479525</v>
      </c>
      <c r="P384" t="s">
        <v>5918</v>
      </c>
      <c r="Q384">
        <v>9</v>
      </c>
      <c r="R384">
        <v>13</v>
      </c>
      <c r="S384">
        <v>24</v>
      </c>
      <c r="T384" t="s">
        <v>27</v>
      </c>
    </row>
    <row r="385" spans="1:20">
      <c r="A385" s="5">
        <v>8480835</v>
      </c>
      <c r="B385" t="s">
        <v>6993</v>
      </c>
      <c r="C385" t="s">
        <v>7695</v>
      </c>
      <c r="D385" t="s">
        <v>29</v>
      </c>
      <c r="E385" t="s">
        <v>1107</v>
      </c>
      <c r="F385" t="s">
        <v>6173</v>
      </c>
      <c r="G385" s="1">
        <v>36559</v>
      </c>
      <c r="H385" t="s">
        <v>475</v>
      </c>
      <c r="I385" s="1">
        <v>186</v>
      </c>
      <c r="J385">
        <v>18</v>
      </c>
      <c r="K385" t="s">
        <v>27</v>
      </c>
      <c r="L385" t="s">
        <v>144</v>
      </c>
      <c r="M385" t="s">
        <v>7700</v>
      </c>
      <c r="N385">
        <v>2018</v>
      </c>
      <c r="O385">
        <v>8480835</v>
      </c>
      <c r="P385" t="s">
        <v>5918</v>
      </c>
      <c r="Q385">
        <v>10</v>
      </c>
      <c r="R385">
        <v>31</v>
      </c>
      <c r="S385">
        <v>27</v>
      </c>
      <c r="T385" t="s">
        <v>27</v>
      </c>
    </row>
    <row r="386" spans="1:20">
      <c r="A386" s="5">
        <v>8481726</v>
      </c>
      <c r="B386" t="s">
        <v>6993</v>
      </c>
      <c r="C386" t="s">
        <v>7695</v>
      </c>
      <c r="D386" t="s">
        <v>29</v>
      </c>
      <c r="E386" t="s">
        <v>1974</v>
      </c>
      <c r="F386" t="s">
        <v>7701</v>
      </c>
      <c r="G386" s="1">
        <v>36811</v>
      </c>
      <c r="H386" t="s">
        <v>42</v>
      </c>
      <c r="I386" s="1">
        <v>232</v>
      </c>
      <c r="J386">
        <v>84</v>
      </c>
      <c r="K386" t="s">
        <v>27</v>
      </c>
      <c r="L386" t="s">
        <v>6996</v>
      </c>
      <c r="M386" t="s">
        <v>6997</v>
      </c>
      <c r="N386">
        <v>2019</v>
      </c>
      <c r="O386">
        <v>8481726</v>
      </c>
      <c r="P386" t="s">
        <v>5918</v>
      </c>
      <c r="Q386">
        <v>3</v>
      </c>
      <c r="R386">
        <v>2</v>
      </c>
      <c r="S386">
        <v>5</v>
      </c>
      <c r="T386" t="s">
        <v>27</v>
      </c>
    </row>
    <row r="387" spans="1:20">
      <c r="A387" s="5">
        <v>8482146</v>
      </c>
      <c r="B387" t="s">
        <v>6993</v>
      </c>
      <c r="C387" t="s">
        <v>7695</v>
      </c>
      <c r="D387" t="s">
        <v>5907</v>
      </c>
      <c r="E387" t="s">
        <v>1278</v>
      </c>
      <c r="F387" t="s">
        <v>7702</v>
      </c>
      <c r="G387" s="1">
        <v>37308</v>
      </c>
      <c r="H387" t="s">
        <v>215</v>
      </c>
      <c r="I387" s="1">
        <v>183</v>
      </c>
      <c r="J387">
        <v>77</v>
      </c>
      <c r="K387" t="s">
        <v>27</v>
      </c>
      <c r="L387" t="s">
        <v>7002</v>
      </c>
      <c r="M387" t="s">
        <v>7027</v>
      </c>
      <c r="N387">
        <v>2020</v>
      </c>
      <c r="O387">
        <v>8482146</v>
      </c>
      <c r="P387" t="s">
        <v>5907</v>
      </c>
      <c r="Q387">
        <v>12</v>
      </c>
      <c r="R387">
        <v>28</v>
      </c>
      <c r="S387">
        <v>56</v>
      </c>
      <c r="T387" t="s">
        <v>27</v>
      </c>
    </row>
    <row r="388" spans="1:20">
      <c r="A388" s="5">
        <v>8484494</v>
      </c>
      <c r="B388" t="s">
        <v>6993</v>
      </c>
      <c r="C388" t="s">
        <v>7695</v>
      </c>
      <c r="D388" t="s">
        <v>5907</v>
      </c>
      <c r="E388" t="s">
        <v>3498</v>
      </c>
      <c r="F388" t="s">
        <v>7703</v>
      </c>
      <c r="G388" s="1">
        <v>38315</v>
      </c>
      <c r="H388" t="s">
        <v>733</v>
      </c>
      <c r="I388" s="1">
        <v>165</v>
      </c>
      <c r="J388">
        <v>18</v>
      </c>
      <c r="K388" t="s">
        <v>27</v>
      </c>
      <c r="L388" t="s">
        <v>7002</v>
      </c>
      <c r="M388" t="s">
        <v>7120</v>
      </c>
      <c r="N388">
        <v>2023</v>
      </c>
      <c r="O388">
        <v>8484494</v>
      </c>
      <c r="P388" t="s">
        <v>5907</v>
      </c>
      <c r="Q388" t="s">
        <v>27</v>
      </c>
      <c r="R388" t="s">
        <v>27</v>
      </c>
      <c r="S388" t="s">
        <v>27</v>
      </c>
      <c r="T388" t="s">
        <v>27</v>
      </c>
    </row>
    <row r="389" spans="1:20">
      <c r="A389" s="5">
        <v>8476887</v>
      </c>
      <c r="B389" t="s">
        <v>6993</v>
      </c>
      <c r="C389" t="s">
        <v>7695</v>
      </c>
      <c r="D389" t="s">
        <v>5918</v>
      </c>
      <c r="E389" t="s">
        <v>7638</v>
      </c>
      <c r="F389" t="s">
        <v>7597</v>
      </c>
      <c r="G389" s="1">
        <v>34559</v>
      </c>
      <c r="H389" t="s">
        <v>134</v>
      </c>
      <c r="I389" s="1">
        <v>205</v>
      </c>
      <c r="J389">
        <v>9</v>
      </c>
      <c r="K389" t="s">
        <v>27</v>
      </c>
      <c r="L389" t="s">
        <v>6996</v>
      </c>
      <c r="M389" t="s">
        <v>7704</v>
      </c>
      <c r="N389">
        <v>2012</v>
      </c>
      <c r="O389">
        <v>8476887</v>
      </c>
      <c r="P389" t="s">
        <v>5907</v>
      </c>
      <c r="Q389">
        <v>40</v>
      </c>
      <c r="R389">
        <v>34</v>
      </c>
      <c r="S389">
        <v>75</v>
      </c>
      <c r="T389" t="s">
        <v>27</v>
      </c>
    </row>
    <row r="390" spans="1:20">
      <c r="A390" s="5">
        <v>8481535</v>
      </c>
      <c r="B390" t="s">
        <v>6993</v>
      </c>
      <c r="C390" t="s">
        <v>7695</v>
      </c>
      <c r="D390" t="s">
        <v>5918</v>
      </c>
      <c r="E390" t="s">
        <v>7431</v>
      </c>
      <c r="F390" t="s">
        <v>7705</v>
      </c>
      <c r="G390" s="1">
        <v>36880</v>
      </c>
      <c r="H390" t="s">
        <v>1602</v>
      </c>
      <c r="I390" s="1">
        <v>185</v>
      </c>
      <c r="J390">
        <v>21</v>
      </c>
      <c r="K390" t="s">
        <v>27</v>
      </c>
      <c r="L390" t="s">
        <v>6996</v>
      </c>
      <c r="M390" t="s">
        <v>7706</v>
      </c>
      <c r="N390">
        <v>2019</v>
      </c>
      <c r="O390">
        <v>8481535</v>
      </c>
      <c r="P390" t="s">
        <v>5918</v>
      </c>
      <c r="Q390">
        <v>2</v>
      </c>
      <c r="R390">
        <v>8</v>
      </c>
      <c r="S390">
        <v>5</v>
      </c>
      <c r="T390" t="s">
        <v>27</v>
      </c>
    </row>
    <row r="391" spans="1:20">
      <c r="A391" s="5">
        <v>8477021</v>
      </c>
      <c r="B391" t="s">
        <v>6993</v>
      </c>
      <c r="C391" t="s">
        <v>7695</v>
      </c>
      <c r="D391" t="s">
        <v>29</v>
      </c>
      <c r="E391" t="s">
        <v>1461</v>
      </c>
      <c r="F391" t="s">
        <v>7707</v>
      </c>
      <c r="G391" s="1">
        <v>34557</v>
      </c>
      <c r="H391" t="s">
        <v>475</v>
      </c>
      <c r="I391" s="1">
        <v>185</v>
      </c>
      <c r="J391">
        <v>15</v>
      </c>
      <c r="K391" t="s">
        <v>27</v>
      </c>
      <c r="L391" t="s">
        <v>7002</v>
      </c>
      <c r="M391" t="s">
        <v>7079</v>
      </c>
      <c r="N391">
        <v>2012</v>
      </c>
      <c r="O391">
        <v>8477021</v>
      </c>
      <c r="P391" t="s">
        <v>5918</v>
      </c>
      <c r="Q391">
        <v>7</v>
      </c>
      <c r="R391">
        <v>23</v>
      </c>
      <c r="S391">
        <v>13</v>
      </c>
      <c r="T391" t="s">
        <v>27</v>
      </c>
    </row>
    <row r="392" spans="1:20">
      <c r="A392" s="5">
        <v>8476539</v>
      </c>
      <c r="B392" t="s">
        <v>6993</v>
      </c>
      <c r="C392" t="s">
        <v>7695</v>
      </c>
      <c r="D392" t="s">
        <v>29</v>
      </c>
      <c r="E392" t="s">
        <v>1188</v>
      </c>
      <c r="F392" t="s">
        <v>7708</v>
      </c>
      <c r="G392" s="1">
        <v>33234</v>
      </c>
      <c r="H392" t="s">
        <v>1602</v>
      </c>
      <c r="I392" s="1">
        <v>185</v>
      </c>
      <c r="J392">
        <v>81</v>
      </c>
      <c r="K392" t="s">
        <v>27</v>
      </c>
      <c r="L392" t="s">
        <v>7002</v>
      </c>
      <c r="M392" t="s">
        <v>7709</v>
      </c>
      <c r="N392" t="s">
        <v>27</v>
      </c>
      <c r="O392">
        <v>8476539</v>
      </c>
      <c r="P392" t="s">
        <v>5907</v>
      </c>
      <c r="Q392">
        <v>12</v>
      </c>
      <c r="R392">
        <v>30</v>
      </c>
      <c r="S392">
        <v>31</v>
      </c>
      <c r="T392" t="s">
        <v>27</v>
      </c>
    </row>
    <row r="393" spans="1:20">
      <c r="A393" s="5">
        <v>8475158</v>
      </c>
      <c r="B393" t="s">
        <v>6993</v>
      </c>
      <c r="C393" t="s">
        <v>7695</v>
      </c>
      <c r="D393" t="s">
        <v>29</v>
      </c>
      <c r="E393" t="s">
        <v>296</v>
      </c>
      <c r="F393" t="s">
        <v>7710</v>
      </c>
      <c r="G393" s="1">
        <v>33276</v>
      </c>
      <c r="H393" t="s">
        <v>134</v>
      </c>
      <c r="I393" s="1">
        <v>207</v>
      </c>
      <c r="J393">
        <v>90</v>
      </c>
      <c r="K393" t="s">
        <v>27</v>
      </c>
      <c r="L393" t="s">
        <v>7002</v>
      </c>
      <c r="M393" t="s">
        <v>7711</v>
      </c>
      <c r="N393">
        <v>2009</v>
      </c>
      <c r="O393">
        <v>8475158</v>
      </c>
      <c r="P393" t="s">
        <v>5918</v>
      </c>
      <c r="Q393">
        <v>25</v>
      </c>
      <c r="R393">
        <v>22</v>
      </c>
      <c r="S393">
        <v>74</v>
      </c>
      <c r="T393" t="s">
        <v>27</v>
      </c>
    </row>
    <row r="394" spans="1:20">
      <c r="A394" s="5">
        <v>8474564</v>
      </c>
      <c r="B394" t="s">
        <v>6993</v>
      </c>
      <c r="C394" t="s">
        <v>7695</v>
      </c>
      <c r="D394" t="s">
        <v>29</v>
      </c>
      <c r="E394" t="s">
        <v>650</v>
      </c>
      <c r="F394" t="s">
        <v>7712</v>
      </c>
      <c r="G394" s="1">
        <v>32911</v>
      </c>
      <c r="H394" t="s">
        <v>134</v>
      </c>
      <c r="I394" s="1">
        <v>193</v>
      </c>
      <c r="J394">
        <v>91</v>
      </c>
      <c r="K394" t="s">
        <v>27</v>
      </c>
      <c r="L394" t="s">
        <v>7002</v>
      </c>
      <c r="M394" t="s">
        <v>7220</v>
      </c>
      <c r="N394">
        <v>2008</v>
      </c>
      <c r="O394">
        <v>8474564</v>
      </c>
      <c r="P394" t="s">
        <v>5907</v>
      </c>
      <c r="Q394">
        <v>42</v>
      </c>
      <c r="R394">
        <v>58</v>
      </c>
      <c r="S394">
        <v>66</v>
      </c>
      <c r="T394" t="s">
        <v>27</v>
      </c>
    </row>
    <row r="395" spans="1:20">
      <c r="A395" s="5">
        <v>8482103</v>
      </c>
      <c r="B395" t="s">
        <v>6993</v>
      </c>
      <c r="C395" t="s">
        <v>7695</v>
      </c>
      <c r="D395" t="s">
        <v>29</v>
      </c>
      <c r="E395" t="s">
        <v>2519</v>
      </c>
      <c r="F395" t="s">
        <v>7713</v>
      </c>
      <c r="G395" s="1">
        <v>37324</v>
      </c>
      <c r="H395" t="s">
        <v>733</v>
      </c>
      <c r="I395" s="1">
        <v>183</v>
      </c>
      <c r="J395">
        <v>89</v>
      </c>
      <c r="K395" t="s">
        <v>27</v>
      </c>
      <c r="L395" t="s">
        <v>7002</v>
      </c>
      <c r="M395" t="s">
        <v>7120</v>
      </c>
      <c r="N395">
        <v>2020</v>
      </c>
      <c r="O395">
        <v>8482103</v>
      </c>
      <c r="P395" t="s">
        <v>5907</v>
      </c>
      <c r="Q395">
        <v>1</v>
      </c>
      <c r="R395">
        <v>38</v>
      </c>
      <c r="S395">
        <v>5</v>
      </c>
      <c r="T395" t="s">
        <v>27</v>
      </c>
    </row>
    <row r="396" spans="1:20">
      <c r="A396" s="5">
        <v>8484241</v>
      </c>
      <c r="B396" t="s">
        <v>6993</v>
      </c>
      <c r="C396" t="s">
        <v>7695</v>
      </c>
      <c r="D396" t="s">
        <v>5907</v>
      </c>
      <c r="E396" t="s">
        <v>1742</v>
      </c>
      <c r="F396" t="s">
        <v>3019</v>
      </c>
      <c r="G396" s="1">
        <v>38389</v>
      </c>
      <c r="H396" t="s">
        <v>61</v>
      </c>
      <c r="I396" s="1">
        <v>202</v>
      </c>
      <c r="J396">
        <v>71</v>
      </c>
      <c r="K396" t="s">
        <v>27</v>
      </c>
      <c r="L396" t="s">
        <v>7002</v>
      </c>
      <c r="M396" t="s">
        <v>7714</v>
      </c>
      <c r="N396">
        <v>2023</v>
      </c>
      <c r="O396">
        <v>8484241</v>
      </c>
      <c r="P396" t="s">
        <v>5907</v>
      </c>
      <c r="Q396">
        <v>17</v>
      </c>
      <c r="R396">
        <v>14</v>
      </c>
      <c r="S396">
        <v>30</v>
      </c>
      <c r="T396" t="s">
        <v>27</v>
      </c>
    </row>
    <row r="397" spans="1:20">
      <c r="A397" s="5">
        <v>8482111</v>
      </c>
      <c r="B397" t="s">
        <v>6993</v>
      </c>
      <c r="C397" t="s">
        <v>7695</v>
      </c>
      <c r="D397" t="s">
        <v>7035</v>
      </c>
      <c r="E397" t="s">
        <v>1218</v>
      </c>
      <c r="F397" t="s">
        <v>2952</v>
      </c>
      <c r="G397" s="1">
        <v>37210</v>
      </c>
      <c r="H397" t="s">
        <v>37</v>
      </c>
      <c r="I397" s="1">
        <v>198</v>
      </c>
      <c r="J397">
        <v>20</v>
      </c>
      <c r="K397" t="s">
        <v>27</v>
      </c>
      <c r="L397" t="s">
        <v>7002</v>
      </c>
      <c r="M397" t="s">
        <v>7016</v>
      </c>
      <c r="N397">
        <v>2020</v>
      </c>
      <c r="O397">
        <v>8482111</v>
      </c>
      <c r="P397" t="s">
        <v>5907</v>
      </c>
      <c r="Q397">
        <v>0</v>
      </c>
      <c r="R397">
        <v>17</v>
      </c>
      <c r="S397">
        <v>9</v>
      </c>
      <c r="T397" t="s">
        <v>27</v>
      </c>
    </row>
    <row r="398" spans="1:20">
      <c r="A398" s="5">
        <v>8479980</v>
      </c>
      <c r="B398" t="s">
        <v>6993</v>
      </c>
      <c r="C398" t="s">
        <v>7695</v>
      </c>
      <c r="D398" t="s">
        <v>7035</v>
      </c>
      <c r="E398" t="s">
        <v>7234</v>
      </c>
      <c r="F398" t="s">
        <v>7715</v>
      </c>
      <c r="G398" s="1">
        <v>36134</v>
      </c>
      <c r="H398" t="s">
        <v>82</v>
      </c>
      <c r="I398" s="1">
        <v>245</v>
      </c>
      <c r="J398">
        <v>41</v>
      </c>
      <c r="K398" t="s">
        <v>27</v>
      </c>
      <c r="L398" t="s">
        <v>7002</v>
      </c>
      <c r="M398" t="s">
        <v>7531</v>
      </c>
      <c r="N398">
        <v>2017</v>
      </c>
      <c r="O398">
        <v>8479980</v>
      </c>
      <c r="P398" t="s">
        <v>5918</v>
      </c>
      <c r="Q398">
        <v>3</v>
      </c>
      <c r="R398">
        <v>47</v>
      </c>
      <c r="S398">
        <v>15</v>
      </c>
      <c r="T398" t="s">
        <v>27</v>
      </c>
    </row>
    <row r="399" spans="1:20">
      <c r="A399" s="5">
        <v>8474600</v>
      </c>
      <c r="B399" t="s">
        <v>6993</v>
      </c>
      <c r="C399" t="s">
        <v>7695</v>
      </c>
      <c r="D399" t="s">
        <v>7035</v>
      </c>
      <c r="E399" t="s">
        <v>3980</v>
      </c>
      <c r="F399" t="s">
        <v>7716</v>
      </c>
      <c r="G399" s="1">
        <v>33025</v>
      </c>
      <c r="H399" t="s">
        <v>134</v>
      </c>
      <c r="I399" s="1">
        <v>201</v>
      </c>
      <c r="J399">
        <v>59</v>
      </c>
      <c r="K399" t="s">
        <v>27</v>
      </c>
      <c r="L399" t="s">
        <v>7424</v>
      </c>
      <c r="M399" t="s">
        <v>7558</v>
      </c>
      <c r="N399">
        <v>2008</v>
      </c>
      <c r="O399">
        <v>8474600</v>
      </c>
      <c r="P399" t="s">
        <v>5918</v>
      </c>
      <c r="Q399">
        <v>13</v>
      </c>
      <c r="R399">
        <v>30</v>
      </c>
      <c r="S399">
        <v>55</v>
      </c>
      <c r="T399" t="s">
        <v>27</v>
      </c>
    </row>
    <row r="400" spans="1:20">
      <c r="A400" s="5">
        <v>8480950</v>
      </c>
      <c r="B400" t="s">
        <v>6993</v>
      </c>
      <c r="C400" t="s">
        <v>7695</v>
      </c>
      <c r="D400" t="s">
        <v>7035</v>
      </c>
      <c r="E400" t="s">
        <v>7717</v>
      </c>
      <c r="F400" t="s">
        <v>7718</v>
      </c>
      <c r="G400" s="1">
        <v>34430</v>
      </c>
      <c r="H400" t="s">
        <v>37</v>
      </c>
      <c r="I400" s="1">
        <v>206</v>
      </c>
      <c r="J400">
        <v>46</v>
      </c>
      <c r="K400" t="s">
        <v>27</v>
      </c>
      <c r="L400" t="s">
        <v>7045</v>
      </c>
      <c r="M400" t="s">
        <v>209</v>
      </c>
      <c r="N400" t="s">
        <v>27</v>
      </c>
      <c r="O400">
        <v>8480950</v>
      </c>
      <c r="P400" t="s">
        <v>5907</v>
      </c>
      <c r="Q400">
        <v>1</v>
      </c>
      <c r="R400">
        <v>40</v>
      </c>
      <c r="S400">
        <v>9</v>
      </c>
      <c r="T400" t="s">
        <v>27</v>
      </c>
    </row>
    <row r="401" spans="1:20">
      <c r="A401" s="5">
        <v>8480246</v>
      </c>
      <c r="B401" t="s">
        <v>6993</v>
      </c>
      <c r="C401" t="s">
        <v>7695</v>
      </c>
      <c r="D401" t="s">
        <v>7035</v>
      </c>
      <c r="E401" t="s">
        <v>366</v>
      </c>
      <c r="F401" t="s">
        <v>7719</v>
      </c>
      <c r="G401" s="1">
        <v>35961</v>
      </c>
      <c r="H401" t="s">
        <v>61</v>
      </c>
      <c r="I401" s="1">
        <v>206</v>
      </c>
      <c r="J401">
        <v>48</v>
      </c>
      <c r="K401" t="s">
        <v>27</v>
      </c>
      <c r="L401" t="s">
        <v>144</v>
      </c>
      <c r="M401" t="s">
        <v>7631</v>
      </c>
      <c r="N401">
        <v>2017</v>
      </c>
      <c r="O401">
        <v>8480246</v>
      </c>
      <c r="P401" t="s">
        <v>5907</v>
      </c>
      <c r="Q401">
        <v>3</v>
      </c>
      <c r="R401">
        <v>20</v>
      </c>
      <c r="S401">
        <v>13</v>
      </c>
      <c r="T401" t="s">
        <v>27</v>
      </c>
    </row>
    <row r="402" spans="1:20">
      <c r="A402" s="5">
        <v>8476869</v>
      </c>
      <c r="B402" t="s">
        <v>6993</v>
      </c>
      <c r="C402" t="s">
        <v>7695</v>
      </c>
      <c r="D402" t="s">
        <v>7035</v>
      </c>
      <c r="E402" t="s">
        <v>3696</v>
      </c>
      <c r="F402" t="s">
        <v>7720</v>
      </c>
      <c r="G402" s="1">
        <v>34419</v>
      </c>
      <c r="H402" t="s">
        <v>56</v>
      </c>
      <c r="I402" s="1">
        <v>210</v>
      </c>
      <c r="J402">
        <v>76</v>
      </c>
      <c r="K402" t="s">
        <v>27</v>
      </c>
      <c r="L402" t="s">
        <v>144</v>
      </c>
      <c r="M402" t="s">
        <v>7024</v>
      </c>
      <c r="N402">
        <v>2012</v>
      </c>
      <c r="O402">
        <v>8476869</v>
      </c>
      <c r="P402" t="s">
        <v>5918</v>
      </c>
      <c r="Q402">
        <v>3</v>
      </c>
      <c r="R402">
        <v>40</v>
      </c>
      <c r="S402">
        <v>26</v>
      </c>
      <c r="T402" t="s">
        <v>27</v>
      </c>
    </row>
    <row r="403" spans="1:20">
      <c r="A403" s="5">
        <v>8482482</v>
      </c>
      <c r="B403" t="s">
        <v>6993</v>
      </c>
      <c r="C403" t="s">
        <v>7695</v>
      </c>
      <c r="D403" t="s">
        <v>7035</v>
      </c>
      <c r="E403" t="s">
        <v>1974</v>
      </c>
      <c r="F403" t="s">
        <v>7721</v>
      </c>
      <c r="G403" s="1">
        <v>36745</v>
      </c>
      <c r="H403" t="s">
        <v>134</v>
      </c>
      <c r="I403" s="1">
        <v>188</v>
      </c>
      <c r="J403">
        <v>83</v>
      </c>
      <c r="K403" t="s">
        <v>27</v>
      </c>
      <c r="L403" t="s">
        <v>6996</v>
      </c>
      <c r="M403" t="s">
        <v>7130</v>
      </c>
      <c r="N403">
        <v>2020</v>
      </c>
      <c r="O403">
        <v>8482482</v>
      </c>
      <c r="P403" t="s">
        <v>5918</v>
      </c>
      <c r="Q403">
        <v>1</v>
      </c>
      <c r="R403">
        <v>29</v>
      </c>
      <c r="S403">
        <v>16</v>
      </c>
      <c r="T403" t="s">
        <v>27</v>
      </c>
    </row>
    <row r="404" spans="1:20">
      <c r="A404" s="5">
        <v>8481020</v>
      </c>
      <c r="B404" t="s">
        <v>6993</v>
      </c>
      <c r="C404" t="s">
        <v>7695</v>
      </c>
      <c r="D404" t="s">
        <v>22</v>
      </c>
      <c r="E404" t="s">
        <v>7722</v>
      </c>
      <c r="F404" t="s">
        <v>7723</v>
      </c>
      <c r="G404" s="1">
        <v>36596</v>
      </c>
      <c r="H404" t="s">
        <v>61</v>
      </c>
      <c r="I404" s="1">
        <v>210</v>
      </c>
      <c r="J404">
        <v>29</v>
      </c>
      <c r="K404" t="s">
        <v>27</v>
      </c>
      <c r="L404" t="s">
        <v>7009</v>
      </c>
      <c r="M404" t="s">
        <v>7724</v>
      </c>
      <c r="N404">
        <v>2018</v>
      </c>
      <c r="O404">
        <v>8481020</v>
      </c>
      <c r="P404" t="s">
        <v>5918</v>
      </c>
      <c r="Q404">
        <v>0</v>
      </c>
      <c r="R404">
        <v>0</v>
      </c>
      <c r="S404">
        <v>0</v>
      </c>
      <c r="T404">
        <v>0.9</v>
      </c>
    </row>
    <row r="405" spans="1:20">
      <c r="A405" s="5">
        <v>8477424</v>
      </c>
      <c r="B405" t="s">
        <v>6993</v>
      </c>
      <c r="C405" t="s">
        <v>7695</v>
      </c>
      <c r="D405" t="s">
        <v>22</v>
      </c>
      <c r="E405" t="s">
        <v>7725</v>
      </c>
      <c r="F405" t="s">
        <v>7726</v>
      </c>
      <c r="G405" s="1">
        <v>34808</v>
      </c>
      <c r="H405" t="s">
        <v>475</v>
      </c>
      <c r="I405" s="1">
        <v>180</v>
      </c>
      <c r="J405">
        <v>74</v>
      </c>
      <c r="K405" t="s">
        <v>27</v>
      </c>
      <c r="L405" t="s">
        <v>7009</v>
      </c>
      <c r="M405" t="s">
        <v>7727</v>
      </c>
      <c r="N405">
        <v>2013</v>
      </c>
      <c r="O405">
        <v>8477424</v>
      </c>
      <c r="P405" t="s">
        <v>5918</v>
      </c>
      <c r="Q405">
        <v>0</v>
      </c>
      <c r="R405">
        <v>0</v>
      </c>
      <c r="S405">
        <v>0</v>
      </c>
      <c r="T405">
        <v>0.91</v>
      </c>
    </row>
    <row r="406" spans="1:20">
      <c r="A406" s="5">
        <v>8475760</v>
      </c>
      <c r="B406" t="s">
        <v>6993</v>
      </c>
      <c r="C406" t="s">
        <v>7728</v>
      </c>
      <c r="D406" t="s">
        <v>29</v>
      </c>
      <c r="E406" t="s">
        <v>366</v>
      </c>
      <c r="F406" t="s">
        <v>7729</v>
      </c>
      <c r="G406" s="1">
        <v>33802</v>
      </c>
      <c r="H406" t="s">
        <v>82</v>
      </c>
      <c r="I406" s="1">
        <v>210</v>
      </c>
      <c r="J406">
        <v>72</v>
      </c>
      <c r="K406" t="s">
        <v>27</v>
      </c>
      <c r="L406" t="s">
        <v>144</v>
      </c>
      <c r="M406" t="s">
        <v>7730</v>
      </c>
      <c r="N406">
        <v>2010</v>
      </c>
      <c r="O406">
        <v>8475760</v>
      </c>
      <c r="P406" t="s">
        <v>5907</v>
      </c>
      <c r="Q406">
        <v>6</v>
      </c>
      <c r="R406">
        <v>33</v>
      </c>
      <c r="S406">
        <v>9</v>
      </c>
      <c r="T406" t="s">
        <v>27</v>
      </c>
    </row>
    <row r="407" spans="1:20">
      <c r="A407" s="5">
        <v>8480003</v>
      </c>
      <c r="B407" t="s">
        <v>6993</v>
      </c>
      <c r="C407" t="s">
        <v>7728</v>
      </c>
      <c r="D407" t="s">
        <v>29</v>
      </c>
      <c r="E407" t="s">
        <v>7644</v>
      </c>
      <c r="F407" t="s">
        <v>7731</v>
      </c>
      <c r="G407" s="1">
        <v>36098</v>
      </c>
      <c r="H407" t="s">
        <v>134</v>
      </c>
      <c r="I407" s="1">
        <v>191</v>
      </c>
      <c r="J407">
        <v>70</v>
      </c>
      <c r="K407" t="s">
        <v>27</v>
      </c>
      <c r="L407" t="s">
        <v>6996</v>
      </c>
      <c r="M407" t="s">
        <v>7732</v>
      </c>
      <c r="N407">
        <v>2017</v>
      </c>
      <c r="O407">
        <v>8480003</v>
      </c>
      <c r="P407" t="s">
        <v>5918</v>
      </c>
      <c r="Q407">
        <v>4</v>
      </c>
      <c r="R407">
        <v>16</v>
      </c>
      <c r="S407">
        <v>13</v>
      </c>
      <c r="T407" t="s">
        <v>27</v>
      </c>
    </row>
    <row r="408" spans="1:20">
      <c r="A408" s="5">
        <v>8479407</v>
      </c>
      <c r="B408" t="s">
        <v>6993</v>
      </c>
      <c r="C408" t="s">
        <v>7728</v>
      </c>
      <c r="D408" t="s">
        <v>5918</v>
      </c>
      <c r="E408" t="s">
        <v>7644</v>
      </c>
      <c r="F408" t="s">
        <v>7733</v>
      </c>
      <c r="G408" s="1">
        <v>36006</v>
      </c>
      <c r="H408" t="s">
        <v>733</v>
      </c>
      <c r="I408" s="1">
        <v>175</v>
      </c>
      <c r="J408">
        <v>63</v>
      </c>
      <c r="K408" t="s">
        <v>27</v>
      </c>
      <c r="L408" t="s">
        <v>6996</v>
      </c>
      <c r="M408" t="s">
        <v>7130</v>
      </c>
      <c r="N408">
        <v>2016</v>
      </c>
      <c r="O408">
        <v>8479407</v>
      </c>
      <c r="P408" t="s">
        <v>5918</v>
      </c>
      <c r="Q408">
        <v>22</v>
      </c>
      <c r="R408">
        <v>12</v>
      </c>
      <c r="S408">
        <v>71</v>
      </c>
      <c r="T408" t="s">
        <v>27</v>
      </c>
    </row>
    <row r="409" spans="1:20">
      <c r="A409" s="5">
        <v>8477015</v>
      </c>
      <c r="B409" t="s">
        <v>6993</v>
      </c>
      <c r="C409" t="s">
        <v>7728</v>
      </c>
      <c r="D409" t="s">
        <v>5907</v>
      </c>
      <c r="E409" t="s">
        <v>2151</v>
      </c>
      <c r="F409" t="s">
        <v>496</v>
      </c>
      <c r="G409" s="1">
        <v>34348</v>
      </c>
      <c r="H409" t="s">
        <v>215</v>
      </c>
      <c r="I409" s="1">
        <v>184</v>
      </c>
      <c r="J409">
        <v>16</v>
      </c>
      <c r="K409" t="s">
        <v>27</v>
      </c>
      <c r="L409" t="s">
        <v>7002</v>
      </c>
      <c r="M409" t="s">
        <v>7027</v>
      </c>
      <c r="N409">
        <v>2012</v>
      </c>
      <c r="O409">
        <v>8477015</v>
      </c>
      <c r="P409" t="s">
        <v>5907</v>
      </c>
      <c r="Q409">
        <v>18</v>
      </c>
      <c r="R409">
        <v>22</v>
      </c>
      <c r="S409">
        <v>43</v>
      </c>
      <c r="T409" t="s">
        <v>27</v>
      </c>
    </row>
    <row r="410" spans="1:20">
      <c r="A410" s="5">
        <v>8479996</v>
      </c>
      <c r="B410" t="s">
        <v>6993</v>
      </c>
      <c r="C410" t="s">
        <v>7728</v>
      </c>
      <c r="D410" t="s">
        <v>29</v>
      </c>
      <c r="E410" t="s">
        <v>1506</v>
      </c>
      <c r="F410" t="s">
        <v>2312</v>
      </c>
      <c r="G410" s="1">
        <v>36251</v>
      </c>
      <c r="H410" t="s">
        <v>56</v>
      </c>
      <c r="I410" s="1">
        <v>201</v>
      </c>
      <c r="J410">
        <v>12</v>
      </c>
      <c r="K410" t="s">
        <v>27</v>
      </c>
      <c r="L410" t="s">
        <v>7002</v>
      </c>
      <c r="M410" t="s">
        <v>7051</v>
      </c>
      <c r="N410">
        <v>2017</v>
      </c>
      <c r="O410">
        <v>8479996</v>
      </c>
      <c r="P410" t="s">
        <v>5907</v>
      </c>
      <c r="Q410">
        <v>19</v>
      </c>
      <c r="R410">
        <v>39</v>
      </c>
      <c r="S410">
        <v>26</v>
      </c>
      <c r="T410" t="s">
        <v>27</v>
      </c>
    </row>
    <row r="411" spans="1:20">
      <c r="A411" s="5">
        <v>8481721</v>
      </c>
      <c r="B411" t="s">
        <v>6993</v>
      </c>
      <c r="C411" t="s">
        <v>7728</v>
      </c>
      <c r="D411" t="s">
        <v>5907</v>
      </c>
      <c r="E411" t="s">
        <v>7734</v>
      </c>
      <c r="F411" t="s">
        <v>7735</v>
      </c>
      <c r="G411" s="1">
        <v>36965</v>
      </c>
      <c r="H411" t="s">
        <v>215</v>
      </c>
      <c r="I411" s="1">
        <v>195</v>
      </c>
      <c r="J411">
        <v>81</v>
      </c>
      <c r="K411" t="s">
        <v>27</v>
      </c>
      <c r="L411" t="s">
        <v>7045</v>
      </c>
      <c r="M411" t="s">
        <v>7736</v>
      </c>
      <c r="N411">
        <v>2019</v>
      </c>
      <c r="O411">
        <v>8481721</v>
      </c>
      <c r="P411" t="s">
        <v>5918</v>
      </c>
      <c r="Q411">
        <v>13</v>
      </c>
      <c r="R411">
        <v>26</v>
      </c>
      <c r="S411">
        <v>31</v>
      </c>
      <c r="T411" t="s">
        <v>27</v>
      </c>
    </row>
    <row r="412" spans="1:20">
      <c r="A412" s="5">
        <v>8480002</v>
      </c>
      <c r="B412" t="s">
        <v>6993</v>
      </c>
      <c r="C412" t="s">
        <v>7728</v>
      </c>
      <c r="D412" t="s">
        <v>29</v>
      </c>
      <c r="E412" t="s">
        <v>3424</v>
      </c>
      <c r="F412" t="s">
        <v>7737</v>
      </c>
      <c r="G412" s="1">
        <v>36164</v>
      </c>
      <c r="H412" t="s">
        <v>134</v>
      </c>
      <c r="I412" s="1">
        <v>200</v>
      </c>
      <c r="J412">
        <v>13</v>
      </c>
      <c r="K412" t="s">
        <v>27</v>
      </c>
      <c r="L412" t="s">
        <v>7424</v>
      </c>
      <c r="M412" t="s">
        <v>7738</v>
      </c>
      <c r="N412">
        <v>2017</v>
      </c>
      <c r="O412">
        <v>8480002</v>
      </c>
      <c r="P412" t="s">
        <v>5918</v>
      </c>
      <c r="Q412">
        <v>28</v>
      </c>
      <c r="R412">
        <v>29</v>
      </c>
      <c r="S412">
        <v>66</v>
      </c>
      <c r="T412" t="s">
        <v>27</v>
      </c>
    </row>
    <row r="413" spans="1:20">
      <c r="A413" s="5">
        <v>8481559</v>
      </c>
      <c r="B413" t="s">
        <v>6993</v>
      </c>
      <c r="C413" t="s">
        <v>7728</v>
      </c>
      <c r="D413" t="s">
        <v>29</v>
      </c>
      <c r="E413" t="s">
        <v>1107</v>
      </c>
      <c r="F413" t="s">
        <v>1869</v>
      </c>
      <c r="G413" s="1">
        <v>37025</v>
      </c>
      <c r="H413" t="s">
        <v>475</v>
      </c>
      <c r="I413" s="1">
        <v>175</v>
      </c>
      <c r="J413">
        <v>86</v>
      </c>
      <c r="K413" t="s">
        <v>27</v>
      </c>
      <c r="L413" t="s">
        <v>144</v>
      </c>
      <c r="M413" t="s">
        <v>7628</v>
      </c>
      <c r="N413">
        <v>2019</v>
      </c>
      <c r="O413">
        <v>8481559</v>
      </c>
      <c r="P413" t="s">
        <v>5918</v>
      </c>
      <c r="Q413">
        <v>27</v>
      </c>
      <c r="R413">
        <v>10</v>
      </c>
      <c r="S413">
        <v>77</v>
      </c>
      <c r="T413" t="s">
        <v>27</v>
      </c>
    </row>
    <row r="414" spans="1:20">
      <c r="A414" s="5">
        <v>8478414</v>
      </c>
      <c r="B414" t="s">
        <v>6993</v>
      </c>
      <c r="C414" t="s">
        <v>7728</v>
      </c>
      <c r="D414" t="s">
        <v>5907</v>
      </c>
      <c r="E414" t="s">
        <v>7739</v>
      </c>
      <c r="F414" t="s">
        <v>7740</v>
      </c>
      <c r="G414" s="1">
        <v>35346</v>
      </c>
      <c r="H414" t="s">
        <v>134</v>
      </c>
      <c r="I414" s="1">
        <v>220</v>
      </c>
      <c r="J414">
        <v>28</v>
      </c>
      <c r="K414" t="s">
        <v>27</v>
      </c>
      <c r="L414" t="s">
        <v>7424</v>
      </c>
      <c r="M414" t="s">
        <v>7741</v>
      </c>
      <c r="N414">
        <v>2015</v>
      </c>
      <c r="O414">
        <v>8478414</v>
      </c>
      <c r="P414" t="s">
        <v>5918</v>
      </c>
      <c r="Q414">
        <v>24</v>
      </c>
      <c r="R414">
        <v>22</v>
      </c>
      <c r="S414">
        <v>44</v>
      </c>
      <c r="T414" t="s">
        <v>27</v>
      </c>
    </row>
    <row r="415" spans="1:20">
      <c r="A415" s="5">
        <v>8482110</v>
      </c>
      <c r="B415" t="s">
        <v>6993</v>
      </c>
      <c r="C415" t="s">
        <v>7728</v>
      </c>
      <c r="D415" t="s">
        <v>29</v>
      </c>
      <c r="E415" t="s">
        <v>2142</v>
      </c>
      <c r="F415" t="s">
        <v>7640</v>
      </c>
      <c r="G415" s="1">
        <v>37191</v>
      </c>
      <c r="H415" t="s">
        <v>215</v>
      </c>
      <c r="I415" s="1">
        <v>180</v>
      </c>
      <c r="J415">
        <v>91</v>
      </c>
      <c r="K415" t="s">
        <v>27</v>
      </c>
      <c r="L415" t="s">
        <v>7002</v>
      </c>
      <c r="M415" t="s">
        <v>7742</v>
      </c>
      <c r="N415">
        <v>2020</v>
      </c>
      <c r="O415">
        <v>8482110</v>
      </c>
      <c r="P415" t="s">
        <v>5907</v>
      </c>
      <c r="Q415">
        <v>20</v>
      </c>
      <c r="R415">
        <v>33</v>
      </c>
      <c r="S415">
        <v>42</v>
      </c>
      <c r="T415" t="s">
        <v>27</v>
      </c>
    </row>
    <row r="416" spans="1:20">
      <c r="A416" s="5">
        <v>8476474</v>
      </c>
      <c r="B416" t="s">
        <v>6993</v>
      </c>
      <c r="C416" t="s">
        <v>7728</v>
      </c>
      <c r="D416" t="s">
        <v>5907</v>
      </c>
      <c r="E416" t="s">
        <v>7743</v>
      </c>
      <c r="F416" t="s">
        <v>7744</v>
      </c>
      <c r="G416" s="1">
        <v>34012</v>
      </c>
      <c r="H416" t="s">
        <v>134</v>
      </c>
      <c r="I416" s="1">
        <v>205</v>
      </c>
      <c r="J416">
        <v>11</v>
      </c>
      <c r="K416" t="s">
        <v>27</v>
      </c>
      <c r="L416" t="s">
        <v>144</v>
      </c>
      <c r="M416" t="s">
        <v>7605</v>
      </c>
      <c r="N416">
        <v>2011</v>
      </c>
      <c r="O416">
        <v>8476474</v>
      </c>
      <c r="P416" t="s">
        <v>5907</v>
      </c>
      <c r="Q416">
        <v>3</v>
      </c>
      <c r="R416">
        <v>33</v>
      </c>
      <c r="S416">
        <v>7</v>
      </c>
      <c r="T416" t="s">
        <v>27</v>
      </c>
    </row>
    <row r="417" spans="1:20">
      <c r="A417" s="5">
        <v>8478542</v>
      </c>
      <c r="B417" t="s">
        <v>6993</v>
      </c>
      <c r="C417" t="s">
        <v>7728</v>
      </c>
      <c r="D417" t="s">
        <v>29</v>
      </c>
      <c r="E417" t="s">
        <v>400</v>
      </c>
      <c r="F417" t="s">
        <v>7745</v>
      </c>
      <c r="G417" s="1">
        <v>34178</v>
      </c>
      <c r="H417" t="s">
        <v>475</v>
      </c>
      <c r="I417" s="1">
        <v>182</v>
      </c>
      <c r="J417">
        <v>17</v>
      </c>
      <c r="K417" t="s">
        <v>27</v>
      </c>
      <c r="L417" t="s">
        <v>7002</v>
      </c>
      <c r="M417" t="s">
        <v>7027</v>
      </c>
      <c r="N417" t="s">
        <v>27</v>
      </c>
      <c r="O417">
        <v>8478542</v>
      </c>
      <c r="P417" t="s">
        <v>5907</v>
      </c>
      <c r="Q417">
        <v>11</v>
      </c>
      <c r="R417">
        <v>38</v>
      </c>
      <c r="S417">
        <v>31</v>
      </c>
      <c r="T417" t="s">
        <v>27</v>
      </c>
    </row>
    <row r="418" spans="1:20">
      <c r="A418" s="5">
        <v>8480990</v>
      </c>
      <c r="B418" t="s">
        <v>6993</v>
      </c>
      <c r="C418" t="s">
        <v>7728</v>
      </c>
      <c r="D418" t="s">
        <v>7035</v>
      </c>
      <c r="E418" t="s">
        <v>7746</v>
      </c>
      <c r="F418" t="s">
        <v>7747</v>
      </c>
      <c r="G418" s="1">
        <v>36537</v>
      </c>
      <c r="H418" t="s">
        <v>134</v>
      </c>
      <c r="I418" s="1">
        <v>205</v>
      </c>
      <c r="J418">
        <v>47</v>
      </c>
      <c r="K418" t="s">
        <v>27</v>
      </c>
      <c r="L418" t="s">
        <v>7002</v>
      </c>
      <c r="M418" t="s">
        <v>7748</v>
      </c>
      <c r="N418">
        <v>2018</v>
      </c>
      <c r="O418">
        <v>8480990</v>
      </c>
      <c r="P418" t="s">
        <v>5918</v>
      </c>
      <c r="Q418">
        <v>1</v>
      </c>
      <c r="R418">
        <v>4</v>
      </c>
      <c r="S418">
        <v>7</v>
      </c>
      <c r="T418" t="s">
        <v>27</v>
      </c>
    </row>
    <row r="419" spans="1:20">
      <c r="A419" s="5">
        <v>8475455</v>
      </c>
      <c r="B419" t="s">
        <v>6993</v>
      </c>
      <c r="C419" t="s">
        <v>7728</v>
      </c>
      <c r="D419" t="s">
        <v>7035</v>
      </c>
      <c r="E419" t="s">
        <v>2743</v>
      </c>
      <c r="F419" t="s">
        <v>156</v>
      </c>
      <c r="G419" s="1">
        <v>33190</v>
      </c>
      <c r="H419" t="s">
        <v>61</v>
      </c>
      <c r="I419" s="1">
        <v>225</v>
      </c>
      <c r="J419">
        <v>5</v>
      </c>
      <c r="K419" t="s">
        <v>27</v>
      </c>
      <c r="L419" t="s">
        <v>7002</v>
      </c>
      <c r="M419" t="s">
        <v>7207</v>
      </c>
      <c r="N419" t="s">
        <v>27</v>
      </c>
      <c r="O419">
        <v>8475455</v>
      </c>
      <c r="P419" t="s">
        <v>5918</v>
      </c>
      <c r="Q419">
        <v>3</v>
      </c>
      <c r="R419">
        <v>89</v>
      </c>
      <c r="S419">
        <v>15</v>
      </c>
      <c r="T419" t="s">
        <v>27</v>
      </c>
    </row>
    <row r="420" spans="1:20">
      <c r="A420" s="5">
        <v>8476462</v>
      </c>
      <c r="B420" t="s">
        <v>6993</v>
      </c>
      <c r="C420" t="s">
        <v>7728</v>
      </c>
      <c r="D420" t="s">
        <v>7035</v>
      </c>
      <c r="E420" t="s">
        <v>7749</v>
      </c>
      <c r="F420" t="s">
        <v>2021</v>
      </c>
      <c r="G420" s="1">
        <v>34137</v>
      </c>
      <c r="H420" t="s">
        <v>82</v>
      </c>
      <c r="I420" s="1">
        <v>230</v>
      </c>
      <c r="J420">
        <v>7</v>
      </c>
      <c r="K420" t="s">
        <v>27</v>
      </c>
      <c r="L420" t="s">
        <v>7002</v>
      </c>
      <c r="M420" t="s">
        <v>7027</v>
      </c>
      <c r="N420">
        <v>2011</v>
      </c>
      <c r="O420">
        <v>8476462</v>
      </c>
      <c r="P420" t="s">
        <v>5907</v>
      </c>
      <c r="Q420">
        <v>12</v>
      </c>
      <c r="R420">
        <v>50</v>
      </c>
      <c r="S420">
        <v>39</v>
      </c>
      <c r="T420" t="s">
        <v>27</v>
      </c>
    </row>
    <row r="421" spans="1:20">
      <c r="A421" s="5">
        <v>8482684</v>
      </c>
      <c r="B421" t="s">
        <v>6993</v>
      </c>
      <c r="C421" t="s">
        <v>7728</v>
      </c>
      <c r="D421" t="s">
        <v>7035</v>
      </c>
      <c r="E421" t="s">
        <v>1278</v>
      </c>
      <c r="F421" t="s">
        <v>1869</v>
      </c>
      <c r="G421" s="1">
        <v>37873</v>
      </c>
      <c r="H421" t="s">
        <v>37</v>
      </c>
      <c r="I421" s="1">
        <v>198</v>
      </c>
      <c r="J421">
        <v>43</v>
      </c>
      <c r="K421" t="s">
        <v>27</v>
      </c>
      <c r="L421" t="s">
        <v>144</v>
      </c>
      <c r="M421" t="s">
        <v>7750</v>
      </c>
      <c r="N421">
        <v>2021</v>
      </c>
      <c r="O421">
        <v>8482684</v>
      </c>
      <c r="P421" t="s">
        <v>5918</v>
      </c>
      <c r="Q421">
        <v>6</v>
      </c>
      <c r="R421">
        <v>32</v>
      </c>
      <c r="S421">
        <v>35</v>
      </c>
      <c r="T421" t="s">
        <v>27</v>
      </c>
    </row>
    <row r="422" spans="1:20">
      <c r="A422" s="5">
        <v>8480192</v>
      </c>
      <c r="B422" t="s">
        <v>6993</v>
      </c>
      <c r="C422" t="s">
        <v>7728</v>
      </c>
      <c r="D422" t="s">
        <v>7035</v>
      </c>
      <c r="E422" t="s">
        <v>3345</v>
      </c>
      <c r="F422" t="s">
        <v>7751</v>
      </c>
      <c r="G422" s="1">
        <v>35623</v>
      </c>
      <c r="H422" t="s">
        <v>25</v>
      </c>
      <c r="I422" s="1">
        <v>223</v>
      </c>
      <c r="J422">
        <v>8</v>
      </c>
      <c r="K422" t="s">
        <v>27</v>
      </c>
      <c r="L422" t="s">
        <v>7002</v>
      </c>
      <c r="M422" t="s">
        <v>7241</v>
      </c>
      <c r="N422">
        <v>2017</v>
      </c>
      <c r="O422">
        <v>8480192</v>
      </c>
      <c r="P422" t="s">
        <v>5907</v>
      </c>
      <c r="Q422">
        <v>0</v>
      </c>
      <c r="R422">
        <v>38</v>
      </c>
      <c r="S422">
        <v>8</v>
      </c>
      <c r="T422" t="s">
        <v>27</v>
      </c>
    </row>
    <row r="423" spans="1:20">
      <c r="A423" s="5">
        <v>8477488</v>
      </c>
      <c r="B423" t="s">
        <v>6993</v>
      </c>
      <c r="C423" t="s">
        <v>7728</v>
      </c>
      <c r="D423" t="s">
        <v>7035</v>
      </c>
      <c r="E423" t="s">
        <v>4587</v>
      </c>
      <c r="F423" t="s">
        <v>7752</v>
      </c>
      <c r="G423" s="1">
        <v>34653</v>
      </c>
      <c r="H423" t="s">
        <v>56</v>
      </c>
      <c r="I423" s="1">
        <v>206</v>
      </c>
      <c r="J423">
        <v>22</v>
      </c>
      <c r="K423" t="s">
        <v>27</v>
      </c>
      <c r="L423" t="s">
        <v>144</v>
      </c>
      <c r="M423" t="s">
        <v>7753</v>
      </c>
      <c r="N423">
        <v>2013</v>
      </c>
      <c r="O423">
        <v>8477488</v>
      </c>
      <c r="P423" t="s">
        <v>5907</v>
      </c>
      <c r="Q423">
        <v>1</v>
      </c>
      <c r="R423">
        <v>6</v>
      </c>
      <c r="S423">
        <v>7</v>
      </c>
      <c r="T423" t="s">
        <v>27</v>
      </c>
    </row>
    <row r="424" spans="1:20">
      <c r="A424" s="5">
        <v>8478399</v>
      </c>
      <c r="B424" t="s">
        <v>6993</v>
      </c>
      <c r="C424" t="s">
        <v>7728</v>
      </c>
      <c r="D424" t="s">
        <v>7035</v>
      </c>
      <c r="E424" t="s">
        <v>535</v>
      </c>
      <c r="F424" t="s">
        <v>7754</v>
      </c>
      <c r="G424" s="1">
        <v>35556</v>
      </c>
      <c r="H424" t="s">
        <v>37</v>
      </c>
      <c r="I424" s="1">
        <v>218</v>
      </c>
      <c r="J424">
        <v>71</v>
      </c>
      <c r="K424" t="s">
        <v>27</v>
      </c>
      <c r="L424" t="s">
        <v>7424</v>
      </c>
      <c r="M424" t="s">
        <v>7755</v>
      </c>
      <c r="N424">
        <v>2015</v>
      </c>
      <c r="O424">
        <v>8478399</v>
      </c>
      <c r="P424" t="s">
        <v>5918</v>
      </c>
      <c r="Q424">
        <v>0</v>
      </c>
      <c r="R424">
        <v>48</v>
      </c>
      <c r="S424">
        <v>16</v>
      </c>
      <c r="T424" t="s">
        <v>27</v>
      </c>
    </row>
    <row r="425" spans="1:20">
      <c r="A425" s="5">
        <v>8474596</v>
      </c>
      <c r="B425" t="s">
        <v>6993</v>
      </c>
      <c r="C425" t="s">
        <v>7728</v>
      </c>
      <c r="D425" t="s">
        <v>22</v>
      </c>
      <c r="E425" t="s">
        <v>817</v>
      </c>
      <c r="F425" t="s">
        <v>273</v>
      </c>
      <c r="G425" s="1">
        <v>33092</v>
      </c>
      <c r="H425" t="s">
        <v>37</v>
      </c>
      <c r="I425" s="1">
        <v>197</v>
      </c>
      <c r="J425">
        <v>34</v>
      </c>
      <c r="K425" t="s">
        <v>27</v>
      </c>
      <c r="L425" t="s">
        <v>7002</v>
      </c>
      <c r="M425" t="s">
        <v>7756</v>
      </c>
      <c r="N425">
        <v>2008</v>
      </c>
      <c r="O425">
        <v>8474596</v>
      </c>
      <c r="P425" t="s">
        <v>5918</v>
      </c>
      <c r="Q425">
        <v>0</v>
      </c>
      <c r="R425">
        <v>0</v>
      </c>
      <c r="S425">
        <v>0</v>
      </c>
      <c r="T425">
        <v>0.91</v>
      </c>
    </row>
    <row r="426" spans="1:20">
      <c r="A426" s="5">
        <v>8479496</v>
      </c>
      <c r="B426" t="s">
        <v>6993</v>
      </c>
      <c r="C426" t="s">
        <v>7728</v>
      </c>
      <c r="D426" t="s">
        <v>22</v>
      </c>
      <c r="E426" t="s">
        <v>527</v>
      </c>
      <c r="F426" t="s">
        <v>7757</v>
      </c>
      <c r="G426" s="1">
        <v>33835</v>
      </c>
      <c r="H426" t="s">
        <v>56</v>
      </c>
      <c r="I426" s="1">
        <v>200</v>
      </c>
      <c r="J426">
        <v>33</v>
      </c>
      <c r="K426" t="s">
        <v>27</v>
      </c>
      <c r="L426" t="s">
        <v>7056</v>
      </c>
      <c r="M426" t="s">
        <v>7758</v>
      </c>
      <c r="N426" t="s">
        <v>27</v>
      </c>
      <c r="O426">
        <v>8479496</v>
      </c>
      <c r="P426" t="s">
        <v>5918</v>
      </c>
      <c r="Q426">
        <v>0</v>
      </c>
      <c r="R426">
        <v>0</v>
      </c>
      <c r="S426">
        <v>0</v>
      </c>
      <c r="T426">
        <v>0.9</v>
      </c>
    </row>
    <row r="427" spans="1:20">
      <c r="A427" s="5">
        <v>8478445</v>
      </c>
      <c r="B427" t="s">
        <v>6993</v>
      </c>
      <c r="C427" t="s">
        <v>7759</v>
      </c>
      <c r="D427" t="s">
        <v>29</v>
      </c>
      <c r="E427" t="s">
        <v>7760</v>
      </c>
      <c r="F427" t="s">
        <v>7761</v>
      </c>
      <c r="G427" s="1">
        <v>35576</v>
      </c>
      <c r="H427" t="s">
        <v>134</v>
      </c>
      <c r="I427" s="1">
        <v>186</v>
      </c>
      <c r="J427">
        <v>13</v>
      </c>
      <c r="K427" t="s">
        <v>27</v>
      </c>
      <c r="L427" t="s">
        <v>7002</v>
      </c>
      <c r="M427" t="s">
        <v>7380</v>
      </c>
      <c r="N427">
        <v>2015</v>
      </c>
      <c r="O427">
        <v>8478445</v>
      </c>
      <c r="P427" t="s">
        <v>5907</v>
      </c>
      <c r="Q427">
        <v>19</v>
      </c>
      <c r="R427">
        <v>61</v>
      </c>
      <c r="S427">
        <v>72</v>
      </c>
      <c r="T427" t="s">
        <v>27</v>
      </c>
    </row>
    <row r="428" spans="1:20">
      <c r="A428" s="5">
        <v>8475231</v>
      </c>
      <c r="B428" t="s">
        <v>6993</v>
      </c>
      <c r="C428" t="s">
        <v>7759</v>
      </c>
      <c r="D428" t="s">
        <v>29</v>
      </c>
      <c r="E428" t="s">
        <v>1733</v>
      </c>
      <c r="F428" t="s">
        <v>7762</v>
      </c>
      <c r="G428" s="1">
        <v>33296</v>
      </c>
      <c r="H428" t="s">
        <v>475</v>
      </c>
      <c r="I428" s="1">
        <v>191</v>
      </c>
      <c r="J428">
        <v>53</v>
      </c>
      <c r="K428" t="s">
        <v>27</v>
      </c>
      <c r="L428" t="s">
        <v>7002</v>
      </c>
      <c r="M428" t="s">
        <v>7027</v>
      </c>
      <c r="N428">
        <v>2009</v>
      </c>
      <c r="O428">
        <v>8475231</v>
      </c>
      <c r="P428" t="s">
        <v>5918</v>
      </c>
      <c r="Q428">
        <v>10</v>
      </c>
      <c r="R428">
        <v>20</v>
      </c>
      <c r="S428">
        <v>18</v>
      </c>
      <c r="T428" t="s">
        <v>27</v>
      </c>
    </row>
    <row r="429" spans="1:20">
      <c r="A429" s="5">
        <v>8477407</v>
      </c>
      <c r="B429" t="s">
        <v>6993</v>
      </c>
      <c r="C429" t="s">
        <v>7759</v>
      </c>
      <c r="D429" t="s">
        <v>5918</v>
      </c>
      <c r="E429" t="s">
        <v>1015</v>
      </c>
      <c r="F429" t="s">
        <v>7763</v>
      </c>
      <c r="G429" s="1">
        <v>34937</v>
      </c>
      <c r="H429" t="s">
        <v>215</v>
      </c>
      <c r="I429" s="1">
        <v>198</v>
      </c>
      <c r="J429">
        <v>11</v>
      </c>
      <c r="K429" t="s">
        <v>27</v>
      </c>
      <c r="L429" t="s">
        <v>7002</v>
      </c>
      <c r="M429" t="s">
        <v>7678</v>
      </c>
      <c r="N429">
        <v>2013</v>
      </c>
      <c r="O429">
        <v>8477407</v>
      </c>
      <c r="P429" t="s">
        <v>5918</v>
      </c>
      <c r="Q429">
        <v>12</v>
      </c>
      <c r="R429">
        <v>12</v>
      </c>
      <c r="S429">
        <v>27</v>
      </c>
      <c r="T429" t="s">
        <v>27</v>
      </c>
    </row>
    <row r="430" spans="1:20">
      <c r="A430" s="5">
        <v>8482476</v>
      </c>
      <c r="B430" t="s">
        <v>6993</v>
      </c>
      <c r="C430" t="s">
        <v>7759</v>
      </c>
      <c r="D430" t="s">
        <v>5918</v>
      </c>
      <c r="E430" t="s">
        <v>7764</v>
      </c>
      <c r="F430" t="s">
        <v>6434</v>
      </c>
      <c r="G430" s="1">
        <v>37211</v>
      </c>
      <c r="H430" t="s">
        <v>37</v>
      </c>
      <c r="I430" s="1">
        <v>204</v>
      </c>
      <c r="J430">
        <v>51</v>
      </c>
      <c r="K430" t="s">
        <v>27</v>
      </c>
      <c r="L430" t="s">
        <v>6996</v>
      </c>
      <c r="M430" t="s">
        <v>7765</v>
      </c>
      <c r="N430">
        <v>2020</v>
      </c>
      <c r="O430">
        <v>8482476</v>
      </c>
      <c r="P430" t="s">
        <v>5918</v>
      </c>
      <c r="Q430">
        <v>22</v>
      </c>
      <c r="R430">
        <v>18</v>
      </c>
      <c r="S430">
        <v>31</v>
      </c>
      <c r="T430" t="s">
        <v>27</v>
      </c>
    </row>
    <row r="431" spans="1:20">
      <c r="A431" s="5">
        <v>8481601</v>
      </c>
      <c r="B431" t="s">
        <v>6993</v>
      </c>
      <c r="C431" t="s">
        <v>7759</v>
      </c>
      <c r="D431" t="s">
        <v>5907</v>
      </c>
      <c r="E431" t="s">
        <v>1707</v>
      </c>
      <c r="F431" t="s">
        <v>7766</v>
      </c>
      <c r="G431" s="1">
        <v>37035</v>
      </c>
      <c r="H431" t="s">
        <v>134</v>
      </c>
      <c r="I431" s="1">
        <v>208</v>
      </c>
      <c r="J431">
        <v>92</v>
      </c>
      <c r="K431" t="s">
        <v>27</v>
      </c>
      <c r="L431" t="s">
        <v>6996</v>
      </c>
      <c r="M431" t="s">
        <v>7767</v>
      </c>
      <c r="N431">
        <v>2019</v>
      </c>
      <c r="O431">
        <v>8481601</v>
      </c>
      <c r="P431" t="s">
        <v>5918</v>
      </c>
      <c r="Q431">
        <v>19</v>
      </c>
      <c r="R431">
        <v>16</v>
      </c>
      <c r="S431">
        <v>41</v>
      </c>
      <c r="T431" t="s">
        <v>27</v>
      </c>
    </row>
    <row r="432" spans="1:20">
      <c r="A432" s="5">
        <v>8477500</v>
      </c>
      <c r="B432" t="s">
        <v>6993</v>
      </c>
      <c r="C432" t="s">
        <v>7759</v>
      </c>
      <c r="D432" t="s">
        <v>29</v>
      </c>
      <c r="E432" t="s">
        <v>3083</v>
      </c>
      <c r="F432" t="s">
        <v>7768</v>
      </c>
      <c r="G432" s="1">
        <v>34794</v>
      </c>
      <c r="H432" t="s">
        <v>134</v>
      </c>
      <c r="I432" s="1">
        <v>225</v>
      </c>
      <c r="J432">
        <v>14</v>
      </c>
      <c r="K432" t="s">
        <v>27</v>
      </c>
      <c r="L432" t="s">
        <v>7002</v>
      </c>
      <c r="M432" t="s">
        <v>7321</v>
      </c>
      <c r="N432">
        <v>2013</v>
      </c>
      <c r="O432">
        <v>8477500</v>
      </c>
      <c r="P432" t="s">
        <v>5918</v>
      </c>
      <c r="Q432">
        <v>31</v>
      </c>
      <c r="R432">
        <v>40</v>
      </c>
      <c r="S432">
        <v>57</v>
      </c>
      <c r="T432" t="s">
        <v>27</v>
      </c>
    </row>
    <row r="433" spans="1:20">
      <c r="A433" s="5">
        <v>8481711</v>
      </c>
      <c r="B433" t="s">
        <v>6993</v>
      </c>
      <c r="C433" t="s">
        <v>7759</v>
      </c>
      <c r="D433" t="s">
        <v>5918</v>
      </c>
      <c r="E433" t="s">
        <v>7769</v>
      </c>
      <c r="F433" t="s">
        <v>7770</v>
      </c>
      <c r="G433" s="1">
        <v>36813</v>
      </c>
      <c r="H433" t="s">
        <v>475</v>
      </c>
      <c r="I433" s="1">
        <v>187</v>
      </c>
      <c r="J433">
        <v>63</v>
      </c>
      <c r="K433" t="s">
        <v>27</v>
      </c>
      <c r="L433" t="s">
        <v>7009</v>
      </c>
      <c r="M433" t="s">
        <v>7771</v>
      </c>
      <c r="N433">
        <v>2019</v>
      </c>
      <c r="O433">
        <v>8481711</v>
      </c>
      <c r="P433" t="s">
        <v>5918</v>
      </c>
      <c r="Q433">
        <v>14</v>
      </c>
      <c r="R433">
        <v>16</v>
      </c>
      <c r="S433">
        <v>39</v>
      </c>
      <c r="T433" t="s">
        <v>27</v>
      </c>
    </row>
    <row r="434" spans="1:20">
      <c r="A434" s="5">
        <v>8481237</v>
      </c>
      <c r="B434" t="s">
        <v>6993</v>
      </c>
      <c r="C434" t="s">
        <v>7759</v>
      </c>
      <c r="D434" t="s">
        <v>29</v>
      </c>
      <c r="E434" t="s">
        <v>975</v>
      </c>
      <c r="F434" t="s">
        <v>7772</v>
      </c>
      <c r="G434" s="1">
        <v>36279</v>
      </c>
      <c r="H434" t="s">
        <v>134</v>
      </c>
      <c r="I434" s="1">
        <v>190</v>
      </c>
      <c r="J434">
        <v>32</v>
      </c>
      <c r="K434" t="s">
        <v>27</v>
      </c>
      <c r="L434" t="s">
        <v>144</v>
      </c>
      <c r="M434" t="s">
        <v>7773</v>
      </c>
      <c r="N434" t="s">
        <v>27</v>
      </c>
      <c r="O434">
        <v>8481237</v>
      </c>
      <c r="P434" t="s">
        <v>5918</v>
      </c>
      <c r="Q434">
        <v>2</v>
      </c>
      <c r="R434">
        <v>40</v>
      </c>
      <c r="S434">
        <v>7</v>
      </c>
      <c r="T434" t="s">
        <v>27</v>
      </c>
    </row>
    <row r="435" spans="1:20">
      <c r="A435" s="5">
        <v>8476419</v>
      </c>
      <c r="B435" t="s">
        <v>6993</v>
      </c>
      <c r="C435" t="s">
        <v>7759</v>
      </c>
      <c r="D435" t="s">
        <v>29</v>
      </c>
      <c r="E435" t="s">
        <v>7774</v>
      </c>
      <c r="F435" t="s">
        <v>7775</v>
      </c>
      <c r="G435" s="1">
        <v>33919</v>
      </c>
      <c r="H435" t="s">
        <v>475</v>
      </c>
      <c r="I435" s="1">
        <v>180</v>
      </c>
      <c r="J435">
        <v>44</v>
      </c>
      <c r="K435" t="s">
        <v>27</v>
      </c>
      <c r="L435" t="s">
        <v>7002</v>
      </c>
      <c r="M435" t="s">
        <v>7131</v>
      </c>
      <c r="N435">
        <v>2011</v>
      </c>
      <c r="O435">
        <v>8476419</v>
      </c>
      <c r="P435" t="s">
        <v>5907</v>
      </c>
      <c r="Q435">
        <v>17</v>
      </c>
      <c r="R435">
        <v>4</v>
      </c>
      <c r="S435">
        <v>35</v>
      </c>
      <c r="T435" t="s">
        <v>27</v>
      </c>
    </row>
    <row r="436" spans="1:20">
      <c r="A436" s="5">
        <v>8476292</v>
      </c>
      <c r="B436" t="s">
        <v>6993</v>
      </c>
      <c r="C436" t="s">
        <v>7759</v>
      </c>
      <c r="D436" t="s">
        <v>5918</v>
      </c>
      <c r="E436" t="s">
        <v>7776</v>
      </c>
      <c r="F436" t="s">
        <v>7777</v>
      </c>
      <c r="G436" s="1">
        <v>33325</v>
      </c>
      <c r="H436" t="s">
        <v>215</v>
      </c>
      <c r="I436" s="1">
        <v>194</v>
      </c>
      <c r="J436">
        <v>81</v>
      </c>
      <c r="K436" t="s">
        <v>27</v>
      </c>
      <c r="L436" t="s">
        <v>7056</v>
      </c>
      <c r="M436" t="s">
        <v>7778</v>
      </c>
      <c r="N436">
        <v>2011</v>
      </c>
      <c r="O436">
        <v>8476292</v>
      </c>
      <c r="P436" t="s">
        <v>5918</v>
      </c>
      <c r="Q436">
        <v>5</v>
      </c>
      <c r="R436">
        <v>14</v>
      </c>
      <c r="S436">
        <v>15</v>
      </c>
      <c r="T436" t="s">
        <v>27</v>
      </c>
    </row>
    <row r="437" spans="1:20">
      <c r="A437" s="5">
        <v>8475151</v>
      </c>
      <c r="B437" t="s">
        <v>6993</v>
      </c>
      <c r="C437" t="s">
        <v>7759</v>
      </c>
      <c r="D437" t="s">
        <v>29</v>
      </c>
      <c r="E437" t="s">
        <v>975</v>
      </c>
      <c r="F437" t="s">
        <v>7779</v>
      </c>
      <c r="G437" s="1">
        <v>33270</v>
      </c>
      <c r="H437" t="s">
        <v>215</v>
      </c>
      <c r="I437" s="1">
        <v>192</v>
      </c>
      <c r="J437">
        <v>21</v>
      </c>
      <c r="K437" t="s">
        <v>27</v>
      </c>
      <c r="L437" t="s">
        <v>144</v>
      </c>
      <c r="M437" t="s">
        <v>7780</v>
      </c>
      <c r="N437">
        <v>2009</v>
      </c>
      <c r="O437">
        <v>8475151</v>
      </c>
      <c r="P437" t="s">
        <v>5907</v>
      </c>
      <c r="Q437">
        <v>6</v>
      </c>
      <c r="R437">
        <v>8</v>
      </c>
      <c r="S437">
        <v>18</v>
      </c>
      <c r="T437" t="s">
        <v>27</v>
      </c>
    </row>
    <row r="438" spans="1:20">
      <c r="A438" s="5">
        <v>8475170</v>
      </c>
      <c r="B438" t="s">
        <v>6993</v>
      </c>
      <c r="C438" t="s">
        <v>7759</v>
      </c>
      <c r="D438" t="s">
        <v>29</v>
      </c>
      <c r="E438" t="s">
        <v>955</v>
      </c>
      <c r="F438" t="s">
        <v>7781</v>
      </c>
      <c r="G438" s="1">
        <v>33472</v>
      </c>
      <c r="H438" t="s">
        <v>134</v>
      </c>
      <c r="I438" s="1">
        <v>200</v>
      </c>
      <c r="J438">
        <v>10</v>
      </c>
      <c r="K438" t="s">
        <v>27</v>
      </c>
      <c r="L438" t="s">
        <v>7002</v>
      </c>
      <c r="M438" t="s">
        <v>7205</v>
      </c>
      <c r="N438">
        <v>2009</v>
      </c>
      <c r="O438">
        <v>8475170</v>
      </c>
      <c r="P438" t="s">
        <v>5918</v>
      </c>
      <c r="Q438">
        <v>18</v>
      </c>
      <c r="R438">
        <v>68</v>
      </c>
      <c r="S438">
        <v>39</v>
      </c>
      <c r="T438" t="s">
        <v>27</v>
      </c>
    </row>
    <row r="439" spans="1:20">
      <c r="A439" s="5">
        <v>8477950</v>
      </c>
      <c r="B439" t="s">
        <v>6993</v>
      </c>
      <c r="C439" t="s">
        <v>7759</v>
      </c>
      <c r="D439" t="s">
        <v>7035</v>
      </c>
      <c r="E439" t="s">
        <v>30</v>
      </c>
      <c r="F439" t="s">
        <v>1874</v>
      </c>
      <c r="G439" s="1">
        <v>34996</v>
      </c>
      <c r="H439" t="s">
        <v>215</v>
      </c>
      <c r="I439" s="1">
        <v>190</v>
      </c>
      <c r="J439">
        <v>77</v>
      </c>
      <c r="K439" t="s">
        <v>27</v>
      </c>
      <c r="L439" t="s">
        <v>144</v>
      </c>
      <c r="M439" t="s">
        <v>7782</v>
      </c>
      <c r="N439">
        <v>2014</v>
      </c>
      <c r="O439">
        <v>8477950</v>
      </c>
      <c r="P439" t="s">
        <v>5907</v>
      </c>
      <c r="Q439">
        <v>5</v>
      </c>
      <c r="R439">
        <v>43</v>
      </c>
      <c r="S439">
        <v>35</v>
      </c>
      <c r="T439" t="s">
        <v>27</v>
      </c>
    </row>
    <row r="440" spans="1:20">
      <c r="A440" s="5">
        <v>8482516</v>
      </c>
      <c r="B440" t="s">
        <v>6993</v>
      </c>
      <c r="C440" t="s">
        <v>7759</v>
      </c>
      <c r="D440" t="s">
        <v>7035</v>
      </c>
      <c r="E440" t="s">
        <v>1742</v>
      </c>
      <c r="F440" t="s">
        <v>7783</v>
      </c>
      <c r="G440" s="1">
        <v>36700</v>
      </c>
      <c r="H440" t="s">
        <v>56</v>
      </c>
      <c r="I440" s="1">
        <v>212</v>
      </c>
      <c r="J440">
        <v>51</v>
      </c>
      <c r="K440" t="s">
        <v>27</v>
      </c>
      <c r="L440" t="s">
        <v>144</v>
      </c>
      <c r="M440" t="s">
        <v>7784</v>
      </c>
      <c r="N440">
        <v>2020</v>
      </c>
      <c r="O440">
        <v>8482516</v>
      </c>
      <c r="P440" t="s">
        <v>5907</v>
      </c>
      <c r="Q440">
        <v>2</v>
      </c>
      <c r="R440">
        <v>10</v>
      </c>
      <c r="S440">
        <v>3</v>
      </c>
      <c r="T440" t="s">
        <v>27</v>
      </c>
    </row>
    <row r="441" spans="1:20">
      <c r="A441" s="5">
        <v>8476429</v>
      </c>
      <c r="B441" t="s">
        <v>6993</v>
      </c>
      <c r="C441" t="s">
        <v>7759</v>
      </c>
      <c r="D441" t="s">
        <v>7035</v>
      </c>
      <c r="E441" t="s">
        <v>248</v>
      </c>
      <c r="F441" t="s">
        <v>5563</v>
      </c>
      <c r="G441" s="1">
        <v>33891</v>
      </c>
      <c r="H441" t="s">
        <v>61</v>
      </c>
      <c r="I441" s="1">
        <v>215</v>
      </c>
      <c r="J441">
        <v>24</v>
      </c>
      <c r="K441" t="s">
        <v>27</v>
      </c>
      <c r="L441" t="s">
        <v>144</v>
      </c>
      <c r="M441" t="s">
        <v>7477</v>
      </c>
      <c r="N441">
        <v>2011</v>
      </c>
      <c r="O441">
        <v>8476429</v>
      </c>
      <c r="P441" t="s">
        <v>5907</v>
      </c>
      <c r="Q441">
        <v>2</v>
      </c>
      <c r="R441">
        <v>83</v>
      </c>
      <c r="S441">
        <v>15</v>
      </c>
      <c r="T441" t="s">
        <v>27</v>
      </c>
    </row>
    <row r="442" spans="1:20">
      <c r="A442" s="5">
        <v>8476917</v>
      </c>
      <c r="B442" t="s">
        <v>6993</v>
      </c>
      <c r="C442" t="s">
        <v>7759</v>
      </c>
      <c r="D442" t="s">
        <v>7035</v>
      </c>
      <c r="E442" t="s">
        <v>1974</v>
      </c>
      <c r="F442" t="s">
        <v>7785</v>
      </c>
      <c r="G442" s="1">
        <v>34562</v>
      </c>
      <c r="H442" t="s">
        <v>56</v>
      </c>
      <c r="I442" s="1">
        <v>212</v>
      </c>
      <c r="J442">
        <v>3</v>
      </c>
      <c r="K442" t="s">
        <v>27</v>
      </c>
      <c r="L442" t="s">
        <v>7002</v>
      </c>
      <c r="M442" t="s">
        <v>7027</v>
      </c>
      <c r="N442">
        <v>2012</v>
      </c>
      <c r="O442">
        <v>8476917</v>
      </c>
      <c r="P442" t="s">
        <v>5918</v>
      </c>
      <c r="Q442">
        <v>4</v>
      </c>
      <c r="R442">
        <v>50</v>
      </c>
      <c r="S442">
        <v>16</v>
      </c>
      <c r="T442" t="s">
        <v>27</v>
      </c>
    </row>
    <row r="443" spans="1:20">
      <c r="A443" s="5">
        <v>8477506</v>
      </c>
      <c r="B443" t="s">
        <v>6993</v>
      </c>
      <c r="C443" t="s">
        <v>7759</v>
      </c>
      <c r="D443" t="s">
        <v>7035</v>
      </c>
      <c r="E443" t="s">
        <v>296</v>
      </c>
      <c r="F443" t="s">
        <v>7786</v>
      </c>
      <c r="G443" s="1">
        <v>34613</v>
      </c>
      <c r="H443" t="s">
        <v>134</v>
      </c>
      <c r="I443" s="1">
        <v>219</v>
      </c>
      <c r="J443">
        <v>6</v>
      </c>
      <c r="K443" t="s">
        <v>27</v>
      </c>
      <c r="L443" t="s">
        <v>7002</v>
      </c>
      <c r="M443" t="s">
        <v>7787</v>
      </c>
      <c r="N443">
        <v>2013</v>
      </c>
      <c r="O443">
        <v>8477506</v>
      </c>
      <c r="P443" t="s">
        <v>5907</v>
      </c>
      <c r="Q443">
        <v>3</v>
      </c>
      <c r="R443">
        <v>16</v>
      </c>
      <c r="S443">
        <v>27</v>
      </c>
      <c r="T443" t="s">
        <v>27</v>
      </c>
    </row>
    <row r="444" spans="1:20">
      <c r="A444" s="5">
        <v>8481014</v>
      </c>
      <c r="B444" t="s">
        <v>6993</v>
      </c>
      <c r="C444" t="s">
        <v>7759</v>
      </c>
      <c r="D444" t="s">
        <v>7035</v>
      </c>
      <c r="E444" t="s">
        <v>1461</v>
      </c>
      <c r="F444" t="s">
        <v>7788</v>
      </c>
      <c r="G444" s="1">
        <v>36531</v>
      </c>
      <c r="H444" t="s">
        <v>134</v>
      </c>
      <c r="I444" s="1">
        <v>220</v>
      </c>
      <c r="J444">
        <v>28</v>
      </c>
      <c r="K444" t="s">
        <v>27</v>
      </c>
      <c r="L444" t="s">
        <v>7045</v>
      </c>
      <c r="M444" t="s">
        <v>209</v>
      </c>
      <c r="N444">
        <v>2018</v>
      </c>
      <c r="O444">
        <v>8481014</v>
      </c>
      <c r="P444" t="s">
        <v>5918</v>
      </c>
      <c r="Q444">
        <v>0</v>
      </c>
      <c r="R444">
        <v>6</v>
      </c>
      <c r="S444">
        <v>1</v>
      </c>
      <c r="T444" t="s">
        <v>27</v>
      </c>
    </row>
    <row r="445" spans="1:20">
      <c r="A445" s="5">
        <v>8485366</v>
      </c>
      <c r="B445" t="s">
        <v>6993</v>
      </c>
      <c r="C445" t="s">
        <v>7759</v>
      </c>
      <c r="D445" t="s">
        <v>7035</v>
      </c>
      <c r="E445" t="s">
        <v>1742</v>
      </c>
      <c r="F445" t="s">
        <v>7789</v>
      </c>
      <c r="G445" s="1">
        <v>39330</v>
      </c>
      <c r="H445" t="s">
        <v>37</v>
      </c>
      <c r="I445" s="1">
        <v>186</v>
      </c>
      <c r="J445">
        <v>48</v>
      </c>
      <c r="K445" t="s">
        <v>27</v>
      </c>
      <c r="L445" t="s">
        <v>7002</v>
      </c>
      <c r="M445" t="s">
        <v>7241</v>
      </c>
      <c r="N445">
        <v>2025</v>
      </c>
      <c r="O445">
        <v>8485366</v>
      </c>
      <c r="P445" t="s">
        <v>5918</v>
      </c>
      <c r="Q445">
        <v>23</v>
      </c>
      <c r="R445">
        <v>38</v>
      </c>
      <c r="S445">
        <v>59</v>
      </c>
      <c r="T445" t="s">
        <v>27</v>
      </c>
    </row>
    <row r="446" spans="1:20">
      <c r="A446" s="5">
        <v>8478009</v>
      </c>
      <c r="B446" t="s">
        <v>6993</v>
      </c>
      <c r="C446" t="s">
        <v>7759</v>
      </c>
      <c r="D446" t="s">
        <v>22</v>
      </c>
      <c r="E446" t="s">
        <v>7717</v>
      </c>
      <c r="F446" t="s">
        <v>7790</v>
      </c>
      <c r="G446" s="1">
        <v>34915</v>
      </c>
      <c r="H446" t="s">
        <v>56</v>
      </c>
      <c r="I446" s="1">
        <v>189</v>
      </c>
      <c r="J446">
        <v>30</v>
      </c>
      <c r="K446" t="s">
        <v>27</v>
      </c>
      <c r="L446" t="s">
        <v>7045</v>
      </c>
      <c r="M446" t="s">
        <v>7791</v>
      </c>
      <c r="N446">
        <v>2014</v>
      </c>
      <c r="O446">
        <v>8478009</v>
      </c>
      <c r="P446" t="s">
        <v>5918</v>
      </c>
      <c r="Q446">
        <v>0</v>
      </c>
      <c r="R446">
        <v>0</v>
      </c>
      <c r="S446">
        <v>0</v>
      </c>
      <c r="T446">
        <v>0.91</v>
      </c>
    </row>
    <row r="447" spans="1:20">
      <c r="A447" s="5">
        <v>8477970</v>
      </c>
      <c r="B447" t="s">
        <v>6993</v>
      </c>
      <c r="C447" t="s">
        <v>7759</v>
      </c>
      <c r="D447" t="s">
        <v>22</v>
      </c>
      <c r="E447" t="s">
        <v>7792</v>
      </c>
      <c r="F447" t="s">
        <v>7793</v>
      </c>
      <c r="G447" s="1">
        <v>35073</v>
      </c>
      <c r="H447" t="s">
        <v>37</v>
      </c>
      <c r="I447" s="1">
        <v>184</v>
      </c>
      <c r="J447">
        <v>41</v>
      </c>
      <c r="K447" t="s">
        <v>27</v>
      </c>
      <c r="L447" t="s">
        <v>7056</v>
      </c>
      <c r="M447" t="s">
        <v>7150</v>
      </c>
      <c r="N447">
        <v>2014</v>
      </c>
      <c r="O447">
        <v>8477970</v>
      </c>
      <c r="P447" t="s">
        <v>5918</v>
      </c>
      <c r="Q447">
        <v>0</v>
      </c>
      <c r="R447">
        <v>0</v>
      </c>
      <c r="S447">
        <v>0</v>
      </c>
      <c r="T447">
        <v>0.9</v>
      </c>
    </row>
    <row r="448" spans="1:20">
      <c r="A448" s="5">
        <v>8473575</v>
      </c>
      <c r="B448" t="s">
        <v>6993</v>
      </c>
      <c r="C448" t="s">
        <v>7759</v>
      </c>
      <c r="D448" t="s">
        <v>22</v>
      </c>
      <c r="E448" t="s">
        <v>7794</v>
      </c>
      <c r="F448" t="s">
        <v>7795</v>
      </c>
      <c r="G448" s="1">
        <v>32260</v>
      </c>
      <c r="H448" t="s">
        <v>37</v>
      </c>
      <c r="I448" s="1">
        <v>201</v>
      </c>
      <c r="J448">
        <v>40</v>
      </c>
      <c r="K448" t="s">
        <v>27</v>
      </c>
      <c r="L448" t="s">
        <v>7045</v>
      </c>
      <c r="M448" t="s">
        <v>7796</v>
      </c>
      <c r="N448">
        <v>2006</v>
      </c>
      <c r="O448">
        <v>8473575</v>
      </c>
      <c r="P448" t="s">
        <v>5918</v>
      </c>
      <c r="Q448">
        <v>0</v>
      </c>
      <c r="R448">
        <v>0</v>
      </c>
      <c r="S448">
        <v>0</v>
      </c>
      <c r="T448">
        <v>0.92</v>
      </c>
    </row>
    <row r="449" spans="1:20">
      <c r="A449" s="5">
        <v>8477416</v>
      </c>
      <c r="B449" t="s">
        <v>6993</v>
      </c>
      <c r="C449" t="s">
        <v>7797</v>
      </c>
      <c r="D449" t="s">
        <v>5907</v>
      </c>
      <c r="E449" t="s">
        <v>1695</v>
      </c>
      <c r="F449" t="s">
        <v>7798</v>
      </c>
      <c r="G449" s="1">
        <v>34799</v>
      </c>
      <c r="H449" t="s">
        <v>215</v>
      </c>
      <c r="I449" s="1">
        <v>175</v>
      </c>
      <c r="J449">
        <v>22</v>
      </c>
      <c r="K449" t="s">
        <v>27</v>
      </c>
      <c r="L449" t="s">
        <v>7238</v>
      </c>
      <c r="M449" t="s">
        <v>7504</v>
      </c>
      <c r="N449">
        <v>2013</v>
      </c>
      <c r="O449">
        <v>8477416</v>
      </c>
      <c r="P449" t="s">
        <v>5907</v>
      </c>
      <c r="Q449">
        <v>12</v>
      </c>
      <c r="R449">
        <v>16</v>
      </c>
      <c r="S449">
        <v>32</v>
      </c>
      <c r="T449" t="s">
        <v>27</v>
      </c>
    </row>
    <row r="450" spans="1:20">
      <c r="A450" s="5">
        <v>8482877</v>
      </c>
      <c r="B450" t="s">
        <v>6993</v>
      </c>
      <c r="C450" t="s">
        <v>7797</v>
      </c>
      <c r="D450" t="s">
        <v>5907</v>
      </c>
      <c r="E450" t="s">
        <v>7799</v>
      </c>
      <c r="F450" t="s">
        <v>7800</v>
      </c>
      <c r="G450" s="1">
        <v>37822</v>
      </c>
      <c r="H450" t="s">
        <v>61</v>
      </c>
      <c r="I450" s="1">
        <v>226</v>
      </c>
      <c r="J450">
        <v>49</v>
      </c>
      <c r="K450" t="s">
        <v>27</v>
      </c>
      <c r="L450" t="s">
        <v>7056</v>
      </c>
      <c r="M450" t="s">
        <v>7801</v>
      </c>
      <c r="N450">
        <v>2021</v>
      </c>
      <c r="O450">
        <v>8482877</v>
      </c>
      <c r="P450" t="s">
        <v>5907</v>
      </c>
      <c r="Q450">
        <v>4</v>
      </c>
      <c r="R450">
        <v>11</v>
      </c>
      <c r="S450">
        <v>6</v>
      </c>
      <c r="T450" t="s">
        <v>27</v>
      </c>
    </row>
    <row r="451" spans="1:20">
      <c r="A451" s="5">
        <v>8482157</v>
      </c>
      <c r="B451" t="s">
        <v>6993</v>
      </c>
      <c r="C451" t="s">
        <v>7797</v>
      </c>
      <c r="D451" t="s">
        <v>5918</v>
      </c>
      <c r="E451" t="s">
        <v>638</v>
      </c>
      <c r="F451" t="s">
        <v>7802</v>
      </c>
      <c r="G451" s="1">
        <v>37292</v>
      </c>
      <c r="H451" t="s">
        <v>56</v>
      </c>
      <c r="I451" s="1">
        <v>212</v>
      </c>
      <c r="J451">
        <v>50</v>
      </c>
      <c r="K451" t="s">
        <v>27</v>
      </c>
      <c r="L451" t="s">
        <v>7002</v>
      </c>
      <c r="M451" t="s">
        <v>7027</v>
      </c>
      <c r="N451">
        <v>2020</v>
      </c>
      <c r="O451">
        <v>8482157</v>
      </c>
      <c r="P451" t="s">
        <v>5918</v>
      </c>
      <c r="Q451">
        <v>20</v>
      </c>
      <c r="R451">
        <v>65</v>
      </c>
      <c r="S451">
        <v>38</v>
      </c>
      <c r="T451" t="s">
        <v>27</v>
      </c>
    </row>
    <row r="452" spans="1:20">
      <c r="A452" s="5">
        <v>8481604</v>
      </c>
      <c r="B452" t="s">
        <v>6993</v>
      </c>
      <c r="C452" t="s">
        <v>7797</v>
      </c>
      <c r="D452" t="s">
        <v>5918</v>
      </c>
      <c r="E452" t="s">
        <v>7043</v>
      </c>
      <c r="F452" t="s">
        <v>7803</v>
      </c>
      <c r="G452" s="1">
        <v>36825</v>
      </c>
      <c r="H452" t="s">
        <v>134</v>
      </c>
      <c r="I452" s="1">
        <v>194</v>
      </c>
      <c r="J452">
        <v>16</v>
      </c>
      <c r="K452" t="s">
        <v>27</v>
      </c>
      <c r="L452" t="s">
        <v>7045</v>
      </c>
      <c r="M452" t="s">
        <v>7804</v>
      </c>
      <c r="N452">
        <v>2019</v>
      </c>
      <c r="O452">
        <v>8481604</v>
      </c>
      <c r="P452" t="s">
        <v>5918</v>
      </c>
      <c r="Q452">
        <v>37</v>
      </c>
      <c r="R452">
        <v>24</v>
      </c>
      <c r="S452">
        <v>64</v>
      </c>
      <c r="T452" t="s">
        <v>27</v>
      </c>
    </row>
    <row r="453" spans="1:20">
      <c r="A453" s="5">
        <v>8481789</v>
      </c>
      <c r="B453" t="s">
        <v>6993</v>
      </c>
      <c r="C453" t="s">
        <v>7797</v>
      </c>
      <c r="D453" t="s">
        <v>5918</v>
      </c>
      <c r="E453" t="s">
        <v>7805</v>
      </c>
      <c r="F453" t="s">
        <v>7806</v>
      </c>
      <c r="G453" s="1">
        <v>37011</v>
      </c>
      <c r="H453" t="s">
        <v>475</v>
      </c>
      <c r="I453" s="1">
        <v>202</v>
      </c>
      <c r="J453">
        <v>24</v>
      </c>
      <c r="K453" t="s">
        <v>27</v>
      </c>
      <c r="L453" t="s">
        <v>7002</v>
      </c>
      <c r="M453" t="s">
        <v>7167</v>
      </c>
      <c r="N453" t="s">
        <v>27</v>
      </c>
      <c r="O453">
        <v>8481789</v>
      </c>
      <c r="P453" t="s">
        <v>5918</v>
      </c>
      <c r="Q453">
        <v>8</v>
      </c>
      <c r="R453">
        <v>38</v>
      </c>
      <c r="S453">
        <v>22</v>
      </c>
      <c r="T453" t="s">
        <v>27</v>
      </c>
    </row>
    <row r="454" spans="1:20">
      <c r="A454" s="5">
        <v>8483690</v>
      </c>
      <c r="B454" t="s">
        <v>6993</v>
      </c>
      <c r="C454" t="s">
        <v>7797</v>
      </c>
      <c r="D454" t="s">
        <v>29</v>
      </c>
      <c r="E454" t="s">
        <v>202</v>
      </c>
      <c r="F454" t="s">
        <v>7807</v>
      </c>
      <c r="G454" s="1">
        <v>37837</v>
      </c>
      <c r="H454" t="s">
        <v>56</v>
      </c>
      <c r="I454" s="1">
        <v>214</v>
      </c>
      <c r="J454">
        <v>42</v>
      </c>
      <c r="K454" t="s">
        <v>27</v>
      </c>
      <c r="L454" t="s">
        <v>144</v>
      </c>
      <c r="M454" t="s">
        <v>7808</v>
      </c>
      <c r="N454">
        <v>2022</v>
      </c>
      <c r="O454">
        <v>8483690</v>
      </c>
      <c r="P454" t="s">
        <v>5907</v>
      </c>
      <c r="Q454">
        <v>9</v>
      </c>
      <c r="R454">
        <v>31</v>
      </c>
      <c r="S454">
        <v>24</v>
      </c>
      <c r="T454" t="s">
        <v>27</v>
      </c>
    </row>
    <row r="455" spans="1:20">
      <c r="A455" s="5">
        <v>8482109</v>
      </c>
      <c r="B455" t="s">
        <v>6993</v>
      </c>
      <c r="C455" t="s">
        <v>7797</v>
      </c>
      <c r="D455" t="s">
        <v>5918</v>
      </c>
      <c r="E455" t="s">
        <v>7809</v>
      </c>
      <c r="F455" t="s">
        <v>7810</v>
      </c>
      <c r="G455" s="1">
        <v>37175</v>
      </c>
      <c r="H455" t="s">
        <v>37</v>
      </c>
      <c r="I455" s="1">
        <v>191</v>
      </c>
      <c r="J455">
        <v>13</v>
      </c>
      <c r="K455" t="s">
        <v>27</v>
      </c>
      <c r="L455" t="s">
        <v>7002</v>
      </c>
      <c r="M455" t="s">
        <v>7811</v>
      </c>
      <c r="N455">
        <v>2020</v>
      </c>
      <c r="O455">
        <v>8482109</v>
      </c>
      <c r="P455" t="s">
        <v>5918</v>
      </c>
      <c r="Q455">
        <v>24</v>
      </c>
      <c r="R455">
        <v>20</v>
      </c>
      <c r="S455">
        <v>57</v>
      </c>
      <c r="T455" t="s">
        <v>27</v>
      </c>
    </row>
    <row r="456" spans="1:20">
      <c r="A456" s="5">
        <v>8476468</v>
      </c>
      <c r="B456" t="s">
        <v>6993</v>
      </c>
      <c r="C456" t="s">
        <v>7797</v>
      </c>
      <c r="D456" t="s">
        <v>29</v>
      </c>
      <c r="E456" t="s">
        <v>5132</v>
      </c>
      <c r="F456" t="s">
        <v>309</v>
      </c>
      <c r="G456" s="1">
        <v>34042</v>
      </c>
      <c r="H456" t="s">
        <v>215</v>
      </c>
      <c r="I456" s="1">
        <v>211</v>
      </c>
      <c r="J456">
        <v>8</v>
      </c>
      <c r="K456" t="s">
        <v>27</v>
      </c>
      <c r="L456" t="s">
        <v>144</v>
      </c>
      <c r="M456" t="s">
        <v>7812</v>
      </c>
      <c r="N456">
        <v>2011</v>
      </c>
      <c r="O456">
        <v>8476468</v>
      </c>
      <c r="P456" t="s">
        <v>5918</v>
      </c>
      <c r="Q456">
        <v>17</v>
      </c>
      <c r="R456">
        <v>33</v>
      </c>
      <c r="S456">
        <v>53</v>
      </c>
      <c r="T456" t="s">
        <v>27</v>
      </c>
    </row>
    <row r="457" spans="1:20">
      <c r="A457" s="5">
        <v>8484210</v>
      </c>
      <c r="B457" t="s">
        <v>6993</v>
      </c>
      <c r="C457" t="s">
        <v>7797</v>
      </c>
      <c r="D457" t="s">
        <v>5907</v>
      </c>
      <c r="E457" t="s">
        <v>112</v>
      </c>
      <c r="F457" t="s">
        <v>7813</v>
      </c>
      <c r="G457" s="1">
        <v>38479</v>
      </c>
      <c r="H457" t="s">
        <v>475</v>
      </c>
      <c r="I457" s="1">
        <v>180</v>
      </c>
      <c r="J457">
        <v>94</v>
      </c>
      <c r="K457" t="s">
        <v>27</v>
      </c>
      <c r="L457" t="s">
        <v>7002</v>
      </c>
      <c r="M457" t="s">
        <v>7814</v>
      </c>
      <c r="N457">
        <v>2023</v>
      </c>
      <c r="O457">
        <v>8484210</v>
      </c>
      <c r="P457" t="s">
        <v>5918</v>
      </c>
      <c r="Q457">
        <v>12</v>
      </c>
      <c r="R457">
        <v>10</v>
      </c>
      <c r="S457">
        <v>27</v>
      </c>
      <c r="T457" t="s">
        <v>27</v>
      </c>
    </row>
    <row r="458" spans="1:20">
      <c r="A458" s="5">
        <v>8479390</v>
      </c>
      <c r="B458" t="s">
        <v>6993</v>
      </c>
      <c r="C458" t="s">
        <v>7797</v>
      </c>
      <c r="D458" t="s">
        <v>5907</v>
      </c>
      <c r="E458" t="s">
        <v>867</v>
      </c>
      <c r="F458" t="s">
        <v>7815</v>
      </c>
      <c r="G458" s="1">
        <v>35844</v>
      </c>
      <c r="H458" t="s">
        <v>37</v>
      </c>
      <c r="I458" s="1">
        <v>201</v>
      </c>
      <c r="J458">
        <v>14</v>
      </c>
      <c r="K458" t="s">
        <v>27</v>
      </c>
      <c r="L458" t="s">
        <v>7002</v>
      </c>
      <c r="M458" t="s">
        <v>7189</v>
      </c>
      <c r="N458">
        <v>2016</v>
      </c>
      <c r="O458">
        <v>8479390</v>
      </c>
      <c r="P458" t="s">
        <v>5907</v>
      </c>
      <c r="Q458">
        <v>9</v>
      </c>
      <c r="R458">
        <v>12</v>
      </c>
      <c r="S458">
        <v>19</v>
      </c>
      <c r="T458" t="s">
        <v>27</v>
      </c>
    </row>
    <row r="459" spans="1:20">
      <c r="A459" s="5">
        <v>8482460</v>
      </c>
      <c r="B459" t="s">
        <v>6993</v>
      </c>
      <c r="C459" t="s">
        <v>7797</v>
      </c>
      <c r="D459" t="s">
        <v>29</v>
      </c>
      <c r="E459" t="s">
        <v>1612</v>
      </c>
      <c r="F459" t="s">
        <v>7816</v>
      </c>
      <c r="G459" s="1">
        <v>37436</v>
      </c>
      <c r="H459" t="s">
        <v>244</v>
      </c>
      <c r="I459" s="1">
        <v>261</v>
      </c>
      <c r="J459">
        <v>73</v>
      </c>
      <c r="K459" t="s">
        <v>27</v>
      </c>
      <c r="L459" t="s">
        <v>7002</v>
      </c>
      <c r="M459" t="s">
        <v>7120</v>
      </c>
      <c r="N459">
        <v>2020</v>
      </c>
      <c r="O459">
        <v>8482460</v>
      </c>
      <c r="P459" t="s">
        <v>5907</v>
      </c>
      <c r="Q459">
        <v>1</v>
      </c>
      <c r="R459">
        <v>11</v>
      </c>
      <c r="S459">
        <v>1</v>
      </c>
      <c r="T459" t="s">
        <v>27</v>
      </c>
    </row>
    <row r="460" spans="1:20">
      <c r="A460" s="5">
        <v>8483669</v>
      </c>
      <c r="B460" t="s">
        <v>6993</v>
      </c>
      <c r="C460" t="s">
        <v>7797</v>
      </c>
      <c r="D460" t="s">
        <v>5918</v>
      </c>
      <c r="E460" t="s">
        <v>1974</v>
      </c>
      <c r="F460" t="s">
        <v>7817</v>
      </c>
      <c r="G460" s="1">
        <v>38237</v>
      </c>
      <c r="H460" t="s">
        <v>475</v>
      </c>
      <c r="I460" s="1">
        <v>193</v>
      </c>
      <c r="J460">
        <v>38</v>
      </c>
      <c r="K460" t="s">
        <v>27</v>
      </c>
      <c r="L460" t="s">
        <v>7182</v>
      </c>
      <c r="M460" t="s">
        <v>7818</v>
      </c>
      <c r="N460">
        <v>2022</v>
      </c>
      <c r="O460">
        <v>8483669</v>
      </c>
      <c r="P460" t="s">
        <v>5918</v>
      </c>
      <c r="Q460">
        <v>3</v>
      </c>
      <c r="R460">
        <v>5</v>
      </c>
      <c r="S460">
        <v>4</v>
      </c>
      <c r="T460" t="s">
        <v>27</v>
      </c>
    </row>
    <row r="461" spans="1:20">
      <c r="A461" s="5">
        <v>8480813</v>
      </c>
      <c r="B461" t="s">
        <v>6993</v>
      </c>
      <c r="C461" t="s">
        <v>7797</v>
      </c>
      <c r="D461" t="s">
        <v>29</v>
      </c>
      <c r="E461" t="s">
        <v>566</v>
      </c>
      <c r="F461" t="s">
        <v>7819</v>
      </c>
      <c r="G461" s="1">
        <v>36538</v>
      </c>
      <c r="H461" t="s">
        <v>134</v>
      </c>
      <c r="I461" s="1">
        <v>201</v>
      </c>
      <c r="J461">
        <v>90</v>
      </c>
      <c r="K461" t="s">
        <v>27</v>
      </c>
      <c r="L461" t="s">
        <v>7002</v>
      </c>
      <c r="M461" t="s">
        <v>7050</v>
      </c>
      <c r="N461">
        <v>2018</v>
      </c>
      <c r="O461">
        <v>8480813</v>
      </c>
      <c r="P461" t="s">
        <v>5918</v>
      </c>
      <c r="Q461">
        <v>2</v>
      </c>
      <c r="R461">
        <v>19</v>
      </c>
      <c r="S461">
        <v>5</v>
      </c>
      <c r="T461" t="s">
        <v>27</v>
      </c>
    </row>
    <row r="462" spans="1:20">
      <c r="A462" s="5">
        <v>8476459</v>
      </c>
      <c r="B462" t="s">
        <v>6993</v>
      </c>
      <c r="C462" t="s">
        <v>7797</v>
      </c>
      <c r="D462" t="s">
        <v>29</v>
      </c>
      <c r="E462" t="s">
        <v>7820</v>
      </c>
      <c r="F462" t="s">
        <v>7821</v>
      </c>
      <c r="G462" s="1">
        <v>34077</v>
      </c>
      <c r="H462" t="s">
        <v>37</v>
      </c>
      <c r="I462" s="1">
        <v>208</v>
      </c>
      <c r="J462">
        <v>93</v>
      </c>
      <c r="K462" t="s">
        <v>27</v>
      </c>
      <c r="L462" t="s">
        <v>6996</v>
      </c>
      <c r="M462" t="s">
        <v>7130</v>
      </c>
      <c r="N462">
        <v>2011</v>
      </c>
      <c r="O462">
        <v>8476459</v>
      </c>
      <c r="P462" t="s">
        <v>5907</v>
      </c>
      <c r="Q462">
        <v>34</v>
      </c>
      <c r="R462">
        <v>14</v>
      </c>
      <c r="S462">
        <v>78</v>
      </c>
      <c r="T462" t="s">
        <v>27</v>
      </c>
    </row>
    <row r="463" spans="1:20">
      <c r="A463" s="5">
        <v>8479395</v>
      </c>
      <c r="B463" t="s">
        <v>6993</v>
      </c>
      <c r="C463" t="s">
        <v>7797</v>
      </c>
      <c r="D463" t="s">
        <v>7035</v>
      </c>
      <c r="E463" t="s">
        <v>45</v>
      </c>
      <c r="F463" t="s">
        <v>7822</v>
      </c>
      <c r="G463" s="1">
        <v>35841</v>
      </c>
      <c r="H463" t="s">
        <v>37</v>
      </c>
      <c r="I463" s="1">
        <v>210</v>
      </c>
      <c r="J463">
        <v>44</v>
      </c>
      <c r="K463" t="s">
        <v>27</v>
      </c>
      <c r="L463" t="s">
        <v>7002</v>
      </c>
      <c r="M463" t="s">
        <v>7823</v>
      </c>
      <c r="N463">
        <v>2016</v>
      </c>
      <c r="O463">
        <v>8479395</v>
      </c>
      <c r="P463" t="s">
        <v>5918</v>
      </c>
      <c r="Q463">
        <v>0</v>
      </c>
      <c r="R463">
        <v>2</v>
      </c>
      <c r="S463">
        <v>2</v>
      </c>
      <c r="T463" t="s">
        <v>27</v>
      </c>
    </row>
    <row r="464" spans="1:20">
      <c r="A464" s="5">
        <v>8480434</v>
      </c>
      <c r="B464" t="s">
        <v>6993</v>
      </c>
      <c r="C464" t="s">
        <v>7797</v>
      </c>
      <c r="D464" t="s">
        <v>7035</v>
      </c>
      <c r="E464" t="s">
        <v>788</v>
      </c>
      <c r="F464" t="s">
        <v>7824</v>
      </c>
      <c r="G464" s="1">
        <v>36089</v>
      </c>
      <c r="H464" t="s">
        <v>134</v>
      </c>
      <c r="I464" s="1">
        <v>196</v>
      </c>
      <c r="J464">
        <v>50</v>
      </c>
      <c r="K464" t="s">
        <v>27</v>
      </c>
      <c r="L464" t="s">
        <v>7002</v>
      </c>
      <c r="M464" t="s">
        <v>7126</v>
      </c>
      <c r="N464">
        <v>2018</v>
      </c>
      <c r="O464">
        <v>8480434</v>
      </c>
      <c r="P464" t="s">
        <v>5907</v>
      </c>
      <c r="Q464">
        <v>5</v>
      </c>
      <c r="R464">
        <v>50</v>
      </c>
      <c r="S464">
        <v>27</v>
      </c>
      <c r="T464" t="s">
        <v>27</v>
      </c>
    </row>
    <row r="465" spans="1:20">
      <c r="A465" s="5">
        <v>8484169</v>
      </c>
      <c r="B465" t="s">
        <v>6993</v>
      </c>
      <c r="C465" t="s">
        <v>7797</v>
      </c>
      <c r="D465" t="s">
        <v>7035</v>
      </c>
      <c r="E465" t="s">
        <v>842</v>
      </c>
      <c r="F465" t="s">
        <v>7825</v>
      </c>
      <c r="G465" s="1">
        <v>38470</v>
      </c>
      <c r="H465" t="s">
        <v>37</v>
      </c>
      <c r="I465" s="1">
        <v>195</v>
      </c>
      <c r="J465">
        <v>45</v>
      </c>
      <c r="K465" t="s">
        <v>27</v>
      </c>
      <c r="L465" t="s">
        <v>144</v>
      </c>
      <c r="M465" t="s">
        <v>7700</v>
      </c>
      <c r="N465">
        <v>2023</v>
      </c>
      <c r="O465">
        <v>8484169</v>
      </c>
      <c r="P465" t="s">
        <v>5918</v>
      </c>
      <c r="Q465">
        <v>0</v>
      </c>
      <c r="R465">
        <v>4</v>
      </c>
      <c r="S465">
        <v>2</v>
      </c>
      <c r="T465" t="s">
        <v>27</v>
      </c>
    </row>
    <row r="466" spans="1:20">
      <c r="A466" s="5">
        <v>8479323</v>
      </c>
      <c r="B466" t="s">
        <v>6993</v>
      </c>
      <c r="C466" t="s">
        <v>7797</v>
      </c>
      <c r="D466" t="s">
        <v>7035</v>
      </c>
      <c r="E466" t="s">
        <v>1974</v>
      </c>
      <c r="F466" t="s">
        <v>1391</v>
      </c>
      <c r="G466" s="1">
        <v>35843</v>
      </c>
      <c r="H466" t="s">
        <v>475</v>
      </c>
      <c r="I466" s="1">
        <v>185</v>
      </c>
      <c r="J466">
        <v>23</v>
      </c>
      <c r="K466" t="s">
        <v>27</v>
      </c>
      <c r="L466" t="s">
        <v>144</v>
      </c>
      <c r="M466" t="s">
        <v>7826</v>
      </c>
      <c r="N466">
        <v>2016</v>
      </c>
      <c r="O466">
        <v>8479323</v>
      </c>
      <c r="P466" t="s">
        <v>5907</v>
      </c>
      <c r="Q466">
        <v>9</v>
      </c>
      <c r="R466">
        <v>20</v>
      </c>
      <c r="S466">
        <v>53</v>
      </c>
      <c r="T466" t="s">
        <v>27</v>
      </c>
    </row>
    <row r="467" spans="1:20">
      <c r="A467" s="5">
        <v>8478882</v>
      </c>
      <c r="B467" t="s">
        <v>6993</v>
      </c>
      <c r="C467" t="s">
        <v>7797</v>
      </c>
      <c r="D467" t="s">
        <v>7035</v>
      </c>
      <c r="E467" t="s">
        <v>928</v>
      </c>
      <c r="F467" t="s">
        <v>7827</v>
      </c>
      <c r="G467" s="1">
        <v>35024</v>
      </c>
      <c r="H467" t="s">
        <v>56</v>
      </c>
      <c r="I467" s="1">
        <v>210</v>
      </c>
      <c r="J467">
        <v>44</v>
      </c>
      <c r="K467" t="s">
        <v>27</v>
      </c>
      <c r="L467" t="s">
        <v>7045</v>
      </c>
      <c r="M467" t="s">
        <v>7385</v>
      </c>
      <c r="N467">
        <v>2015</v>
      </c>
      <c r="O467">
        <v>8478882</v>
      </c>
      <c r="P467" t="s">
        <v>5918</v>
      </c>
      <c r="Q467">
        <v>14</v>
      </c>
      <c r="R467">
        <v>50</v>
      </c>
      <c r="S467">
        <v>35</v>
      </c>
      <c r="T467" t="s">
        <v>27</v>
      </c>
    </row>
    <row r="468" spans="1:20">
      <c r="A468" s="5">
        <v>8482861</v>
      </c>
      <c r="B468" t="s">
        <v>6993</v>
      </c>
      <c r="C468" t="s">
        <v>7797</v>
      </c>
      <c r="D468" t="s">
        <v>7035</v>
      </c>
      <c r="E468" t="s">
        <v>113</v>
      </c>
      <c r="F468" t="s">
        <v>7828</v>
      </c>
      <c r="G468" s="1">
        <v>37574</v>
      </c>
      <c r="H468" t="s">
        <v>61</v>
      </c>
      <c r="I468" s="1">
        <v>220</v>
      </c>
      <c r="J468">
        <v>6</v>
      </c>
      <c r="K468" t="s">
        <v>27</v>
      </c>
      <c r="L468" t="s">
        <v>7002</v>
      </c>
      <c r="M468" t="s">
        <v>7380</v>
      </c>
      <c r="N468">
        <v>2021</v>
      </c>
      <c r="O468">
        <v>8482861</v>
      </c>
      <c r="P468" t="s">
        <v>5907</v>
      </c>
      <c r="Q468">
        <v>0</v>
      </c>
      <c r="R468">
        <v>12</v>
      </c>
      <c r="S468">
        <v>3</v>
      </c>
      <c r="T468" t="s">
        <v>27</v>
      </c>
    </row>
    <row r="469" spans="1:20">
      <c r="A469" s="5">
        <v>8477969</v>
      </c>
      <c r="B469" t="s">
        <v>6993</v>
      </c>
      <c r="C469" t="s">
        <v>7797</v>
      </c>
      <c r="D469" t="s">
        <v>7035</v>
      </c>
      <c r="E469" t="s">
        <v>586</v>
      </c>
      <c r="F469" t="s">
        <v>7829</v>
      </c>
      <c r="G469" s="1">
        <v>35193</v>
      </c>
      <c r="H469" t="s">
        <v>25</v>
      </c>
      <c r="I469" s="1">
        <v>174</v>
      </c>
      <c r="J469">
        <v>29</v>
      </c>
      <c r="K469" t="s">
        <v>27</v>
      </c>
      <c r="L469" t="s">
        <v>6996</v>
      </c>
      <c r="M469" t="s">
        <v>7006</v>
      </c>
      <c r="N469">
        <v>2014</v>
      </c>
      <c r="O469">
        <v>8477969</v>
      </c>
      <c r="P469" t="s">
        <v>5918</v>
      </c>
      <c r="Q469">
        <v>3</v>
      </c>
      <c r="R469">
        <v>60</v>
      </c>
      <c r="S469">
        <v>18</v>
      </c>
      <c r="T469" t="s">
        <v>27</v>
      </c>
    </row>
    <row r="470" spans="1:20">
      <c r="A470" s="5">
        <v>8481525</v>
      </c>
      <c r="B470" t="s">
        <v>6993</v>
      </c>
      <c r="C470" t="s">
        <v>7797</v>
      </c>
      <c r="D470" t="s">
        <v>7035</v>
      </c>
      <c r="E470" t="s">
        <v>1742</v>
      </c>
      <c r="F470" t="s">
        <v>1702</v>
      </c>
      <c r="G470" s="1">
        <v>36959</v>
      </c>
      <c r="H470" t="s">
        <v>61</v>
      </c>
      <c r="I470" s="1">
        <v>210</v>
      </c>
      <c r="J470">
        <v>29</v>
      </c>
      <c r="K470" t="s">
        <v>27</v>
      </c>
      <c r="L470" t="s">
        <v>7002</v>
      </c>
      <c r="M470" t="s">
        <v>7014</v>
      </c>
      <c r="N470">
        <v>2019</v>
      </c>
      <c r="O470">
        <v>8481525</v>
      </c>
      <c r="P470" t="s">
        <v>5918</v>
      </c>
      <c r="Q470">
        <v>6</v>
      </c>
      <c r="R470">
        <v>38</v>
      </c>
      <c r="S470">
        <v>18</v>
      </c>
      <c r="T470" t="s">
        <v>27</v>
      </c>
    </row>
    <row r="471" spans="1:20">
      <c r="A471" s="5">
        <v>8482073</v>
      </c>
      <c r="B471" t="s">
        <v>6993</v>
      </c>
      <c r="C471" t="s">
        <v>7797</v>
      </c>
      <c r="D471" t="s">
        <v>7035</v>
      </c>
      <c r="E471" t="s">
        <v>732</v>
      </c>
      <c r="F471" t="s">
        <v>7830</v>
      </c>
      <c r="G471" s="1">
        <v>37154</v>
      </c>
      <c r="H471" t="s">
        <v>56</v>
      </c>
      <c r="I471" s="1">
        <v>206</v>
      </c>
      <c r="J471">
        <v>4</v>
      </c>
      <c r="K471" t="s">
        <v>27</v>
      </c>
      <c r="L471" t="s">
        <v>7002</v>
      </c>
      <c r="M471" t="s">
        <v>7831</v>
      </c>
      <c r="N471">
        <v>2020</v>
      </c>
      <c r="O471">
        <v>8482073</v>
      </c>
      <c r="P471" t="s">
        <v>5907</v>
      </c>
      <c r="Q471">
        <v>2</v>
      </c>
      <c r="R471">
        <v>26</v>
      </c>
      <c r="S471">
        <v>18</v>
      </c>
      <c r="T471" t="s">
        <v>27</v>
      </c>
    </row>
    <row r="472" spans="1:20">
      <c r="A472" s="5">
        <v>8480001</v>
      </c>
      <c r="B472" t="s">
        <v>6993</v>
      </c>
      <c r="C472" t="s">
        <v>7797</v>
      </c>
      <c r="D472" t="s">
        <v>7035</v>
      </c>
      <c r="E472" t="s">
        <v>7832</v>
      </c>
      <c r="F472" t="s">
        <v>7833</v>
      </c>
      <c r="G472" s="1">
        <v>36161</v>
      </c>
      <c r="H472" t="s">
        <v>37</v>
      </c>
      <c r="I472" s="1">
        <v>202</v>
      </c>
      <c r="J472">
        <v>18</v>
      </c>
      <c r="K472" t="s">
        <v>27</v>
      </c>
      <c r="L472" t="s">
        <v>7009</v>
      </c>
      <c r="M472" t="s">
        <v>7834</v>
      </c>
      <c r="N472">
        <v>2017</v>
      </c>
      <c r="O472">
        <v>8480001</v>
      </c>
      <c r="P472" t="s">
        <v>5918</v>
      </c>
      <c r="Q472">
        <v>0</v>
      </c>
      <c r="R472">
        <v>14</v>
      </c>
      <c r="S472">
        <v>6</v>
      </c>
      <c r="T472" t="s">
        <v>27</v>
      </c>
    </row>
    <row r="473" spans="1:20">
      <c r="A473" s="5">
        <v>8482193</v>
      </c>
      <c r="B473" t="s">
        <v>6993</v>
      </c>
      <c r="C473" t="s">
        <v>7797</v>
      </c>
      <c r="D473" t="s">
        <v>22</v>
      </c>
      <c r="E473" t="s">
        <v>1341</v>
      </c>
      <c r="F473" t="s">
        <v>7835</v>
      </c>
      <c r="G473" s="1">
        <v>37414</v>
      </c>
      <c r="H473" t="s">
        <v>134</v>
      </c>
      <c r="I473" s="1">
        <v>185</v>
      </c>
      <c r="J473">
        <v>33</v>
      </c>
      <c r="K473" t="s">
        <v>27</v>
      </c>
      <c r="L473" t="s">
        <v>7002</v>
      </c>
      <c r="M473" t="s">
        <v>7397</v>
      </c>
      <c r="N473">
        <v>2020</v>
      </c>
      <c r="O473">
        <v>8482193</v>
      </c>
      <c r="P473" t="s">
        <v>5918</v>
      </c>
      <c r="Q473">
        <v>0</v>
      </c>
      <c r="R473">
        <v>0</v>
      </c>
      <c r="S473">
        <v>0</v>
      </c>
      <c r="T473">
        <v>0.95</v>
      </c>
    </row>
    <row r="474" spans="1:20">
      <c r="A474" s="5">
        <v>8476914</v>
      </c>
      <c r="B474" t="s">
        <v>6993</v>
      </c>
      <c r="C474" t="s">
        <v>7797</v>
      </c>
      <c r="D474" t="s">
        <v>22</v>
      </c>
      <c r="E474" t="s">
        <v>7836</v>
      </c>
      <c r="F474" t="s">
        <v>7837</v>
      </c>
      <c r="G474" s="1">
        <v>34452</v>
      </c>
      <c r="H474" t="s">
        <v>61</v>
      </c>
      <c r="I474" s="1">
        <v>200</v>
      </c>
      <c r="J474">
        <v>70</v>
      </c>
      <c r="K474" t="s">
        <v>27</v>
      </c>
      <c r="L474" t="s">
        <v>7009</v>
      </c>
      <c r="M474" t="s">
        <v>7244</v>
      </c>
      <c r="N474">
        <v>2012</v>
      </c>
      <c r="O474">
        <v>8476914</v>
      </c>
      <c r="P474" t="s">
        <v>5918</v>
      </c>
      <c r="Q474">
        <v>0</v>
      </c>
      <c r="R474">
        <v>0</v>
      </c>
      <c r="S474">
        <v>0</v>
      </c>
      <c r="T474">
        <v>0.9</v>
      </c>
    </row>
    <row r="475" spans="1:20">
      <c r="A475" s="5">
        <v>8478048</v>
      </c>
      <c r="B475" t="s">
        <v>6993</v>
      </c>
      <c r="C475" t="s">
        <v>7797</v>
      </c>
      <c r="D475" t="s">
        <v>22</v>
      </c>
      <c r="E475" t="s">
        <v>7838</v>
      </c>
      <c r="F475" t="s">
        <v>7839</v>
      </c>
      <c r="G475" s="1">
        <v>35063</v>
      </c>
      <c r="H475" t="s">
        <v>134</v>
      </c>
      <c r="I475" s="1">
        <v>199</v>
      </c>
      <c r="J475">
        <v>31</v>
      </c>
      <c r="K475" t="s">
        <v>27</v>
      </c>
      <c r="L475" t="s">
        <v>7045</v>
      </c>
      <c r="M475" t="s">
        <v>209</v>
      </c>
      <c r="N475">
        <v>2014</v>
      </c>
      <c r="O475">
        <v>8478048</v>
      </c>
      <c r="P475" t="s">
        <v>5918</v>
      </c>
      <c r="Q475">
        <v>0</v>
      </c>
      <c r="R475">
        <v>0</v>
      </c>
      <c r="S475">
        <v>0</v>
      </c>
      <c r="T475">
        <v>0.92</v>
      </c>
    </row>
    <row r="476" spans="1:20">
      <c r="A476" s="5">
        <v>8478020</v>
      </c>
      <c r="B476" t="s">
        <v>6993</v>
      </c>
      <c r="C476" t="s">
        <v>7840</v>
      </c>
      <c r="D476" t="s">
        <v>5907</v>
      </c>
      <c r="E476" t="s">
        <v>235</v>
      </c>
      <c r="F476" t="s">
        <v>7841</v>
      </c>
      <c r="G476" s="1">
        <v>35198</v>
      </c>
      <c r="H476" t="s">
        <v>134</v>
      </c>
      <c r="I476" s="1">
        <v>206</v>
      </c>
      <c r="J476">
        <v>22</v>
      </c>
      <c r="K476" t="s">
        <v>27</v>
      </c>
      <c r="L476" t="s">
        <v>7002</v>
      </c>
      <c r="M476" t="s">
        <v>7842</v>
      </c>
      <c r="N476">
        <v>2014</v>
      </c>
      <c r="O476">
        <v>8478020</v>
      </c>
      <c r="P476" t="s">
        <v>5907</v>
      </c>
      <c r="Q476">
        <v>15</v>
      </c>
      <c r="R476">
        <v>18</v>
      </c>
      <c r="S476">
        <v>35</v>
      </c>
      <c r="T476" t="s">
        <v>27</v>
      </c>
    </row>
    <row r="477" spans="1:20">
      <c r="A477" s="5">
        <v>8480208</v>
      </c>
      <c r="B477" t="s">
        <v>6993</v>
      </c>
      <c r="C477" t="s">
        <v>7840</v>
      </c>
      <c r="D477" t="s">
        <v>5907</v>
      </c>
      <c r="E477" t="s">
        <v>239</v>
      </c>
      <c r="F477" t="s">
        <v>7843</v>
      </c>
      <c r="G477" s="1">
        <v>35912</v>
      </c>
      <c r="H477" t="s">
        <v>56</v>
      </c>
      <c r="I477" s="1">
        <v>209</v>
      </c>
      <c r="J477">
        <v>19</v>
      </c>
      <c r="K477" t="s">
        <v>27</v>
      </c>
      <c r="L477" t="s">
        <v>144</v>
      </c>
      <c r="M477" t="s">
        <v>7844</v>
      </c>
      <c r="N477">
        <v>2017</v>
      </c>
      <c r="O477">
        <v>8480208</v>
      </c>
      <c r="P477" t="s">
        <v>5907</v>
      </c>
      <c r="Q477">
        <v>33</v>
      </c>
      <c r="R477">
        <v>33</v>
      </c>
      <c r="S477">
        <v>71</v>
      </c>
      <c r="T477" t="s">
        <v>27</v>
      </c>
    </row>
    <row r="478" spans="1:20">
      <c r="A478" s="5">
        <v>8482674</v>
      </c>
      <c r="B478" t="s">
        <v>6993</v>
      </c>
      <c r="C478" t="s">
        <v>7840</v>
      </c>
      <c r="D478" t="s">
        <v>5907</v>
      </c>
      <c r="E478" t="s">
        <v>194</v>
      </c>
      <c r="F478" t="s">
        <v>7845</v>
      </c>
      <c r="G478" s="1">
        <v>37637</v>
      </c>
      <c r="H478" t="s">
        <v>37</v>
      </c>
      <c r="I478" s="1">
        <v>216</v>
      </c>
      <c r="J478">
        <v>54</v>
      </c>
      <c r="K478" t="s">
        <v>27</v>
      </c>
      <c r="L478" t="s">
        <v>144</v>
      </c>
      <c r="M478" t="s">
        <v>7112</v>
      </c>
      <c r="N478">
        <v>2021</v>
      </c>
      <c r="O478">
        <v>8482674</v>
      </c>
      <c r="P478" t="s">
        <v>5907</v>
      </c>
      <c r="Q478" t="s">
        <v>27</v>
      </c>
      <c r="R478" t="s">
        <v>27</v>
      </c>
      <c r="S478" t="s">
        <v>27</v>
      </c>
      <c r="T478" t="s">
        <v>27</v>
      </c>
    </row>
    <row r="479" spans="1:20">
      <c r="A479" s="5">
        <v>8477444</v>
      </c>
      <c r="B479" t="s">
        <v>6993</v>
      </c>
      <c r="C479" t="s">
        <v>7840</v>
      </c>
      <c r="D479" t="s">
        <v>5918</v>
      </c>
      <c r="E479" t="s">
        <v>964</v>
      </c>
      <c r="F479" t="s">
        <v>7846</v>
      </c>
      <c r="G479" s="1">
        <v>34739</v>
      </c>
      <c r="H479" t="s">
        <v>56</v>
      </c>
      <c r="I479" s="1">
        <v>203</v>
      </c>
      <c r="J479">
        <v>28</v>
      </c>
      <c r="K479" t="s">
        <v>27</v>
      </c>
      <c r="L479" t="s">
        <v>7451</v>
      </c>
      <c r="M479" t="s">
        <v>7847</v>
      </c>
      <c r="N479">
        <v>2013</v>
      </c>
      <c r="O479">
        <v>8477444</v>
      </c>
      <c r="P479" t="s">
        <v>5918</v>
      </c>
      <c r="Q479">
        <v>11</v>
      </c>
      <c r="R479">
        <v>16</v>
      </c>
      <c r="S479">
        <v>33</v>
      </c>
      <c r="T479" t="s">
        <v>27</v>
      </c>
    </row>
    <row r="480" spans="1:20">
      <c r="A480" s="5">
        <v>8476393</v>
      </c>
      <c r="B480" t="s">
        <v>6993</v>
      </c>
      <c r="C480" t="s">
        <v>7840</v>
      </c>
      <c r="D480" t="s">
        <v>29</v>
      </c>
      <c r="E480" t="s">
        <v>366</v>
      </c>
      <c r="F480" t="s">
        <v>3973</v>
      </c>
      <c r="G480" s="1">
        <v>34170</v>
      </c>
      <c r="H480" t="s">
        <v>475</v>
      </c>
      <c r="I480" s="1">
        <v>191</v>
      </c>
      <c r="J480">
        <v>21</v>
      </c>
      <c r="K480" t="s">
        <v>27</v>
      </c>
      <c r="L480" t="s">
        <v>7002</v>
      </c>
      <c r="M480" t="s">
        <v>7848</v>
      </c>
      <c r="N480">
        <v>2011</v>
      </c>
      <c r="O480">
        <v>8476393</v>
      </c>
      <c r="P480" t="s">
        <v>5918</v>
      </c>
      <c r="Q480">
        <v>9</v>
      </c>
      <c r="R480">
        <v>92</v>
      </c>
      <c r="S480">
        <v>23</v>
      </c>
      <c r="T480" t="s">
        <v>27</v>
      </c>
    </row>
    <row r="481" spans="1:20">
      <c r="A481" s="5">
        <v>8481528</v>
      </c>
      <c r="B481" t="s">
        <v>6993</v>
      </c>
      <c r="C481" t="s">
        <v>7840</v>
      </c>
      <c r="D481" t="s">
        <v>29</v>
      </c>
      <c r="E481" t="s">
        <v>1341</v>
      </c>
      <c r="F481" t="s">
        <v>7849</v>
      </c>
      <c r="G481" s="1">
        <v>36931</v>
      </c>
      <c r="H481" t="s">
        <v>56</v>
      </c>
      <c r="I481" s="1">
        <v>205</v>
      </c>
      <c r="J481">
        <v>24</v>
      </c>
      <c r="K481" t="s">
        <v>27</v>
      </c>
      <c r="L481" t="s">
        <v>7002</v>
      </c>
      <c r="M481" t="s">
        <v>7850</v>
      </c>
      <c r="N481">
        <v>2019</v>
      </c>
      <c r="O481">
        <v>8481528</v>
      </c>
      <c r="P481" t="s">
        <v>5907</v>
      </c>
      <c r="Q481">
        <v>28</v>
      </c>
      <c r="R481">
        <v>59</v>
      </c>
      <c r="S481">
        <v>59</v>
      </c>
      <c r="T481" t="s">
        <v>27</v>
      </c>
    </row>
    <row r="482" spans="1:20">
      <c r="A482" s="5">
        <v>8482667</v>
      </c>
      <c r="B482" t="s">
        <v>6993</v>
      </c>
      <c r="C482" t="s">
        <v>7840</v>
      </c>
      <c r="D482" t="s">
        <v>5918</v>
      </c>
      <c r="E482" t="s">
        <v>2741</v>
      </c>
      <c r="F482" t="s">
        <v>7851</v>
      </c>
      <c r="G482" s="1">
        <v>37541</v>
      </c>
      <c r="H482" t="s">
        <v>733</v>
      </c>
      <c r="I482" s="1">
        <v>185</v>
      </c>
      <c r="J482">
        <v>72</v>
      </c>
      <c r="K482" t="s">
        <v>27</v>
      </c>
      <c r="L482" t="s">
        <v>6996</v>
      </c>
      <c r="M482" t="s">
        <v>7130</v>
      </c>
      <c r="N482">
        <v>2021</v>
      </c>
      <c r="O482">
        <v>8482667</v>
      </c>
      <c r="P482" t="s">
        <v>5918</v>
      </c>
      <c r="Q482">
        <v>15</v>
      </c>
      <c r="R482">
        <v>32</v>
      </c>
      <c r="S482">
        <v>53</v>
      </c>
      <c r="T482" t="s">
        <v>27</v>
      </c>
    </row>
    <row r="483" spans="1:20">
      <c r="A483" s="5">
        <v>8477998</v>
      </c>
      <c r="B483" t="s">
        <v>6993</v>
      </c>
      <c r="C483" t="s">
        <v>7840</v>
      </c>
      <c r="D483" t="s">
        <v>5918</v>
      </c>
      <c r="E483" t="s">
        <v>3349</v>
      </c>
      <c r="F483" t="s">
        <v>7852</v>
      </c>
      <c r="G483" s="1">
        <v>35156</v>
      </c>
      <c r="H483" t="s">
        <v>37</v>
      </c>
      <c r="I483" s="1">
        <v>205</v>
      </c>
      <c r="J483">
        <v>37</v>
      </c>
      <c r="K483" t="s">
        <v>27</v>
      </c>
      <c r="L483" t="s">
        <v>7002</v>
      </c>
      <c r="M483" t="s">
        <v>7220</v>
      </c>
      <c r="N483">
        <v>2014</v>
      </c>
      <c r="O483">
        <v>8477998</v>
      </c>
      <c r="P483" t="s">
        <v>5918</v>
      </c>
      <c r="Q483">
        <v>13</v>
      </c>
      <c r="R483">
        <v>18</v>
      </c>
      <c r="S483">
        <v>17</v>
      </c>
      <c r="T483" t="s">
        <v>27</v>
      </c>
    </row>
    <row r="484" spans="1:20">
      <c r="A484" s="5">
        <v>8473512</v>
      </c>
      <c r="B484" t="s">
        <v>6993</v>
      </c>
      <c r="C484" t="s">
        <v>7840</v>
      </c>
      <c r="D484" t="s">
        <v>5907</v>
      </c>
      <c r="E484" t="s">
        <v>7853</v>
      </c>
      <c r="F484" t="s">
        <v>7854</v>
      </c>
      <c r="G484" s="1">
        <v>32154</v>
      </c>
      <c r="H484" t="s">
        <v>475</v>
      </c>
      <c r="I484" s="1">
        <v>186</v>
      </c>
      <c r="J484">
        <v>28</v>
      </c>
      <c r="K484" t="s">
        <v>27</v>
      </c>
      <c r="L484" t="s">
        <v>7002</v>
      </c>
      <c r="M484" t="s">
        <v>7855</v>
      </c>
      <c r="N484">
        <v>2006</v>
      </c>
      <c r="O484">
        <v>8473512</v>
      </c>
      <c r="P484" t="s">
        <v>5907</v>
      </c>
      <c r="Q484">
        <v>14</v>
      </c>
      <c r="R484">
        <v>22</v>
      </c>
      <c r="S484">
        <v>49</v>
      </c>
      <c r="T484" t="s">
        <v>27</v>
      </c>
    </row>
    <row r="485" spans="1:20">
      <c r="A485" s="5">
        <v>8482092</v>
      </c>
      <c r="B485" t="s">
        <v>6993</v>
      </c>
      <c r="C485" t="s">
        <v>7840</v>
      </c>
      <c r="D485" t="s">
        <v>29</v>
      </c>
      <c r="E485" t="s">
        <v>7856</v>
      </c>
      <c r="F485" t="s">
        <v>7857</v>
      </c>
      <c r="G485" s="1">
        <v>37476</v>
      </c>
      <c r="H485" t="s">
        <v>215</v>
      </c>
      <c r="I485" s="1">
        <v>184</v>
      </c>
      <c r="J485">
        <v>71</v>
      </c>
      <c r="K485" t="s">
        <v>27</v>
      </c>
      <c r="L485" t="s">
        <v>7002</v>
      </c>
      <c r="M485" t="s">
        <v>7449</v>
      </c>
      <c r="N485">
        <v>2020</v>
      </c>
      <c r="O485">
        <v>8482092</v>
      </c>
      <c r="P485" t="s">
        <v>5918</v>
      </c>
      <c r="Q485">
        <v>13</v>
      </c>
      <c r="R485">
        <v>83</v>
      </c>
      <c r="S485">
        <v>35</v>
      </c>
      <c r="T485" t="s">
        <v>27</v>
      </c>
    </row>
    <row r="486" spans="1:20">
      <c r="A486" s="5">
        <v>8483676</v>
      </c>
      <c r="B486" t="s">
        <v>6993</v>
      </c>
      <c r="C486" t="s">
        <v>7840</v>
      </c>
      <c r="D486" t="s">
        <v>29</v>
      </c>
      <c r="E486" t="s">
        <v>603</v>
      </c>
      <c r="F486" t="s">
        <v>7858</v>
      </c>
      <c r="G486" s="1">
        <v>37439</v>
      </c>
      <c r="H486" t="s">
        <v>61</v>
      </c>
      <c r="I486" s="1">
        <v>214</v>
      </c>
      <c r="J486">
        <v>83</v>
      </c>
      <c r="K486" t="s">
        <v>27</v>
      </c>
      <c r="L486" t="s">
        <v>7002</v>
      </c>
      <c r="M486" t="s">
        <v>7859</v>
      </c>
      <c r="N486">
        <v>2022</v>
      </c>
      <c r="O486">
        <v>8483676</v>
      </c>
      <c r="P486" t="s">
        <v>5918</v>
      </c>
      <c r="Q486">
        <v>4</v>
      </c>
      <c r="R486">
        <v>2</v>
      </c>
      <c r="S486">
        <v>11</v>
      </c>
      <c r="T486" t="s">
        <v>27</v>
      </c>
    </row>
    <row r="487" spans="1:20">
      <c r="A487" s="5">
        <v>8478173</v>
      </c>
      <c r="B487" t="s">
        <v>6993</v>
      </c>
      <c r="C487" t="s">
        <v>7840</v>
      </c>
      <c r="D487" t="s">
        <v>5907</v>
      </c>
      <c r="E487" t="s">
        <v>1471</v>
      </c>
      <c r="F487" t="s">
        <v>7860</v>
      </c>
      <c r="G487" s="1">
        <v>35126</v>
      </c>
      <c r="H487" t="s">
        <v>37</v>
      </c>
      <c r="I487" s="1">
        <v>226</v>
      </c>
      <c r="J487">
        <v>42</v>
      </c>
      <c r="K487" t="s">
        <v>27</v>
      </c>
      <c r="L487" t="s">
        <v>7002</v>
      </c>
      <c r="M487" t="s">
        <v>7538</v>
      </c>
      <c r="N487" t="s">
        <v>27</v>
      </c>
      <c r="O487">
        <v>8478173</v>
      </c>
      <c r="P487" t="s">
        <v>5907</v>
      </c>
      <c r="Q487">
        <v>0</v>
      </c>
      <c r="R487">
        <v>11</v>
      </c>
      <c r="S487">
        <v>0</v>
      </c>
      <c r="T487" t="s">
        <v>27</v>
      </c>
    </row>
    <row r="488" spans="1:20">
      <c r="A488" s="5">
        <v>8477073</v>
      </c>
      <c r="B488" t="s">
        <v>6993</v>
      </c>
      <c r="C488" t="s">
        <v>7840</v>
      </c>
      <c r="D488" t="s">
        <v>5918</v>
      </c>
      <c r="E488" t="s">
        <v>5333</v>
      </c>
      <c r="F488" t="s">
        <v>7861</v>
      </c>
      <c r="G488" s="1">
        <v>34418</v>
      </c>
      <c r="H488" t="s">
        <v>25</v>
      </c>
      <c r="I488" s="1">
        <v>233</v>
      </c>
      <c r="J488">
        <v>23</v>
      </c>
      <c r="K488" t="s">
        <v>27</v>
      </c>
      <c r="L488" t="s">
        <v>7002</v>
      </c>
      <c r="M488" t="s">
        <v>7139</v>
      </c>
      <c r="N488" t="s">
        <v>27</v>
      </c>
      <c r="O488">
        <v>8477073</v>
      </c>
      <c r="P488" t="s">
        <v>5918</v>
      </c>
      <c r="Q488">
        <v>0</v>
      </c>
      <c r="R488">
        <v>33</v>
      </c>
      <c r="S488">
        <v>1</v>
      </c>
      <c r="T488" t="s">
        <v>27</v>
      </c>
    </row>
    <row r="489" spans="1:20">
      <c r="A489" s="5">
        <v>8483673</v>
      </c>
      <c r="B489" t="s">
        <v>6993</v>
      </c>
      <c r="C489" t="s">
        <v>7840</v>
      </c>
      <c r="D489" t="s">
        <v>5907</v>
      </c>
      <c r="E489" t="s">
        <v>7399</v>
      </c>
      <c r="F489" t="s">
        <v>7829</v>
      </c>
      <c r="G489" s="1">
        <v>38021</v>
      </c>
      <c r="H489" t="s">
        <v>37</v>
      </c>
      <c r="I489" s="1">
        <v>209</v>
      </c>
      <c r="J489">
        <v>63</v>
      </c>
      <c r="K489" t="s">
        <v>27</v>
      </c>
      <c r="L489" t="s">
        <v>6996</v>
      </c>
      <c r="M489" t="s">
        <v>7862</v>
      </c>
      <c r="N489">
        <v>2022</v>
      </c>
      <c r="O489">
        <v>8483673</v>
      </c>
      <c r="P489" t="s">
        <v>5907</v>
      </c>
      <c r="Q489" t="s">
        <v>27</v>
      </c>
      <c r="R489" t="s">
        <v>27</v>
      </c>
      <c r="S489" t="s">
        <v>27</v>
      </c>
      <c r="T489" t="s">
        <v>27</v>
      </c>
    </row>
    <row r="490" spans="1:20">
      <c r="A490" s="5">
        <v>8481596</v>
      </c>
      <c r="B490" t="s">
        <v>6993</v>
      </c>
      <c r="C490" t="s">
        <v>7840</v>
      </c>
      <c r="D490" t="s">
        <v>29</v>
      </c>
      <c r="E490" t="s">
        <v>2112</v>
      </c>
      <c r="F490" t="s">
        <v>7863</v>
      </c>
      <c r="G490" s="1">
        <v>36842</v>
      </c>
      <c r="H490" t="s">
        <v>56</v>
      </c>
      <c r="I490" s="1">
        <v>206</v>
      </c>
      <c r="J490">
        <v>12</v>
      </c>
      <c r="K490" t="s">
        <v>27</v>
      </c>
      <c r="L490" t="s">
        <v>144</v>
      </c>
      <c r="M490" t="s">
        <v>7864</v>
      </c>
      <c r="N490">
        <v>2019</v>
      </c>
      <c r="O490">
        <v>8481596</v>
      </c>
      <c r="P490" t="s">
        <v>5907</v>
      </c>
      <c r="Q490">
        <v>23</v>
      </c>
      <c r="R490">
        <v>42</v>
      </c>
      <c r="S490">
        <v>46</v>
      </c>
      <c r="T490" t="s">
        <v>27</v>
      </c>
    </row>
    <row r="491" spans="1:20">
      <c r="A491" s="5">
        <v>8482116</v>
      </c>
      <c r="B491" t="s">
        <v>6993</v>
      </c>
      <c r="C491" t="s">
        <v>7840</v>
      </c>
      <c r="D491" t="s">
        <v>29</v>
      </c>
      <c r="E491" t="s">
        <v>931</v>
      </c>
      <c r="F491" t="s">
        <v>7865</v>
      </c>
      <c r="G491" s="1">
        <v>37271</v>
      </c>
      <c r="H491" t="s">
        <v>215</v>
      </c>
      <c r="I491" s="1">
        <v>187</v>
      </c>
      <c r="J491">
        <v>18</v>
      </c>
      <c r="K491" t="s">
        <v>27</v>
      </c>
      <c r="L491" t="s">
        <v>7084</v>
      </c>
      <c r="M491" t="s">
        <v>7866</v>
      </c>
      <c r="N491">
        <v>2020</v>
      </c>
      <c r="O491">
        <v>8482116</v>
      </c>
      <c r="P491" t="s">
        <v>5918</v>
      </c>
      <c r="Q491">
        <v>34</v>
      </c>
      <c r="R491">
        <v>39</v>
      </c>
      <c r="S491">
        <v>83</v>
      </c>
      <c r="T491" t="s">
        <v>27</v>
      </c>
    </row>
    <row r="492" spans="1:20">
      <c r="A492" s="5">
        <v>8480188</v>
      </c>
      <c r="B492" t="s">
        <v>6993</v>
      </c>
      <c r="C492" t="s">
        <v>7840</v>
      </c>
      <c r="D492" t="s">
        <v>5918</v>
      </c>
      <c r="E492" t="s">
        <v>7867</v>
      </c>
      <c r="F492" t="s">
        <v>7868</v>
      </c>
      <c r="G492" s="1">
        <v>36397</v>
      </c>
      <c r="H492" t="s">
        <v>475</v>
      </c>
      <c r="I492" s="1">
        <v>208</v>
      </c>
      <c r="J492">
        <v>20</v>
      </c>
      <c r="K492" t="s">
        <v>27</v>
      </c>
      <c r="L492" t="s">
        <v>6996</v>
      </c>
      <c r="M492" t="s">
        <v>6997</v>
      </c>
      <c r="N492">
        <v>2017</v>
      </c>
      <c r="O492">
        <v>8480188</v>
      </c>
      <c r="P492" t="s">
        <v>5907</v>
      </c>
      <c r="Q492">
        <v>17</v>
      </c>
      <c r="R492">
        <v>16</v>
      </c>
      <c r="S492">
        <v>33</v>
      </c>
      <c r="T492" t="s">
        <v>27</v>
      </c>
    </row>
    <row r="493" spans="1:20">
      <c r="A493" s="5">
        <v>8478469</v>
      </c>
      <c r="B493" t="s">
        <v>6993</v>
      </c>
      <c r="C493" t="s">
        <v>7840</v>
      </c>
      <c r="D493" t="s">
        <v>7035</v>
      </c>
      <c r="E493" t="s">
        <v>381</v>
      </c>
      <c r="F493" t="s">
        <v>7869</v>
      </c>
      <c r="G493" s="1">
        <v>35460</v>
      </c>
      <c r="H493" t="s">
        <v>134</v>
      </c>
      <c r="I493" s="1">
        <v>200</v>
      </c>
      <c r="J493">
        <v>72</v>
      </c>
      <c r="K493" t="s">
        <v>27</v>
      </c>
      <c r="L493" t="s">
        <v>7002</v>
      </c>
      <c r="M493" t="s">
        <v>7870</v>
      </c>
      <c r="N493">
        <v>2015</v>
      </c>
      <c r="O493">
        <v>8478469</v>
      </c>
      <c r="P493" t="s">
        <v>5918</v>
      </c>
      <c r="Q493">
        <v>7</v>
      </c>
      <c r="R493">
        <v>22</v>
      </c>
      <c r="S493">
        <v>31</v>
      </c>
      <c r="T493" t="s">
        <v>27</v>
      </c>
    </row>
    <row r="494" spans="1:20">
      <c r="A494" s="5">
        <v>8480075</v>
      </c>
      <c r="B494" t="s">
        <v>6993</v>
      </c>
      <c r="C494" t="s">
        <v>7840</v>
      </c>
      <c r="D494" t="s">
        <v>7035</v>
      </c>
      <c r="E494" t="s">
        <v>507</v>
      </c>
      <c r="F494" t="s">
        <v>7871</v>
      </c>
      <c r="G494" s="1">
        <v>36285</v>
      </c>
      <c r="H494" t="s">
        <v>56</v>
      </c>
      <c r="I494" s="1">
        <v>213</v>
      </c>
      <c r="J494">
        <v>5</v>
      </c>
      <c r="K494" t="s">
        <v>27</v>
      </c>
      <c r="L494" t="s">
        <v>7002</v>
      </c>
      <c r="M494" t="s">
        <v>7131</v>
      </c>
      <c r="N494">
        <v>2017</v>
      </c>
      <c r="O494">
        <v>8480075</v>
      </c>
      <c r="P494" t="s">
        <v>5907</v>
      </c>
      <c r="Q494">
        <v>0</v>
      </c>
      <c r="R494">
        <v>0</v>
      </c>
      <c r="S494">
        <v>1</v>
      </c>
      <c r="T494" t="s">
        <v>27</v>
      </c>
    </row>
    <row r="495" spans="1:20">
      <c r="A495" s="5">
        <v>8482095</v>
      </c>
      <c r="B495" t="s">
        <v>6993</v>
      </c>
      <c r="C495" t="s">
        <v>7840</v>
      </c>
      <c r="D495" t="s">
        <v>7035</v>
      </c>
      <c r="E495" t="s">
        <v>194</v>
      </c>
      <c r="F495" t="s">
        <v>7872</v>
      </c>
      <c r="G495" s="1">
        <v>37266</v>
      </c>
      <c r="H495" t="s">
        <v>25</v>
      </c>
      <c r="I495" s="1">
        <v>225</v>
      </c>
      <c r="J495">
        <v>43</v>
      </c>
      <c r="K495" t="s">
        <v>27</v>
      </c>
      <c r="L495" t="s">
        <v>144</v>
      </c>
      <c r="M495" t="s">
        <v>7231</v>
      </c>
      <c r="N495">
        <v>2020</v>
      </c>
      <c r="O495">
        <v>8482095</v>
      </c>
      <c r="P495" t="s">
        <v>5918</v>
      </c>
      <c r="Q495">
        <v>3</v>
      </c>
      <c r="R495">
        <v>53</v>
      </c>
      <c r="S495">
        <v>18</v>
      </c>
      <c r="T495" t="s">
        <v>27</v>
      </c>
    </row>
    <row r="496" spans="1:20">
      <c r="A496" s="5">
        <v>8484321</v>
      </c>
      <c r="B496" t="s">
        <v>6993</v>
      </c>
      <c r="C496" t="s">
        <v>7840</v>
      </c>
      <c r="D496" t="s">
        <v>7035</v>
      </c>
      <c r="E496" t="s">
        <v>7873</v>
      </c>
      <c r="F496" t="s">
        <v>7874</v>
      </c>
      <c r="G496" s="1">
        <v>36073</v>
      </c>
      <c r="H496" t="s">
        <v>56</v>
      </c>
      <c r="I496" s="1">
        <v>213</v>
      </c>
      <c r="J496">
        <v>33</v>
      </c>
      <c r="K496" t="s">
        <v>27</v>
      </c>
      <c r="L496" t="s">
        <v>7009</v>
      </c>
      <c r="M496" t="s">
        <v>7163</v>
      </c>
      <c r="N496" t="s">
        <v>27</v>
      </c>
      <c r="O496">
        <v>8484321</v>
      </c>
      <c r="P496" t="s">
        <v>5907</v>
      </c>
      <c r="Q496">
        <v>0</v>
      </c>
      <c r="R496">
        <v>16</v>
      </c>
      <c r="S496">
        <v>5</v>
      </c>
      <c r="T496" t="s">
        <v>27</v>
      </c>
    </row>
    <row r="497" spans="1:20">
      <c r="A497" s="5">
        <v>8482105</v>
      </c>
      <c r="B497" t="s">
        <v>6993</v>
      </c>
      <c r="C497" t="s">
        <v>7840</v>
      </c>
      <c r="D497" t="s">
        <v>7035</v>
      </c>
      <c r="E497" t="s">
        <v>817</v>
      </c>
      <c r="F497" t="s">
        <v>7875</v>
      </c>
      <c r="G497" s="1">
        <v>37445</v>
      </c>
      <c r="H497" t="s">
        <v>37</v>
      </c>
      <c r="I497" s="1">
        <v>202</v>
      </c>
      <c r="J497">
        <v>85</v>
      </c>
      <c r="K497" t="s">
        <v>27</v>
      </c>
      <c r="L497" t="s">
        <v>144</v>
      </c>
      <c r="M497" t="s">
        <v>7876</v>
      </c>
      <c r="N497">
        <v>2020</v>
      </c>
      <c r="O497">
        <v>8482105</v>
      </c>
      <c r="P497" t="s">
        <v>5918</v>
      </c>
      <c r="Q497">
        <v>14</v>
      </c>
      <c r="R497">
        <v>8</v>
      </c>
      <c r="S497">
        <v>54</v>
      </c>
      <c r="T497" t="s">
        <v>27</v>
      </c>
    </row>
    <row r="498" spans="1:20">
      <c r="A498" s="5">
        <v>8481606</v>
      </c>
      <c r="B498" t="s">
        <v>6993</v>
      </c>
      <c r="C498" t="s">
        <v>7840</v>
      </c>
      <c r="D498" t="s">
        <v>7035</v>
      </c>
      <c r="E498" t="s">
        <v>178</v>
      </c>
      <c r="F498" t="s">
        <v>7877</v>
      </c>
      <c r="G498" s="1">
        <v>36946</v>
      </c>
      <c r="H498" t="s">
        <v>475</v>
      </c>
      <c r="I498" s="1">
        <v>188</v>
      </c>
      <c r="J498">
        <v>10</v>
      </c>
      <c r="K498" t="s">
        <v>27</v>
      </c>
      <c r="L498" t="s">
        <v>7878</v>
      </c>
      <c r="M498" t="s">
        <v>7879</v>
      </c>
      <c r="N498">
        <v>2019</v>
      </c>
      <c r="O498">
        <v>8481606</v>
      </c>
      <c r="P498" t="s">
        <v>5907</v>
      </c>
      <c r="Q498">
        <v>7</v>
      </c>
      <c r="R498">
        <v>22</v>
      </c>
      <c r="S498">
        <v>31</v>
      </c>
      <c r="T498" t="s">
        <v>27</v>
      </c>
    </row>
    <row r="499" spans="1:20">
      <c r="A499" s="5">
        <v>8484759</v>
      </c>
      <c r="B499" t="s">
        <v>6993</v>
      </c>
      <c r="C499" t="s">
        <v>7840</v>
      </c>
      <c r="D499" t="s">
        <v>7035</v>
      </c>
      <c r="E499" t="s">
        <v>36</v>
      </c>
      <c r="F499" t="s">
        <v>7880</v>
      </c>
      <c r="G499" s="1">
        <v>38624</v>
      </c>
      <c r="H499" t="s">
        <v>56</v>
      </c>
      <c r="I499" s="1">
        <v>219</v>
      </c>
      <c r="J499">
        <v>58</v>
      </c>
      <c r="K499" t="s">
        <v>27</v>
      </c>
      <c r="L499" t="s">
        <v>7002</v>
      </c>
      <c r="M499" t="s">
        <v>7881</v>
      </c>
      <c r="N499">
        <v>2024</v>
      </c>
      <c r="O499">
        <v>8484759</v>
      </c>
      <c r="P499" t="s">
        <v>5907</v>
      </c>
      <c r="Q499">
        <v>1</v>
      </c>
      <c r="R499">
        <v>2</v>
      </c>
      <c r="S499">
        <v>2</v>
      </c>
      <c r="T499" t="s">
        <v>27</v>
      </c>
    </row>
    <row r="500" spans="1:20">
      <c r="A500" s="5">
        <v>8482245</v>
      </c>
      <c r="B500" t="s">
        <v>6993</v>
      </c>
      <c r="C500" t="s">
        <v>7840</v>
      </c>
      <c r="D500" t="s">
        <v>7035</v>
      </c>
      <c r="E500" t="s">
        <v>7882</v>
      </c>
      <c r="F500" t="s">
        <v>7883</v>
      </c>
      <c r="G500" s="1">
        <v>34975</v>
      </c>
      <c r="H500" t="s">
        <v>56</v>
      </c>
      <c r="I500" s="1">
        <v>201</v>
      </c>
      <c r="J500">
        <v>2</v>
      </c>
      <c r="K500" t="s">
        <v>27</v>
      </c>
      <c r="L500" t="s">
        <v>7045</v>
      </c>
      <c r="M500" t="s">
        <v>7884</v>
      </c>
      <c r="N500" t="s">
        <v>27</v>
      </c>
      <c r="O500">
        <v>8482245</v>
      </c>
      <c r="P500" t="s">
        <v>5907</v>
      </c>
      <c r="Q500">
        <v>5</v>
      </c>
      <c r="R500">
        <v>57</v>
      </c>
      <c r="S500">
        <v>30</v>
      </c>
      <c r="T500" t="s">
        <v>27</v>
      </c>
    </row>
    <row r="501" spans="1:20">
      <c r="A501" s="5">
        <v>8481035</v>
      </c>
      <c r="B501" t="s">
        <v>6993</v>
      </c>
      <c r="C501" t="s">
        <v>7840</v>
      </c>
      <c r="D501" t="s">
        <v>22</v>
      </c>
      <c r="E501" t="s">
        <v>5061</v>
      </c>
      <c r="F501" t="s">
        <v>7885</v>
      </c>
      <c r="G501" s="1">
        <v>36453</v>
      </c>
      <c r="H501" t="s">
        <v>56</v>
      </c>
      <c r="I501" s="1">
        <v>194</v>
      </c>
      <c r="J501">
        <v>33</v>
      </c>
      <c r="K501" t="s">
        <v>27</v>
      </c>
      <c r="L501" t="s">
        <v>6996</v>
      </c>
      <c r="M501" t="s">
        <v>7732</v>
      </c>
      <c r="N501">
        <v>2018</v>
      </c>
      <c r="O501">
        <v>8481035</v>
      </c>
      <c r="P501" t="s">
        <v>5918</v>
      </c>
      <c r="Q501">
        <v>0</v>
      </c>
      <c r="R501">
        <v>0</v>
      </c>
      <c r="S501">
        <v>0</v>
      </c>
      <c r="T501">
        <v>0.88</v>
      </c>
    </row>
    <row r="502" spans="1:20">
      <c r="A502" s="5">
        <v>8482447</v>
      </c>
      <c r="B502" t="s">
        <v>6993</v>
      </c>
      <c r="C502" t="s">
        <v>7840</v>
      </c>
      <c r="D502" t="s">
        <v>22</v>
      </c>
      <c r="E502" t="s">
        <v>7886</v>
      </c>
      <c r="F502" t="s">
        <v>7887</v>
      </c>
      <c r="G502" s="1">
        <v>37481</v>
      </c>
      <c r="H502" t="s">
        <v>37</v>
      </c>
      <c r="I502" s="1">
        <v>196</v>
      </c>
      <c r="J502">
        <v>1</v>
      </c>
      <c r="K502" t="s">
        <v>27</v>
      </c>
      <c r="L502" t="s">
        <v>7009</v>
      </c>
      <c r="M502" t="s">
        <v>7010</v>
      </c>
      <c r="N502">
        <v>2020</v>
      </c>
      <c r="O502">
        <v>8482447</v>
      </c>
      <c r="P502" t="s">
        <v>5918</v>
      </c>
      <c r="Q502">
        <v>0</v>
      </c>
      <c r="R502">
        <v>0</v>
      </c>
      <c r="S502">
        <v>0</v>
      </c>
      <c r="T502">
        <v>0.89</v>
      </c>
    </row>
    <row r="503" spans="1:20">
      <c r="A503" s="5">
        <v>8476999</v>
      </c>
      <c r="B503" t="s">
        <v>6993</v>
      </c>
      <c r="C503" t="s">
        <v>7840</v>
      </c>
      <c r="D503" t="s">
        <v>22</v>
      </c>
      <c r="E503" t="s">
        <v>7888</v>
      </c>
      <c r="F503" t="s">
        <v>7889</v>
      </c>
      <c r="G503" s="1">
        <v>34181</v>
      </c>
      <c r="H503" t="s">
        <v>61</v>
      </c>
      <c r="I503" s="1">
        <v>223</v>
      </c>
      <c r="J503">
        <v>35</v>
      </c>
      <c r="K503" t="s">
        <v>27</v>
      </c>
      <c r="L503" t="s">
        <v>6996</v>
      </c>
      <c r="M503" t="s">
        <v>7890</v>
      </c>
      <c r="N503">
        <v>2012</v>
      </c>
      <c r="O503">
        <v>8476999</v>
      </c>
      <c r="P503" t="s">
        <v>5918</v>
      </c>
      <c r="Q503">
        <v>0</v>
      </c>
      <c r="R503">
        <v>0</v>
      </c>
      <c r="S503">
        <v>0</v>
      </c>
      <c r="T503">
        <v>0.91</v>
      </c>
    </row>
    <row r="504" spans="1:20">
      <c r="A504" s="5">
        <v>8478569</v>
      </c>
      <c r="B504" t="s">
        <v>6993</v>
      </c>
      <c r="C504" t="s">
        <v>1204</v>
      </c>
      <c r="D504" t="s">
        <v>29</v>
      </c>
      <c r="E504" t="s">
        <v>3460</v>
      </c>
      <c r="F504" t="s">
        <v>7891</v>
      </c>
      <c r="G504" s="1">
        <v>33573</v>
      </c>
      <c r="H504" t="s">
        <v>475</v>
      </c>
      <c r="I504" s="1">
        <v>204</v>
      </c>
      <c r="J504">
        <v>55</v>
      </c>
      <c r="K504" t="s">
        <v>27</v>
      </c>
      <c r="L504" t="s">
        <v>144</v>
      </c>
      <c r="M504" t="s">
        <v>7892</v>
      </c>
      <c r="N504" t="s">
        <v>27</v>
      </c>
      <c r="O504">
        <v>8478569</v>
      </c>
      <c r="P504" t="s">
        <v>5907</v>
      </c>
      <c r="Q504">
        <v>13</v>
      </c>
      <c r="R504">
        <v>25</v>
      </c>
      <c r="S504">
        <v>25</v>
      </c>
      <c r="T504" t="s">
        <v>27</v>
      </c>
    </row>
    <row r="505" spans="1:20">
      <c r="A505" s="5">
        <v>8484142</v>
      </c>
      <c r="B505" t="s">
        <v>6993</v>
      </c>
      <c r="C505" t="s">
        <v>1204</v>
      </c>
      <c r="D505" t="s">
        <v>29</v>
      </c>
      <c r="E505" t="s">
        <v>7893</v>
      </c>
      <c r="F505" t="s">
        <v>7894</v>
      </c>
      <c r="G505" s="1">
        <v>38469</v>
      </c>
      <c r="H505" t="s">
        <v>733</v>
      </c>
      <c r="I505" s="1">
        <v>171</v>
      </c>
      <c r="J505">
        <v>52</v>
      </c>
      <c r="K505" t="s">
        <v>27</v>
      </c>
      <c r="L505" t="s">
        <v>7002</v>
      </c>
      <c r="M505" t="s">
        <v>7562</v>
      </c>
      <c r="N505">
        <v>2023</v>
      </c>
      <c r="O505">
        <v>8484142</v>
      </c>
      <c r="P505" t="s">
        <v>5918</v>
      </c>
      <c r="Q505">
        <v>5</v>
      </c>
      <c r="R505">
        <v>16</v>
      </c>
      <c r="S505">
        <v>17</v>
      </c>
      <c r="T505" t="s">
        <v>27</v>
      </c>
    </row>
    <row r="506" spans="1:20">
      <c r="A506" s="5">
        <v>8483731</v>
      </c>
      <c r="B506" t="s">
        <v>6993</v>
      </c>
      <c r="C506" t="s">
        <v>1204</v>
      </c>
      <c r="D506" t="s">
        <v>5918</v>
      </c>
      <c r="E506" t="s">
        <v>1131</v>
      </c>
      <c r="F506" t="s">
        <v>7895</v>
      </c>
      <c r="G506" s="1">
        <v>37945</v>
      </c>
      <c r="H506" t="s">
        <v>215</v>
      </c>
      <c r="I506" s="1">
        <v>195</v>
      </c>
      <c r="J506">
        <v>20</v>
      </c>
      <c r="K506" t="s">
        <v>27</v>
      </c>
      <c r="L506" t="s">
        <v>144</v>
      </c>
      <c r="M506" t="s">
        <v>7896</v>
      </c>
      <c r="N506">
        <v>2022</v>
      </c>
      <c r="O506">
        <v>8483731</v>
      </c>
      <c r="P506" t="s">
        <v>5918</v>
      </c>
      <c r="Q506">
        <v>5</v>
      </c>
      <c r="R506">
        <v>2</v>
      </c>
      <c r="S506">
        <v>9</v>
      </c>
      <c r="T506" t="s">
        <v>27</v>
      </c>
    </row>
    <row r="507" spans="1:20">
      <c r="A507" s="5">
        <v>8480220</v>
      </c>
      <c r="B507" t="s">
        <v>6993</v>
      </c>
      <c r="C507" t="s">
        <v>1204</v>
      </c>
      <c r="D507" t="s">
        <v>5918</v>
      </c>
      <c r="E507" t="s">
        <v>202</v>
      </c>
      <c r="F507" t="s">
        <v>7897</v>
      </c>
      <c r="G507" s="1">
        <v>36196</v>
      </c>
      <c r="H507" t="s">
        <v>37</v>
      </c>
      <c r="I507" s="1">
        <v>194</v>
      </c>
      <c r="J507">
        <v>27</v>
      </c>
      <c r="K507" t="s">
        <v>27</v>
      </c>
      <c r="L507" t="s">
        <v>144</v>
      </c>
      <c r="M507" t="s">
        <v>7898</v>
      </c>
      <c r="N507">
        <v>2017</v>
      </c>
      <c r="O507">
        <v>8480220</v>
      </c>
      <c r="P507" t="s">
        <v>5918</v>
      </c>
      <c r="Q507">
        <v>18</v>
      </c>
      <c r="R507">
        <v>44</v>
      </c>
      <c r="S507">
        <v>47</v>
      </c>
      <c r="T507" t="s">
        <v>27</v>
      </c>
    </row>
    <row r="508" spans="1:20">
      <c r="A508" s="5">
        <v>8476461</v>
      </c>
      <c r="B508" t="s">
        <v>6993</v>
      </c>
      <c r="C508" t="s">
        <v>1204</v>
      </c>
      <c r="D508" t="s">
        <v>29</v>
      </c>
      <c r="E508" t="s">
        <v>788</v>
      </c>
      <c r="F508" t="s">
        <v>7899</v>
      </c>
      <c r="G508" s="1">
        <v>33945</v>
      </c>
      <c r="H508" t="s">
        <v>61</v>
      </c>
      <c r="I508" s="1">
        <v>210</v>
      </c>
      <c r="J508">
        <v>14</v>
      </c>
      <c r="K508" t="s">
        <v>27</v>
      </c>
      <c r="L508" t="s">
        <v>144</v>
      </c>
      <c r="M508" t="s">
        <v>7070</v>
      </c>
      <c r="N508">
        <v>2011</v>
      </c>
      <c r="O508">
        <v>8476461</v>
      </c>
      <c r="P508" t="s">
        <v>5918</v>
      </c>
      <c r="Q508">
        <v>12</v>
      </c>
      <c r="R508">
        <v>30</v>
      </c>
      <c r="S508">
        <v>36</v>
      </c>
      <c r="T508" t="s">
        <v>27</v>
      </c>
    </row>
    <row r="509" spans="1:20">
      <c r="A509" s="5">
        <v>8477989</v>
      </c>
      <c r="B509" t="s">
        <v>6993</v>
      </c>
      <c r="C509" t="s">
        <v>1204</v>
      </c>
      <c r="D509" t="s">
        <v>29</v>
      </c>
      <c r="E509" t="s">
        <v>85</v>
      </c>
      <c r="F509" t="s">
        <v>7900</v>
      </c>
      <c r="G509" s="1">
        <v>35097</v>
      </c>
      <c r="H509" t="s">
        <v>134</v>
      </c>
      <c r="I509" s="1">
        <v>190</v>
      </c>
      <c r="J509">
        <v>22</v>
      </c>
      <c r="K509" t="s">
        <v>27</v>
      </c>
      <c r="L509" t="s">
        <v>144</v>
      </c>
      <c r="M509" t="s">
        <v>7901</v>
      </c>
      <c r="N509">
        <v>2014</v>
      </c>
      <c r="O509">
        <v>8477989</v>
      </c>
      <c r="P509" t="s">
        <v>5918</v>
      </c>
      <c r="Q509">
        <v>18</v>
      </c>
      <c r="R509">
        <v>27</v>
      </c>
      <c r="S509">
        <v>51</v>
      </c>
      <c r="T509" t="s">
        <v>27</v>
      </c>
    </row>
    <row r="510" spans="1:20">
      <c r="A510" s="5">
        <v>8482159</v>
      </c>
      <c r="B510" t="s">
        <v>6993</v>
      </c>
      <c r="C510" t="s">
        <v>1204</v>
      </c>
      <c r="D510" t="s">
        <v>5907</v>
      </c>
      <c r="E510" t="s">
        <v>213</v>
      </c>
      <c r="F510" t="s">
        <v>7902</v>
      </c>
      <c r="G510" s="1">
        <v>37274</v>
      </c>
      <c r="H510" t="s">
        <v>37</v>
      </c>
      <c r="I510" s="1">
        <v>215</v>
      </c>
      <c r="J510">
        <v>71</v>
      </c>
      <c r="K510" t="s">
        <v>27</v>
      </c>
      <c r="L510" t="s">
        <v>7002</v>
      </c>
      <c r="M510" t="s">
        <v>7903</v>
      </c>
      <c r="N510">
        <v>2020</v>
      </c>
      <c r="O510">
        <v>8482159</v>
      </c>
      <c r="P510" t="s">
        <v>5907</v>
      </c>
      <c r="Q510">
        <v>13</v>
      </c>
      <c r="R510">
        <v>22</v>
      </c>
      <c r="S510">
        <v>17</v>
      </c>
      <c r="T510" t="s">
        <v>27</v>
      </c>
    </row>
    <row r="511" spans="1:20">
      <c r="A511" s="5">
        <v>8481848</v>
      </c>
      <c r="B511" t="s">
        <v>6993</v>
      </c>
      <c r="C511" t="s">
        <v>1204</v>
      </c>
      <c r="D511" t="s">
        <v>29</v>
      </c>
      <c r="E511" t="s">
        <v>2602</v>
      </c>
      <c r="F511" t="s">
        <v>7001</v>
      </c>
      <c r="G511" s="1">
        <v>36959</v>
      </c>
      <c r="H511" t="s">
        <v>56</v>
      </c>
      <c r="I511" s="1">
        <v>185</v>
      </c>
      <c r="J511">
        <v>78</v>
      </c>
      <c r="K511" t="s">
        <v>27</v>
      </c>
      <c r="L511" t="s">
        <v>7002</v>
      </c>
      <c r="M511" t="s">
        <v>7904</v>
      </c>
      <c r="N511" t="s">
        <v>27</v>
      </c>
      <c r="O511">
        <v>8481848</v>
      </c>
      <c r="P511" t="s">
        <v>5907</v>
      </c>
      <c r="Q511">
        <v>0</v>
      </c>
      <c r="R511">
        <v>0</v>
      </c>
      <c r="S511">
        <v>0</v>
      </c>
      <c r="T511" t="s">
        <v>27</v>
      </c>
    </row>
    <row r="512" spans="1:20">
      <c r="A512" s="5">
        <v>8483733</v>
      </c>
      <c r="B512" t="s">
        <v>6993</v>
      </c>
      <c r="C512" t="s">
        <v>1204</v>
      </c>
      <c r="D512" t="s">
        <v>5907</v>
      </c>
      <c r="E512" t="s">
        <v>7102</v>
      </c>
      <c r="F512" t="s">
        <v>7905</v>
      </c>
      <c r="G512" s="1">
        <v>37743</v>
      </c>
      <c r="H512" t="s">
        <v>37</v>
      </c>
      <c r="I512" s="1">
        <v>210</v>
      </c>
      <c r="J512">
        <v>29</v>
      </c>
      <c r="K512" t="s">
        <v>27</v>
      </c>
      <c r="L512" t="s">
        <v>7045</v>
      </c>
      <c r="M512" t="s">
        <v>7906</v>
      </c>
      <c r="N512">
        <v>2022</v>
      </c>
      <c r="O512">
        <v>8483733</v>
      </c>
      <c r="P512" t="s">
        <v>5918</v>
      </c>
      <c r="Q512">
        <v>4</v>
      </c>
      <c r="R512">
        <v>46</v>
      </c>
      <c r="S512">
        <v>14</v>
      </c>
      <c r="T512" t="s">
        <v>27</v>
      </c>
    </row>
    <row r="513" spans="1:20">
      <c r="A513" s="5">
        <v>8479336</v>
      </c>
      <c r="B513" t="s">
        <v>6993</v>
      </c>
      <c r="C513" t="s">
        <v>1204</v>
      </c>
      <c r="D513" t="s">
        <v>5907</v>
      </c>
      <c r="E513" t="s">
        <v>2034</v>
      </c>
      <c r="F513" t="s">
        <v>7907</v>
      </c>
      <c r="G513" s="1">
        <v>35765</v>
      </c>
      <c r="H513" t="s">
        <v>215</v>
      </c>
      <c r="I513" s="1">
        <v>200</v>
      </c>
      <c r="J513">
        <v>91</v>
      </c>
      <c r="K513" t="s">
        <v>27</v>
      </c>
      <c r="L513" t="s">
        <v>6996</v>
      </c>
      <c r="M513" t="s">
        <v>7908</v>
      </c>
      <c r="N513">
        <v>2016</v>
      </c>
      <c r="O513">
        <v>8479336</v>
      </c>
      <c r="P513" t="s">
        <v>5918</v>
      </c>
      <c r="Q513">
        <v>9</v>
      </c>
      <c r="R513">
        <v>19</v>
      </c>
      <c r="S513">
        <v>13</v>
      </c>
      <c r="T513" t="s">
        <v>27</v>
      </c>
    </row>
    <row r="514" spans="1:20">
      <c r="A514" s="5">
        <v>8478439</v>
      </c>
      <c r="B514" t="s">
        <v>6993</v>
      </c>
      <c r="C514" t="s">
        <v>1204</v>
      </c>
      <c r="D514" t="s">
        <v>5907</v>
      </c>
      <c r="E514" t="s">
        <v>2036</v>
      </c>
      <c r="F514" t="s">
        <v>7909</v>
      </c>
      <c r="G514" s="1">
        <v>35500</v>
      </c>
      <c r="H514" t="s">
        <v>733</v>
      </c>
      <c r="I514" s="1">
        <v>192</v>
      </c>
      <c r="J514">
        <v>11</v>
      </c>
      <c r="K514" t="s">
        <v>27</v>
      </c>
      <c r="L514" t="s">
        <v>7002</v>
      </c>
      <c r="M514" t="s">
        <v>7321</v>
      </c>
      <c r="N514">
        <v>2015</v>
      </c>
      <c r="O514">
        <v>8478439</v>
      </c>
      <c r="P514" t="s">
        <v>5907</v>
      </c>
      <c r="Q514">
        <v>27</v>
      </c>
      <c r="R514">
        <v>59</v>
      </c>
      <c r="S514">
        <v>68</v>
      </c>
      <c r="T514" t="s">
        <v>27</v>
      </c>
    </row>
    <row r="515" spans="1:20">
      <c r="A515" s="5">
        <v>8484779</v>
      </c>
      <c r="B515" t="s">
        <v>6993</v>
      </c>
      <c r="C515" t="s">
        <v>1204</v>
      </c>
      <c r="D515" t="s">
        <v>29</v>
      </c>
      <c r="E515" t="s">
        <v>1186</v>
      </c>
      <c r="F515" t="s">
        <v>7910</v>
      </c>
      <c r="G515" s="1">
        <v>38950</v>
      </c>
      <c r="H515" t="s">
        <v>475</v>
      </c>
      <c r="I515" s="1">
        <v>180</v>
      </c>
      <c r="J515">
        <v>17</v>
      </c>
      <c r="K515" t="s">
        <v>27</v>
      </c>
      <c r="L515" t="s">
        <v>7002</v>
      </c>
      <c r="M515" t="s">
        <v>7321</v>
      </c>
      <c r="N515">
        <v>2024</v>
      </c>
      <c r="O515">
        <v>8484779</v>
      </c>
      <c r="P515" t="s">
        <v>5907</v>
      </c>
      <c r="Q515">
        <v>0</v>
      </c>
      <c r="R515">
        <v>2</v>
      </c>
      <c r="S515">
        <v>0</v>
      </c>
      <c r="T515" t="s">
        <v>27</v>
      </c>
    </row>
    <row r="516" spans="1:20">
      <c r="A516" s="5">
        <v>8485406</v>
      </c>
      <c r="B516" t="s">
        <v>6993</v>
      </c>
      <c r="C516" t="s">
        <v>1204</v>
      </c>
      <c r="D516" t="s">
        <v>5907</v>
      </c>
      <c r="E516" t="s">
        <v>4076</v>
      </c>
      <c r="F516" t="s">
        <v>7911</v>
      </c>
      <c r="G516" s="1">
        <v>39016</v>
      </c>
      <c r="H516" t="s">
        <v>56</v>
      </c>
      <c r="I516" s="1">
        <v>214</v>
      </c>
      <c r="J516">
        <v>94</v>
      </c>
      <c r="K516" t="s">
        <v>27</v>
      </c>
      <c r="L516" t="s">
        <v>7002</v>
      </c>
      <c r="M516" t="s">
        <v>7576</v>
      </c>
      <c r="N516">
        <v>2025</v>
      </c>
      <c r="O516">
        <v>8485406</v>
      </c>
      <c r="P516" t="s">
        <v>5907</v>
      </c>
      <c r="Q516">
        <v>4</v>
      </c>
      <c r="R516">
        <v>6</v>
      </c>
      <c r="S516">
        <v>10</v>
      </c>
      <c r="T516" t="s">
        <v>27</v>
      </c>
    </row>
    <row r="517" spans="1:20">
      <c r="A517" s="5">
        <v>8484387</v>
      </c>
      <c r="B517" t="s">
        <v>6993</v>
      </c>
      <c r="C517" t="s">
        <v>1204</v>
      </c>
      <c r="D517" t="s">
        <v>5907</v>
      </c>
      <c r="E517" t="s">
        <v>7177</v>
      </c>
      <c r="F517" t="s">
        <v>7912</v>
      </c>
      <c r="G517" s="1">
        <v>38330</v>
      </c>
      <c r="H517" t="s">
        <v>733</v>
      </c>
      <c r="I517" s="1">
        <v>172</v>
      </c>
      <c r="J517">
        <v>39</v>
      </c>
      <c r="K517" t="s">
        <v>27</v>
      </c>
      <c r="L517" t="s">
        <v>7045</v>
      </c>
      <c r="M517" t="s">
        <v>7913</v>
      </c>
      <c r="N517">
        <v>2023</v>
      </c>
      <c r="O517">
        <v>8484387</v>
      </c>
      <c r="P517" t="s">
        <v>5918</v>
      </c>
      <c r="Q517">
        <v>20</v>
      </c>
      <c r="R517">
        <v>71</v>
      </c>
      <c r="S517">
        <v>51</v>
      </c>
      <c r="T517" t="s">
        <v>27</v>
      </c>
    </row>
    <row r="518" spans="1:20">
      <c r="A518" s="5">
        <v>8480015</v>
      </c>
      <c r="B518" t="s">
        <v>6993</v>
      </c>
      <c r="C518" t="s">
        <v>1204</v>
      </c>
      <c r="D518" t="s">
        <v>5907</v>
      </c>
      <c r="E518" t="s">
        <v>1696</v>
      </c>
      <c r="F518" t="s">
        <v>7914</v>
      </c>
      <c r="G518" s="1">
        <v>36207</v>
      </c>
      <c r="H518" t="s">
        <v>134</v>
      </c>
      <c r="I518" s="1">
        <v>210</v>
      </c>
      <c r="J518">
        <v>74</v>
      </c>
      <c r="K518" t="s">
        <v>27</v>
      </c>
      <c r="L518" t="s">
        <v>7002</v>
      </c>
      <c r="M518" t="s">
        <v>7576</v>
      </c>
      <c r="N518">
        <v>2017</v>
      </c>
      <c r="O518">
        <v>8480015</v>
      </c>
      <c r="P518" t="s">
        <v>5907</v>
      </c>
      <c r="Q518">
        <v>28</v>
      </c>
      <c r="R518">
        <v>32</v>
      </c>
      <c r="S518">
        <v>51</v>
      </c>
      <c r="T518" t="s">
        <v>27</v>
      </c>
    </row>
    <row r="519" spans="1:20">
      <c r="A519" s="5">
        <v>8481533</v>
      </c>
      <c r="B519" t="s">
        <v>6993</v>
      </c>
      <c r="C519" t="s">
        <v>1204</v>
      </c>
      <c r="D519" t="s">
        <v>29</v>
      </c>
      <c r="E519" t="s">
        <v>936</v>
      </c>
      <c r="F519" t="s">
        <v>7915</v>
      </c>
      <c r="G519" s="1">
        <v>36970</v>
      </c>
      <c r="H519" t="s">
        <v>215</v>
      </c>
      <c r="I519" s="1">
        <v>185</v>
      </c>
      <c r="J519">
        <v>46</v>
      </c>
      <c r="K519" t="s">
        <v>27</v>
      </c>
      <c r="L519" t="s">
        <v>144</v>
      </c>
      <c r="M519" t="s">
        <v>7916</v>
      </c>
      <c r="N519">
        <v>2019</v>
      </c>
      <c r="O519">
        <v>8481533</v>
      </c>
      <c r="P519" t="s">
        <v>5918</v>
      </c>
      <c r="Q519">
        <v>26</v>
      </c>
      <c r="R519">
        <v>62</v>
      </c>
      <c r="S519">
        <v>67</v>
      </c>
      <c r="T519" t="s">
        <v>27</v>
      </c>
    </row>
    <row r="520" spans="1:20">
      <c r="A520" s="5">
        <v>8481122</v>
      </c>
      <c r="B520" t="s">
        <v>6993</v>
      </c>
      <c r="C520" t="s">
        <v>1204</v>
      </c>
      <c r="D520" t="s">
        <v>7035</v>
      </c>
      <c r="E520" t="s">
        <v>1707</v>
      </c>
      <c r="F520" t="s">
        <v>7917</v>
      </c>
      <c r="G520" s="1">
        <v>36057</v>
      </c>
      <c r="H520" t="s">
        <v>61</v>
      </c>
      <c r="I520" s="1">
        <v>210</v>
      </c>
      <c r="J520">
        <v>2</v>
      </c>
      <c r="K520" t="s">
        <v>27</v>
      </c>
      <c r="L520" t="s">
        <v>7002</v>
      </c>
      <c r="M520" t="s">
        <v>7482</v>
      </c>
      <c r="N520" t="s">
        <v>27</v>
      </c>
      <c r="O520">
        <v>8481122</v>
      </c>
      <c r="P520" t="s">
        <v>5918</v>
      </c>
      <c r="Q520">
        <v>0</v>
      </c>
      <c r="R520">
        <v>41</v>
      </c>
      <c r="S520">
        <v>6</v>
      </c>
      <c r="T520" t="s">
        <v>27</v>
      </c>
    </row>
    <row r="521" spans="1:20">
      <c r="A521" s="5">
        <v>8484148</v>
      </c>
      <c r="B521" t="s">
        <v>6993</v>
      </c>
      <c r="C521" t="s">
        <v>1204</v>
      </c>
      <c r="D521" t="s">
        <v>7035</v>
      </c>
      <c r="E521" t="s">
        <v>1695</v>
      </c>
      <c r="F521" t="s">
        <v>7918</v>
      </c>
      <c r="G521" s="1">
        <v>38361</v>
      </c>
      <c r="H521" t="s">
        <v>37</v>
      </c>
      <c r="I521" s="1">
        <v>180</v>
      </c>
      <c r="J521">
        <v>59</v>
      </c>
      <c r="K521" t="s">
        <v>27</v>
      </c>
      <c r="L521" t="s">
        <v>7002</v>
      </c>
      <c r="M521" t="s">
        <v>7131</v>
      </c>
      <c r="N521">
        <v>2023</v>
      </c>
      <c r="O521">
        <v>8484148</v>
      </c>
      <c r="P521" t="s">
        <v>5907</v>
      </c>
      <c r="Q521">
        <v>1</v>
      </c>
      <c r="R521">
        <v>0</v>
      </c>
      <c r="S521">
        <v>2</v>
      </c>
      <c r="T521" t="s">
        <v>27</v>
      </c>
    </row>
    <row r="522" spans="1:20">
      <c r="A522" s="5">
        <v>8482142</v>
      </c>
      <c r="B522" t="s">
        <v>6993</v>
      </c>
      <c r="C522" t="s">
        <v>1204</v>
      </c>
      <c r="D522" t="s">
        <v>7035</v>
      </c>
      <c r="E522" t="s">
        <v>5514</v>
      </c>
      <c r="F522" t="s">
        <v>7919</v>
      </c>
      <c r="G522" s="1">
        <v>37354</v>
      </c>
      <c r="H522" t="s">
        <v>475</v>
      </c>
      <c r="I522" s="1">
        <v>185</v>
      </c>
      <c r="J522">
        <v>9</v>
      </c>
      <c r="K522" t="s">
        <v>27</v>
      </c>
      <c r="L522" t="s">
        <v>7002</v>
      </c>
      <c r="M522" t="s">
        <v>7027</v>
      </c>
      <c r="N522">
        <v>2020</v>
      </c>
      <c r="O522">
        <v>8482142</v>
      </c>
      <c r="P522" t="s">
        <v>5907</v>
      </c>
      <c r="Q522">
        <v>8</v>
      </c>
      <c r="R522">
        <v>33</v>
      </c>
      <c r="S522">
        <v>32</v>
      </c>
      <c r="T522" t="s">
        <v>27</v>
      </c>
    </row>
    <row r="523" spans="1:20">
      <c r="A523" s="5">
        <v>8482169</v>
      </c>
      <c r="B523" t="s">
        <v>6993</v>
      </c>
      <c r="C523" t="s">
        <v>1204</v>
      </c>
      <c r="D523" t="s">
        <v>7035</v>
      </c>
      <c r="E523" t="s">
        <v>7920</v>
      </c>
      <c r="F523" t="s">
        <v>7921</v>
      </c>
      <c r="G523" s="1">
        <v>37386</v>
      </c>
      <c r="H523" t="s">
        <v>61</v>
      </c>
      <c r="I523" s="1">
        <v>205</v>
      </c>
      <c r="J523">
        <v>3</v>
      </c>
      <c r="K523" t="s">
        <v>27</v>
      </c>
      <c r="L523" t="s">
        <v>6996</v>
      </c>
      <c r="M523" t="s">
        <v>7922</v>
      </c>
      <c r="N523">
        <v>2020</v>
      </c>
      <c r="O523">
        <v>8482169</v>
      </c>
      <c r="P523" t="s">
        <v>5907</v>
      </c>
      <c r="Q523">
        <v>0</v>
      </c>
      <c r="R523">
        <v>2</v>
      </c>
      <c r="S523">
        <v>1</v>
      </c>
      <c r="T523" t="s">
        <v>27</v>
      </c>
    </row>
    <row r="524" spans="1:20">
      <c r="A524" s="5">
        <v>8483460</v>
      </c>
      <c r="B524" t="s">
        <v>6993</v>
      </c>
      <c r="C524" t="s">
        <v>1204</v>
      </c>
      <c r="D524" t="s">
        <v>7035</v>
      </c>
      <c r="E524" t="s">
        <v>527</v>
      </c>
      <c r="F524" t="s">
        <v>7923</v>
      </c>
      <c r="G524" s="1">
        <v>37953</v>
      </c>
      <c r="H524" t="s">
        <v>61</v>
      </c>
      <c r="I524" s="1">
        <v>204</v>
      </c>
      <c r="J524">
        <v>5</v>
      </c>
      <c r="K524" t="s">
        <v>27</v>
      </c>
      <c r="L524" t="s">
        <v>7056</v>
      </c>
      <c r="M524" t="s">
        <v>7924</v>
      </c>
      <c r="N524">
        <v>2022</v>
      </c>
      <c r="O524">
        <v>8483460</v>
      </c>
      <c r="P524" t="s">
        <v>5907</v>
      </c>
      <c r="Q524">
        <v>0</v>
      </c>
      <c r="R524">
        <v>16</v>
      </c>
      <c r="S524">
        <v>0</v>
      </c>
      <c r="T524" t="s">
        <v>27</v>
      </c>
    </row>
    <row r="525" spans="1:20">
      <c r="A525" s="5">
        <v>8483760</v>
      </c>
      <c r="B525" t="s">
        <v>6993</v>
      </c>
      <c r="C525" t="s">
        <v>1204</v>
      </c>
      <c r="D525" t="s">
        <v>7035</v>
      </c>
      <c r="E525" t="s">
        <v>1049</v>
      </c>
      <c r="F525" t="s">
        <v>3522</v>
      </c>
      <c r="G525" s="1">
        <v>37387</v>
      </c>
      <c r="H525" t="s">
        <v>61</v>
      </c>
      <c r="I525" s="1">
        <v>238</v>
      </c>
      <c r="J525">
        <v>75</v>
      </c>
      <c r="K525" t="s">
        <v>27</v>
      </c>
      <c r="L525" t="s">
        <v>144</v>
      </c>
      <c r="M525" t="s">
        <v>7925</v>
      </c>
      <c r="N525">
        <v>2022</v>
      </c>
      <c r="O525">
        <v>8483760</v>
      </c>
      <c r="P525" t="s">
        <v>5918</v>
      </c>
      <c r="Q525">
        <v>0</v>
      </c>
      <c r="R525">
        <v>4</v>
      </c>
      <c r="S525">
        <v>1</v>
      </c>
      <c r="T525" t="s">
        <v>27</v>
      </c>
    </row>
    <row r="526" spans="1:20">
      <c r="A526" s="5">
        <v>8477499</v>
      </c>
      <c r="B526" t="s">
        <v>6993</v>
      </c>
      <c r="C526" t="s">
        <v>1204</v>
      </c>
      <c r="D526" t="s">
        <v>7035</v>
      </c>
      <c r="E526" t="s">
        <v>7140</v>
      </c>
      <c r="F526" t="s">
        <v>7926</v>
      </c>
      <c r="G526" s="1">
        <v>34634</v>
      </c>
      <c r="H526" t="s">
        <v>61</v>
      </c>
      <c r="I526" s="1">
        <v>208</v>
      </c>
      <c r="J526">
        <v>55</v>
      </c>
      <c r="K526" t="s">
        <v>27</v>
      </c>
      <c r="L526" t="s">
        <v>7009</v>
      </c>
      <c r="M526" t="s">
        <v>7771</v>
      </c>
      <c r="N526">
        <v>2013</v>
      </c>
      <c r="O526">
        <v>8477499</v>
      </c>
      <c r="P526" t="s">
        <v>5907</v>
      </c>
      <c r="Q526">
        <v>1</v>
      </c>
      <c r="R526">
        <v>16</v>
      </c>
      <c r="S526">
        <v>14</v>
      </c>
      <c r="T526" t="s">
        <v>27</v>
      </c>
    </row>
    <row r="527" spans="1:20">
      <c r="A527" s="5">
        <v>8477948</v>
      </c>
      <c r="B527" t="s">
        <v>6993</v>
      </c>
      <c r="C527" t="s">
        <v>1204</v>
      </c>
      <c r="D527" t="s">
        <v>7035</v>
      </c>
      <c r="E527" t="s">
        <v>2036</v>
      </c>
      <c r="F527" t="s">
        <v>7927</v>
      </c>
      <c r="G527" s="1">
        <v>35153</v>
      </c>
      <c r="H527" t="s">
        <v>61</v>
      </c>
      <c r="I527" s="1">
        <v>222</v>
      </c>
      <c r="J527">
        <v>6</v>
      </c>
      <c r="K527" t="s">
        <v>27</v>
      </c>
      <c r="L527" t="s">
        <v>7002</v>
      </c>
      <c r="M527" t="s">
        <v>7928</v>
      </c>
      <c r="N527">
        <v>2014</v>
      </c>
      <c r="O527">
        <v>8477948</v>
      </c>
      <c r="P527" t="s">
        <v>5918</v>
      </c>
      <c r="Q527">
        <v>11</v>
      </c>
      <c r="R527">
        <v>20</v>
      </c>
      <c r="S527">
        <v>37</v>
      </c>
      <c r="T527" t="s">
        <v>27</v>
      </c>
    </row>
    <row r="528" spans="1:20">
      <c r="A528" s="5">
        <v>8476372</v>
      </c>
      <c r="B528" t="s">
        <v>6993</v>
      </c>
      <c r="C528" t="s">
        <v>1204</v>
      </c>
      <c r="D528" t="s">
        <v>7035</v>
      </c>
      <c r="E528" t="s">
        <v>366</v>
      </c>
      <c r="F528" t="s">
        <v>7929</v>
      </c>
      <c r="G528" s="1">
        <v>34123</v>
      </c>
      <c r="H528" t="s">
        <v>56</v>
      </c>
      <c r="I528" s="1">
        <v>197</v>
      </c>
      <c r="J528">
        <v>24</v>
      </c>
      <c r="K528" t="s">
        <v>27</v>
      </c>
      <c r="L528" t="s">
        <v>144</v>
      </c>
      <c r="M528" t="s">
        <v>7042</v>
      </c>
      <c r="N528">
        <v>2011</v>
      </c>
      <c r="O528">
        <v>8476372</v>
      </c>
      <c r="P528" t="s">
        <v>5918</v>
      </c>
      <c r="Q528">
        <v>4</v>
      </c>
      <c r="R528">
        <v>38</v>
      </c>
      <c r="S528">
        <v>10</v>
      </c>
      <c r="T528" t="s">
        <v>27</v>
      </c>
    </row>
    <row r="529" spans="1:20">
      <c r="A529" s="5">
        <v>8481546</v>
      </c>
      <c r="B529" t="s">
        <v>6993</v>
      </c>
      <c r="C529" t="s">
        <v>1204</v>
      </c>
      <c r="D529" t="s">
        <v>7035</v>
      </c>
      <c r="E529" t="s">
        <v>747</v>
      </c>
      <c r="F529" t="s">
        <v>3151</v>
      </c>
      <c r="G529" s="1">
        <v>36896</v>
      </c>
      <c r="H529" t="s">
        <v>215</v>
      </c>
      <c r="I529" s="1">
        <v>194</v>
      </c>
      <c r="J529">
        <v>8</v>
      </c>
      <c r="K529" t="s">
        <v>27</v>
      </c>
      <c r="L529" t="s">
        <v>144</v>
      </c>
      <c r="M529" t="s">
        <v>7930</v>
      </c>
      <c r="N529">
        <v>2019</v>
      </c>
      <c r="O529">
        <v>8481546</v>
      </c>
      <c r="P529" t="s">
        <v>5918</v>
      </c>
      <c r="Q529">
        <v>4</v>
      </c>
      <c r="R529">
        <v>28</v>
      </c>
      <c r="S529">
        <v>26</v>
      </c>
      <c r="T529" t="s">
        <v>27</v>
      </c>
    </row>
    <row r="530" spans="1:20">
      <c r="A530" s="5">
        <v>8484147</v>
      </c>
      <c r="B530" t="s">
        <v>6993</v>
      </c>
      <c r="C530" t="s">
        <v>1204</v>
      </c>
      <c r="D530" t="s">
        <v>22</v>
      </c>
      <c r="E530" t="s">
        <v>1551</v>
      </c>
      <c r="F530" t="s">
        <v>7931</v>
      </c>
      <c r="G530" s="1">
        <v>38533</v>
      </c>
      <c r="H530" t="s">
        <v>56</v>
      </c>
      <c r="I530" s="1">
        <v>186</v>
      </c>
      <c r="J530">
        <v>64</v>
      </c>
      <c r="K530" t="s">
        <v>27</v>
      </c>
      <c r="L530" t="s">
        <v>7002</v>
      </c>
      <c r="M530" t="s">
        <v>7222</v>
      </c>
      <c r="N530">
        <v>2023</v>
      </c>
      <c r="O530">
        <v>8484147</v>
      </c>
      <c r="P530" t="s">
        <v>5918</v>
      </c>
      <c r="Q530">
        <v>0</v>
      </c>
      <c r="R530">
        <v>0</v>
      </c>
      <c r="S530">
        <v>0</v>
      </c>
      <c r="T530" t="s">
        <v>27</v>
      </c>
    </row>
    <row r="531" spans="1:20">
      <c r="A531" s="5">
        <v>8482783</v>
      </c>
      <c r="B531" t="s">
        <v>6993</v>
      </c>
      <c r="C531" t="s">
        <v>1204</v>
      </c>
      <c r="D531" t="s">
        <v>22</v>
      </c>
      <c r="E531" t="s">
        <v>7932</v>
      </c>
      <c r="F531" t="s">
        <v>7933</v>
      </c>
      <c r="G531" s="1">
        <v>37260</v>
      </c>
      <c r="H531" t="s">
        <v>134</v>
      </c>
      <c r="I531" s="1">
        <v>185</v>
      </c>
      <c r="J531">
        <v>35</v>
      </c>
      <c r="K531" t="s">
        <v>27</v>
      </c>
      <c r="L531" t="s">
        <v>7196</v>
      </c>
      <c r="M531" t="s">
        <v>7197</v>
      </c>
      <c r="N531">
        <v>2021</v>
      </c>
      <c r="O531">
        <v>8482783</v>
      </c>
      <c r="P531" t="s">
        <v>5918</v>
      </c>
      <c r="Q531">
        <v>0</v>
      </c>
      <c r="R531">
        <v>0</v>
      </c>
      <c r="S531">
        <v>0</v>
      </c>
      <c r="T531">
        <v>0.86</v>
      </c>
    </row>
    <row r="532" spans="1:20">
      <c r="A532" s="5">
        <v>8478435</v>
      </c>
      <c r="B532" t="s">
        <v>6993</v>
      </c>
      <c r="C532" t="s">
        <v>1204</v>
      </c>
      <c r="D532" t="s">
        <v>22</v>
      </c>
      <c r="E532" t="s">
        <v>2294</v>
      </c>
      <c r="F532" t="s">
        <v>7934</v>
      </c>
      <c r="G532" s="1">
        <v>35662</v>
      </c>
      <c r="H532" t="s">
        <v>25</v>
      </c>
      <c r="I532" s="1">
        <v>209</v>
      </c>
      <c r="J532">
        <v>80</v>
      </c>
      <c r="K532" t="s">
        <v>27</v>
      </c>
      <c r="L532" t="s">
        <v>7056</v>
      </c>
      <c r="M532" t="s">
        <v>7544</v>
      </c>
      <c r="N532">
        <v>2015</v>
      </c>
      <c r="O532">
        <v>8478435</v>
      </c>
      <c r="P532" t="s">
        <v>5918</v>
      </c>
      <c r="Q532">
        <v>0</v>
      </c>
      <c r="R532">
        <v>0</v>
      </c>
      <c r="S532">
        <v>0</v>
      </c>
      <c r="T532">
        <v>0.9</v>
      </c>
    </row>
    <row r="533" spans="1:20">
      <c r="A533" s="5">
        <v>8479361</v>
      </c>
      <c r="B533" t="s">
        <v>6993</v>
      </c>
      <c r="C533" t="s">
        <v>1204</v>
      </c>
      <c r="D533" t="s">
        <v>22</v>
      </c>
      <c r="E533" t="s">
        <v>3070</v>
      </c>
      <c r="F533" t="s">
        <v>7935</v>
      </c>
      <c r="G533" s="1">
        <v>35988</v>
      </c>
      <c r="H533" t="s">
        <v>56</v>
      </c>
      <c r="I533" s="1">
        <v>212</v>
      </c>
      <c r="J533">
        <v>60</v>
      </c>
      <c r="K533" t="s">
        <v>27</v>
      </c>
      <c r="L533" t="s">
        <v>144</v>
      </c>
      <c r="M533" t="s">
        <v>7936</v>
      </c>
      <c r="N533">
        <v>2016</v>
      </c>
      <c r="O533">
        <v>8479361</v>
      </c>
      <c r="P533" t="s">
        <v>5918</v>
      </c>
      <c r="Q533">
        <v>0</v>
      </c>
      <c r="R533">
        <v>0</v>
      </c>
      <c r="S533">
        <v>0</v>
      </c>
      <c r="T533">
        <v>0.91</v>
      </c>
    </row>
    <row r="534" spans="1:20">
      <c r="A534" s="5">
        <v>8479638</v>
      </c>
      <c r="B534" t="s">
        <v>6993</v>
      </c>
      <c r="C534" t="s">
        <v>5181</v>
      </c>
      <c r="D534" t="s">
        <v>5907</v>
      </c>
      <c r="E534" t="s">
        <v>1218</v>
      </c>
      <c r="F534" t="s">
        <v>7937</v>
      </c>
      <c r="G534" s="1">
        <v>35828</v>
      </c>
      <c r="H534" t="s">
        <v>82</v>
      </c>
      <c r="I534" s="1">
        <v>232</v>
      </c>
      <c r="J534">
        <v>16</v>
      </c>
      <c r="K534" t="s">
        <v>27</v>
      </c>
      <c r="L534" t="s">
        <v>7002</v>
      </c>
      <c r="M534" t="s">
        <v>7938</v>
      </c>
      <c r="N534" t="s">
        <v>27</v>
      </c>
      <c r="O534">
        <v>8479638</v>
      </c>
      <c r="P534" t="s">
        <v>5907</v>
      </c>
      <c r="Q534">
        <v>17</v>
      </c>
      <c r="R534">
        <v>14</v>
      </c>
      <c r="S534">
        <v>34</v>
      </c>
      <c r="T534" t="s">
        <v>27</v>
      </c>
    </row>
    <row r="535" spans="1:20">
      <c r="A535" s="5">
        <v>8482475</v>
      </c>
      <c r="B535" t="s">
        <v>6993</v>
      </c>
      <c r="C535" t="s">
        <v>5181</v>
      </c>
      <c r="D535" t="s">
        <v>5907</v>
      </c>
      <c r="E535" t="s">
        <v>206</v>
      </c>
      <c r="F535" t="s">
        <v>7939</v>
      </c>
      <c r="G535" s="1">
        <v>36923</v>
      </c>
      <c r="H535" t="s">
        <v>134</v>
      </c>
      <c r="I535" s="1">
        <v>203</v>
      </c>
      <c r="J535">
        <v>59</v>
      </c>
      <c r="K535" t="s">
        <v>27</v>
      </c>
      <c r="L535" t="s">
        <v>7045</v>
      </c>
      <c r="M535" t="s">
        <v>7940</v>
      </c>
      <c r="N535">
        <v>2020</v>
      </c>
      <c r="O535">
        <v>8482475</v>
      </c>
      <c r="P535" t="s">
        <v>5918</v>
      </c>
      <c r="Q535">
        <v>21</v>
      </c>
      <c r="R535">
        <v>10</v>
      </c>
      <c r="S535">
        <v>42</v>
      </c>
      <c r="T535" t="s">
        <v>27</v>
      </c>
    </row>
    <row r="536" spans="1:20">
      <c r="A536" s="5">
        <v>8471675</v>
      </c>
      <c r="B536" t="s">
        <v>6993</v>
      </c>
      <c r="C536" t="s">
        <v>5181</v>
      </c>
      <c r="D536" t="s">
        <v>29</v>
      </c>
      <c r="E536" t="s">
        <v>7941</v>
      </c>
      <c r="F536" t="s">
        <v>4031</v>
      </c>
      <c r="G536" s="1">
        <v>31996</v>
      </c>
      <c r="H536" t="s">
        <v>475</v>
      </c>
      <c r="I536" s="1">
        <v>200</v>
      </c>
      <c r="J536">
        <v>87</v>
      </c>
      <c r="K536" t="s">
        <v>27</v>
      </c>
      <c r="L536" t="s">
        <v>7002</v>
      </c>
      <c r="M536" t="s">
        <v>7942</v>
      </c>
      <c r="N536">
        <v>2005</v>
      </c>
      <c r="O536">
        <v>8471675</v>
      </c>
      <c r="P536" t="s">
        <v>5918</v>
      </c>
      <c r="Q536">
        <v>29</v>
      </c>
      <c r="R536">
        <v>44</v>
      </c>
      <c r="S536">
        <v>74</v>
      </c>
      <c r="T536" t="s">
        <v>27</v>
      </c>
    </row>
    <row r="537" spans="1:20">
      <c r="A537" s="5">
        <v>8480980</v>
      </c>
      <c r="B537" t="s">
        <v>6993</v>
      </c>
      <c r="C537" t="s">
        <v>5181</v>
      </c>
      <c r="D537" t="s">
        <v>29</v>
      </c>
      <c r="E537" t="s">
        <v>2151</v>
      </c>
      <c r="F537" t="s">
        <v>7943</v>
      </c>
      <c r="G537" s="1">
        <v>36337</v>
      </c>
      <c r="H537" t="s">
        <v>733</v>
      </c>
      <c r="I537" s="1">
        <v>187</v>
      </c>
      <c r="J537">
        <v>19</v>
      </c>
      <c r="K537" t="s">
        <v>27</v>
      </c>
      <c r="L537" t="s">
        <v>7002</v>
      </c>
      <c r="M537" t="s">
        <v>7944</v>
      </c>
      <c r="N537">
        <v>2018</v>
      </c>
      <c r="O537">
        <v>8480980</v>
      </c>
      <c r="P537" t="s">
        <v>5918</v>
      </c>
      <c r="Q537">
        <v>14</v>
      </c>
      <c r="R537">
        <v>19</v>
      </c>
      <c r="S537">
        <v>30</v>
      </c>
      <c r="T537" t="s">
        <v>27</v>
      </c>
    </row>
    <row r="538" spans="1:20">
      <c r="A538" s="5">
        <v>8481019</v>
      </c>
      <c r="B538" t="s">
        <v>6993</v>
      </c>
      <c r="C538" t="s">
        <v>5181</v>
      </c>
      <c r="D538" t="s">
        <v>29</v>
      </c>
      <c r="E538" t="s">
        <v>527</v>
      </c>
      <c r="F538" t="s">
        <v>7593</v>
      </c>
      <c r="G538" s="1">
        <v>36627</v>
      </c>
      <c r="H538" t="s">
        <v>37</v>
      </c>
      <c r="I538" s="1">
        <v>196</v>
      </c>
      <c r="J538" t="s">
        <v>27</v>
      </c>
      <c r="K538" t="s">
        <v>27</v>
      </c>
      <c r="L538" t="s">
        <v>6996</v>
      </c>
      <c r="M538" t="s">
        <v>7945</v>
      </c>
      <c r="N538">
        <v>2018</v>
      </c>
      <c r="O538">
        <v>8481019</v>
      </c>
      <c r="P538" t="s">
        <v>5918</v>
      </c>
      <c r="Q538">
        <v>2</v>
      </c>
      <c r="R538">
        <v>7</v>
      </c>
      <c r="S538">
        <v>6</v>
      </c>
      <c r="T538" t="s">
        <v>27</v>
      </c>
    </row>
    <row r="539" spans="1:20">
      <c r="A539" s="5">
        <v>8480842</v>
      </c>
      <c r="B539" t="s">
        <v>6993</v>
      </c>
      <c r="C539" t="s">
        <v>5181</v>
      </c>
      <c r="D539" t="s">
        <v>29</v>
      </c>
      <c r="E539" t="s">
        <v>7638</v>
      </c>
      <c r="F539" t="s">
        <v>7946</v>
      </c>
      <c r="G539" s="1">
        <v>36706</v>
      </c>
      <c r="H539" t="s">
        <v>134</v>
      </c>
      <c r="I539" s="1">
        <v>203</v>
      </c>
      <c r="J539">
        <v>11</v>
      </c>
      <c r="K539" t="s">
        <v>27</v>
      </c>
      <c r="L539" t="s">
        <v>6996</v>
      </c>
      <c r="M539" t="s">
        <v>7947</v>
      </c>
      <c r="N539">
        <v>2018</v>
      </c>
      <c r="O539">
        <v>8480842</v>
      </c>
      <c r="P539" t="s">
        <v>5918</v>
      </c>
      <c r="Q539">
        <v>1</v>
      </c>
      <c r="R539">
        <v>2</v>
      </c>
      <c r="S539">
        <v>4</v>
      </c>
      <c r="T539" t="s">
        <v>27</v>
      </c>
    </row>
    <row r="540" spans="1:20">
      <c r="A540" s="5">
        <v>8485414</v>
      </c>
      <c r="B540" t="s">
        <v>6993</v>
      </c>
      <c r="C540" t="s">
        <v>5181</v>
      </c>
      <c r="D540" t="s">
        <v>29</v>
      </c>
      <c r="E540" t="s">
        <v>245</v>
      </c>
      <c r="F540" t="s">
        <v>7948</v>
      </c>
      <c r="G540" s="1">
        <v>39191</v>
      </c>
      <c r="H540" t="s">
        <v>475</v>
      </c>
      <c r="I540" s="1">
        <v>182</v>
      </c>
      <c r="J540">
        <v>81</v>
      </c>
      <c r="K540" t="s">
        <v>27</v>
      </c>
      <c r="L540" t="s">
        <v>7002</v>
      </c>
      <c r="M540" t="s">
        <v>7380</v>
      </c>
      <c r="N540">
        <v>2025</v>
      </c>
      <c r="O540">
        <v>8485414</v>
      </c>
      <c r="P540" t="s">
        <v>5907</v>
      </c>
      <c r="Q540">
        <v>17</v>
      </c>
      <c r="R540">
        <v>18</v>
      </c>
      <c r="S540">
        <v>35</v>
      </c>
      <c r="T540" t="s">
        <v>27</v>
      </c>
    </row>
    <row r="541" spans="1:20">
      <c r="A541" s="5">
        <v>8482758</v>
      </c>
      <c r="B541" t="s">
        <v>6993</v>
      </c>
      <c r="C541" t="s">
        <v>5181</v>
      </c>
      <c r="D541" t="s">
        <v>5907</v>
      </c>
      <c r="E541" t="s">
        <v>7058</v>
      </c>
      <c r="F541" t="s">
        <v>7949</v>
      </c>
      <c r="G541" s="1">
        <v>37785</v>
      </c>
      <c r="H541" t="s">
        <v>215</v>
      </c>
      <c r="I541" s="1">
        <v>184</v>
      </c>
      <c r="J541">
        <v>41</v>
      </c>
      <c r="K541" t="s">
        <v>27</v>
      </c>
      <c r="L541" t="s">
        <v>7009</v>
      </c>
      <c r="M541" t="s">
        <v>7010</v>
      </c>
      <c r="N541">
        <v>2021</v>
      </c>
      <c r="O541">
        <v>8482758</v>
      </c>
      <c r="P541" t="s">
        <v>5918</v>
      </c>
      <c r="Q541">
        <v>2</v>
      </c>
      <c r="R541">
        <v>10</v>
      </c>
      <c r="S541">
        <v>7</v>
      </c>
      <c r="T541" t="s">
        <v>27</v>
      </c>
    </row>
    <row r="542" spans="1:20">
      <c r="A542" s="5">
        <v>8483808</v>
      </c>
      <c r="B542" t="s">
        <v>6993</v>
      </c>
      <c r="C542" t="s">
        <v>5181</v>
      </c>
      <c r="D542" t="s">
        <v>5918</v>
      </c>
      <c r="E542" t="s">
        <v>2638</v>
      </c>
      <c r="F542" t="s">
        <v>7950</v>
      </c>
      <c r="G542" s="1">
        <v>35099</v>
      </c>
      <c r="H542" t="s">
        <v>475</v>
      </c>
      <c r="I542" s="1">
        <v>200</v>
      </c>
      <c r="J542" t="s">
        <v>27</v>
      </c>
      <c r="K542" t="s">
        <v>27</v>
      </c>
      <c r="L542" t="s">
        <v>7045</v>
      </c>
      <c r="M542" t="s">
        <v>7951</v>
      </c>
      <c r="N542" t="s">
        <v>27</v>
      </c>
      <c r="O542">
        <v>8483808</v>
      </c>
      <c r="P542" t="s">
        <v>5907</v>
      </c>
      <c r="Q542">
        <v>13</v>
      </c>
      <c r="R542">
        <v>16</v>
      </c>
      <c r="S542">
        <v>25</v>
      </c>
      <c r="T542" t="s">
        <v>27</v>
      </c>
    </row>
    <row r="543" spans="1:20">
      <c r="A543" s="5">
        <v>8482148</v>
      </c>
      <c r="B543" t="s">
        <v>6993</v>
      </c>
      <c r="C543" t="s">
        <v>5181</v>
      </c>
      <c r="D543" t="s">
        <v>29</v>
      </c>
      <c r="E543" t="s">
        <v>7952</v>
      </c>
      <c r="F543" t="s">
        <v>7953</v>
      </c>
      <c r="G543" s="1">
        <v>37296</v>
      </c>
      <c r="H543" t="s">
        <v>215</v>
      </c>
      <c r="I543" s="1">
        <v>195</v>
      </c>
      <c r="J543">
        <v>29</v>
      </c>
      <c r="K543" t="s">
        <v>27</v>
      </c>
      <c r="L543" t="s">
        <v>7002</v>
      </c>
      <c r="M543" t="s">
        <v>7039</v>
      </c>
      <c r="N543">
        <v>2020</v>
      </c>
      <c r="O543">
        <v>8482148</v>
      </c>
      <c r="P543" t="s">
        <v>5918</v>
      </c>
      <c r="Q543">
        <v>4</v>
      </c>
      <c r="R543">
        <v>31</v>
      </c>
      <c r="S543">
        <v>16</v>
      </c>
      <c r="T543" t="s">
        <v>27</v>
      </c>
    </row>
    <row r="544" spans="1:20">
      <c r="A544" s="5">
        <v>8481481</v>
      </c>
      <c r="B544" t="s">
        <v>6993</v>
      </c>
      <c r="C544" t="s">
        <v>5181</v>
      </c>
      <c r="D544" t="s">
        <v>29</v>
      </c>
      <c r="E544" t="s">
        <v>1327</v>
      </c>
      <c r="F544" t="s">
        <v>7954</v>
      </c>
      <c r="G544" s="1">
        <v>35777</v>
      </c>
      <c r="H544" t="s">
        <v>1602</v>
      </c>
      <c r="I544" s="1">
        <v>176</v>
      </c>
      <c r="J544">
        <v>46</v>
      </c>
      <c r="K544" t="s">
        <v>27</v>
      </c>
      <c r="L544" t="s">
        <v>144</v>
      </c>
      <c r="M544" t="s">
        <v>7955</v>
      </c>
      <c r="N544" t="s">
        <v>27</v>
      </c>
      <c r="O544">
        <v>8481481</v>
      </c>
      <c r="P544" t="s">
        <v>5918</v>
      </c>
      <c r="Q544">
        <v>7</v>
      </c>
      <c r="R544">
        <v>25</v>
      </c>
      <c r="S544">
        <v>19</v>
      </c>
      <c r="T544" t="s">
        <v>27</v>
      </c>
    </row>
    <row r="545" spans="1:20">
      <c r="A545" s="5">
        <v>8471215</v>
      </c>
      <c r="B545" t="s">
        <v>6993</v>
      </c>
      <c r="C545" t="s">
        <v>5181</v>
      </c>
      <c r="D545" t="s">
        <v>29</v>
      </c>
      <c r="E545" t="s">
        <v>7956</v>
      </c>
      <c r="F545" t="s">
        <v>7957</v>
      </c>
      <c r="G545" s="1">
        <v>31624</v>
      </c>
      <c r="H545" t="s">
        <v>25</v>
      </c>
      <c r="I545" s="1">
        <v>213</v>
      </c>
      <c r="J545">
        <v>71</v>
      </c>
      <c r="K545" t="s">
        <v>27</v>
      </c>
      <c r="L545" t="s">
        <v>7045</v>
      </c>
      <c r="M545" t="s">
        <v>7958</v>
      </c>
      <c r="N545">
        <v>2004</v>
      </c>
      <c r="O545">
        <v>8471215</v>
      </c>
      <c r="P545" t="s">
        <v>5918</v>
      </c>
      <c r="Q545">
        <v>19</v>
      </c>
      <c r="R545">
        <v>61</v>
      </c>
      <c r="S545">
        <v>61</v>
      </c>
      <c r="T545" t="s">
        <v>27</v>
      </c>
    </row>
    <row r="546" spans="1:20">
      <c r="A546" s="5">
        <v>8478438</v>
      </c>
      <c r="B546" t="s">
        <v>6993</v>
      </c>
      <c r="C546" t="s">
        <v>5181</v>
      </c>
      <c r="D546" t="s">
        <v>29</v>
      </c>
      <c r="E546" t="s">
        <v>2186</v>
      </c>
      <c r="F546" t="s">
        <v>7959</v>
      </c>
      <c r="G546" s="1">
        <v>35548</v>
      </c>
      <c r="H546" t="s">
        <v>134</v>
      </c>
      <c r="I546" s="1">
        <v>190</v>
      </c>
      <c r="J546">
        <v>18</v>
      </c>
      <c r="K546" t="s">
        <v>27</v>
      </c>
      <c r="L546" t="s">
        <v>144</v>
      </c>
      <c r="M546" t="s">
        <v>7259</v>
      </c>
      <c r="N546">
        <v>2015</v>
      </c>
      <c r="O546">
        <v>8478438</v>
      </c>
      <c r="P546" t="s">
        <v>5918</v>
      </c>
      <c r="Q546">
        <v>16</v>
      </c>
      <c r="R546">
        <v>24</v>
      </c>
      <c r="S546">
        <v>42</v>
      </c>
      <c r="T546" t="s">
        <v>27</v>
      </c>
    </row>
    <row r="547" spans="1:20">
      <c r="A547" s="5">
        <v>8484935</v>
      </c>
      <c r="B547" t="s">
        <v>6993</v>
      </c>
      <c r="C547" t="s">
        <v>5181</v>
      </c>
      <c r="D547" t="s">
        <v>5918</v>
      </c>
      <c r="E547" t="s">
        <v>1695</v>
      </c>
      <c r="F547" t="s">
        <v>7960</v>
      </c>
      <c r="G547" s="1">
        <v>36670</v>
      </c>
      <c r="H547" t="s">
        <v>37</v>
      </c>
      <c r="I547" s="1">
        <v>190</v>
      </c>
      <c r="J547" t="s">
        <v>27</v>
      </c>
      <c r="K547" t="s">
        <v>27</v>
      </c>
      <c r="L547" t="s">
        <v>7182</v>
      </c>
      <c r="M547" t="s">
        <v>7183</v>
      </c>
      <c r="N547" t="s">
        <v>27</v>
      </c>
      <c r="O547">
        <v>8484935</v>
      </c>
      <c r="P547" t="s">
        <v>5918</v>
      </c>
      <c r="Q547" t="s">
        <v>27</v>
      </c>
      <c r="R547" t="s">
        <v>27</v>
      </c>
      <c r="S547" t="s">
        <v>27</v>
      </c>
      <c r="T547" t="s">
        <v>27</v>
      </c>
    </row>
    <row r="548" spans="1:20">
      <c r="A548" s="5">
        <v>8476483</v>
      </c>
      <c r="B548" t="s">
        <v>6993</v>
      </c>
      <c r="C548" t="s">
        <v>5181</v>
      </c>
      <c r="D548" t="s">
        <v>5907</v>
      </c>
      <c r="E548" t="s">
        <v>7961</v>
      </c>
      <c r="F548" t="s">
        <v>7962</v>
      </c>
      <c r="G548" s="1">
        <v>34094</v>
      </c>
      <c r="H548" t="s">
        <v>134</v>
      </c>
      <c r="I548" s="1">
        <v>194</v>
      </c>
      <c r="J548">
        <v>67</v>
      </c>
      <c r="K548" t="s">
        <v>27</v>
      </c>
      <c r="L548" t="s">
        <v>6996</v>
      </c>
      <c r="M548" t="s">
        <v>7963</v>
      </c>
      <c r="N548">
        <v>2011</v>
      </c>
      <c r="O548">
        <v>8476483</v>
      </c>
      <c r="P548" t="s">
        <v>5907</v>
      </c>
      <c r="Q548">
        <v>24</v>
      </c>
      <c r="R548">
        <v>8</v>
      </c>
      <c r="S548">
        <v>48</v>
      </c>
      <c r="T548" t="s">
        <v>27</v>
      </c>
    </row>
    <row r="549" spans="1:20">
      <c r="A549" s="5">
        <v>8481582</v>
      </c>
      <c r="B549" t="s">
        <v>6993</v>
      </c>
      <c r="C549" t="s">
        <v>5181</v>
      </c>
      <c r="D549" t="s">
        <v>5918</v>
      </c>
      <c r="E549" t="s">
        <v>5689</v>
      </c>
      <c r="F549" t="s">
        <v>1702</v>
      </c>
      <c r="G549" s="1">
        <v>37145</v>
      </c>
      <c r="H549" t="s">
        <v>1602</v>
      </c>
      <c r="I549" s="1">
        <v>180</v>
      </c>
      <c r="J549" t="s">
        <v>27</v>
      </c>
      <c r="K549" t="s">
        <v>27</v>
      </c>
      <c r="L549" t="s">
        <v>144</v>
      </c>
      <c r="M549" t="s">
        <v>7964</v>
      </c>
      <c r="N549">
        <v>2019</v>
      </c>
      <c r="O549">
        <v>8481582</v>
      </c>
      <c r="P549" t="s">
        <v>5918</v>
      </c>
      <c r="Q549">
        <v>16</v>
      </c>
      <c r="R549">
        <v>10</v>
      </c>
      <c r="S549">
        <v>32</v>
      </c>
      <c r="T549" t="s">
        <v>27</v>
      </c>
    </row>
    <row r="550" spans="1:20">
      <c r="A550" s="5">
        <v>8475810</v>
      </c>
      <c r="B550" t="s">
        <v>6993</v>
      </c>
      <c r="C550" t="s">
        <v>5181</v>
      </c>
      <c r="D550" t="s">
        <v>5907</v>
      </c>
      <c r="E550" t="s">
        <v>2681</v>
      </c>
      <c r="F550" t="s">
        <v>7965</v>
      </c>
      <c r="G550" s="1">
        <v>33735</v>
      </c>
      <c r="H550" t="s">
        <v>475</v>
      </c>
      <c r="I550" s="1">
        <v>202</v>
      </c>
      <c r="J550">
        <v>17</v>
      </c>
      <c r="K550" t="s">
        <v>27</v>
      </c>
      <c r="L550" t="s">
        <v>144</v>
      </c>
      <c r="M550" t="s">
        <v>7966</v>
      </c>
      <c r="N550">
        <v>2010</v>
      </c>
      <c r="O550">
        <v>8475810</v>
      </c>
      <c r="P550" t="s">
        <v>5907</v>
      </c>
      <c r="Q550">
        <v>29</v>
      </c>
      <c r="R550">
        <v>26</v>
      </c>
      <c r="S550">
        <v>65</v>
      </c>
      <c r="T550" t="s">
        <v>27</v>
      </c>
    </row>
    <row r="551" spans="1:20">
      <c r="A551" s="5">
        <v>8481725</v>
      </c>
      <c r="B551" t="s">
        <v>6993</v>
      </c>
      <c r="C551" t="s">
        <v>5181</v>
      </c>
      <c r="D551" t="s">
        <v>5918</v>
      </c>
      <c r="E551" t="s">
        <v>7967</v>
      </c>
      <c r="F551" t="s">
        <v>7311</v>
      </c>
      <c r="G551" s="1">
        <v>37077</v>
      </c>
      <c r="H551" t="s">
        <v>51</v>
      </c>
      <c r="I551" s="1">
        <v>252</v>
      </c>
      <c r="J551">
        <v>25</v>
      </c>
      <c r="K551" t="s">
        <v>27</v>
      </c>
      <c r="L551" t="s">
        <v>6996</v>
      </c>
      <c r="M551" t="s">
        <v>7456</v>
      </c>
      <c r="N551">
        <v>2019</v>
      </c>
      <c r="O551">
        <v>8481725</v>
      </c>
      <c r="P551" t="s">
        <v>5918</v>
      </c>
      <c r="Q551">
        <v>7</v>
      </c>
      <c r="R551">
        <v>23</v>
      </c>
      <c r="S551">
        <v>13</v>
      </c>
      <c r="T551" t="s">
        <v>27</v>
      </c>
    </row>
    <row r="552" spans="1:20">
      <c r="A552" s="5">
        <v>8483398</v>
      </c>
      <c r="B552" t="s">
        <v>6993</v>
      </c>
      <c r="C552" t="s">
        <v>5181</v>
      </c>
      <c r="D552" t="s">
        <v>7035</v>
      </c>
      <c r="E552" t="s">
        <v>7746</v>
      </c>
      <c r="F552" t="s">
        <v>7968</v>
      </c>
      <c r="G552" s="1">
        <v>36664</v>
      </c>
      <c r="H552" t="s">
        <v>56</v>
      </c>
      <c r="I552" s="1">
        <v>190</v>
      </c>
      <c r="J552" t="s">
        <v>27</v>
      </c>
      <c r="K552" t="s">
        <v>27</v>
      </c>
      <c r="L552" t="s">
        <v>144</v>
      </c>
      <c r="M552" t="s">
        <v>7969</v>
      </c>
      <c r="N552" t="s">
        <v>27</v>
      </c>
      <c r="O552">
        <v>8483398</v>
      </c>
      <c r="P552" t="s">
        <v>5918</v>
      </c>
      <c r="Q552">
        <v>1</v>
      </c>
      <c r="R552">
        <v>40</v>
      </c>
      <c r="S552">
        <v>3</v>
      </c>
      <c r="T552" t="s">
        <v>27</v>
      </c>
    </row>
    <row r="553" spans="1:20">
      <c r="A553" s="5">
        <v>8479398</v>
      </c>
      <c r="B553" t="s">
        <v>6993</v>
      </c>
      <c r="C553" t="s">
        <v>5181</v>
      </c>
      <c r="D553" t="s">
        <v>7035</v>
      </c>
      <c r="E553" t="s">
        <v>5061</v>
      </c>
      <c r="F553" t="s">
        <v>7970</v>
      </c>
      <c r="G553" s="1">
        <v>35927</v>
      </c>
      <c r="H553" t="s">
        <v>733</v>
      </c>
      <c r="I553" s="1">
        <v>170</v>
      </c>
      <c r="J553">
        <v>49</v>
      </c>
      <c r="K553" t="s">
        <v>27</v>
      </c>
      <c r="L553" t="s">
        <v>7002</v>
      </c>
      <c r="M553" t="s">
        <v>7971</v>
      </c>
      <c r="N553">
        <v>2016</v>
      </c>
      <c r="O553">
        <v>8479398</v>
      </c>
      <c r="P553" t="s">
        <v>5918</v>
      </c>
      <c r="Q553">
        <v>3</v>
      </c>
      <c r="R553">
        <v>23</v>
      </c>
      <c r="S553">
        <v>19</v>
      </c>
      <c r="T553" t="s">
        <v>27</v>
      </c>
    </row>
    <row r="554" spans="1:20">
      <c r="A554" s="5">
        <v>8477435</v>
      </c>
      <c r="B554" t="s">
        <v>6993</v>
      </c>
      <c r="C554" t="s">
        <v>5181</v>
      </c>
      <c r="D554" t="s">
        <v>7035</v>
      </c>
      <c r="E554" t="s">
        <v>296</v>
      </c>
      <c r="F554" t="s">
        <v>1431</v>
      </c>
      <c r="G554" s="1">
        <v>34840</v>
      </c>
      <c r="H554" t="s">
        <v>25</v>
      </c>
      <c r="I554" s="1">
        <v>225</v>
      </c>
      <c r="J554">
        <v>27</v>
      </c>
      <c r="K554" t="s">
        <v>27</v>
      </c>
      <c r="L554" t="s">
        <v>7002</v>
      </c>
      <c r="M554" t="s">
        <v>7972</v>
      </c>
      <c r="N554">
        <v>2013</v>
      </c>
      <c r="O554">
        <v>8477435</v>
      </c>
      <c r="P554" t="s">
        <v>5918</v>
      </c>
      <c r="Q554">
        <v>1</v>
      </c>
      <c r="R554">
        <v>10</v>
      </c>
      <c r="S554">
        <v>1</v>
      </c>
      <c r="T554" t="s">
        <v>27</v>
      </c>
    </row>
    <row r="555" spans="1:20">
      <c r="A555" s="5">
        <v>8474578</v>
      </c>
      <c r="B555" t="s">
        <v>6993</v>
      </c>
      <c r="C555" t="s">
        <v>5181</v>
      </c>
      <c r="D555" t="s">
        <v>7035</v>
      </c>
      <c r="E555" t="s">
        <v>4742</v>
      </c>
      <c r="F555" t="s">
        <v>7973</v>
      </c>
      <c r="G555" s="1">
        <v>33024</v>
      </c>
      <c r="H555" t="s">
        <v>215</v>
      </c>
      <c r="I555" s="1">
        <v>185</v>
      </c>
      <c r="J555">
        <v>65</v>
      </c>
      <c r="K555" t="s">
        <v>27</v>
      </c>
      <c r="L555" t="s">
        <v>6996</v>
      </c>
      <c r="M555" t="s">
        <v>7974</v>
      </c>
      <c r="N555">
        <v>2008</v>
      </c>
      <c r="O555">
        <v>8474578</v>
      </c>
      <c r="P555" t="s">
        <v>5907</v>
      </c>
      <c r="Q555">
        <v>15</v>
      </c>
      <c r="R555">
        <v>22</v>
      </c>
      <c r="S555">
        <v>66</v>
      </c>
      <c r="T555" t="s">
        <v>27</v>
      </c>
    </row>
    <row r="556" spans="1:20">
      <c r="A556" s="5">
        <v>8481527</v>
      </c>
      <c r="B556" t="s">
        <v>6993</v>
      </c>
      <c r="C556" t="s">
        <v>5181</v>
      </c>
      <c r="D556" t="s">
        <v>7035</v>
      </c>
      <c r="E556" t="s">
        <v>7975</v>
      </c>
      <c r="F556" t="s">
        <v>7976</v>
      </c>
      <c r="G556" s="1">
        <v>36920</v>
      </c>
      <c r="H556" t="s">
        <v>56</v>
      </c>
      <c r="I556" s="1">
        <v>206</v>
      </c>
      <c r="J556" t="s">
        <v>27</v>
      </c>
      <c r="K556" t="s">
        <v>27</v>
      </c>
      <c r="L556" t="s">
        <v>7002</v>
      </c>
      <c r="M556" t="s">
        <v>7977</v>
      </c>
      <c r="N556">
        <v>2019</v>
      </c>
      <c r="O556">
        <v>8481527</v>
      </c>
      <c r="P556" t="s">
        <v>5907</v>
      </c>
      <c r="Q556">
        <v>3</v>
      </c>
      <c r="R556">
        <v>26</v>
      </c>
      <c r="S556">
        <v>16</v>
      </c>
      <c r="T556" t="s">
        <v>27</v>
      </c>
    </row>
    <row r="557" spans="1:20">
      <c r="A557" s="5">
        <v>8471724</v>
      </c>
      <c r="B557" t="s">
        <v>6993</v>
      </c>
      <c r="C557" t="s">
        <v>5181</v>
      </c>
      <c r="D557" t="s">
        <v>7035</v>
      </c>
      <c r="E557" t="s">
        <v>752</v>
      </c>
      <c r="F557" t="s">
        <v>7978</v>
      </c>
      <c r="G557" s="1">
        <v>31891</v>
      </c>
      <c r="H557" t="s">
        <v>215</v>
      </c>
      <c r="I557" s="1">
        <v>199</v>
      </c>
      <c r="J557">
        <v>58</v>
      </c>
      <c r="K557" t="s">
        <v>27</v>
      </c>
      <c r="L557" t="s">
        <v>7002</v>
      </c>
      <c r="M557" t="s">
        <v>7050</v>
      </c>
      <c r="N557">
        <v>2005</v>
      </c>
      <c r="O557">
        <v>8471724</v>
      </c>
      <c r="P557" t="s">
        <v>5907</v>
      </c>
      <c r="Q557">
        <v>3</v>
      </c>
      <c r="R557">
        <v>38</v>
      </c>
      <c r="S557">
        <v>34</v>
      </c>
      <c r="T557" t="s">
        <v>27</v>
      </c>
    </row>
    <row r="558" spans="1:20">
      <c r="A558" s="5">
        <v>8486169</v>
      </c>
      <c r="B558" t="s">
        <v>6993</v>
      </c>
      <c r="C558" t="s">
        <v>5181</v>
      </c>
      <c r="D558" t="s">
        <v>7035</v>
      </c>
      <c r="E558" t="s">
        <v>817</v>
      </c>
      <c r="F558" t="s">
        <v>7979</v>
      </c>
      <c r="G558" s="1">
        <v>38113</v>
      </c>
      <c r="H558" t="s">
        <v>475</v>
      </c>
      <c r="I558" s="1">
        <v>190</v>
      </c>
      <c r="J558">
        <v>57</v>
      </c>
      <c r="K558" t="s">
        <v>27</v>
      </c>
      <c r="L558" t="s">
        <v>144</v>
      </c>
      <c r="M558" t="s">
        <v>7980</v>
      </c>
      <c r="N558" t="s">
        <v>27</v>
      </c>
      <c r="O558">
        <v>8486169</v>
      </c>
      <c r="P558" t="s">
        <v>27</v>
      </c>
      <c r="Q558">
        <v>0</v>
      </c>
      <c r="R558">
        <v>0</v>
      </c>
      <c r="S558">
        <v>0</v>
      </c>
      <c r="T558" t="s">
        <v>27</v>
      </c>
    </row>
    <row r="559" spans="1:20">
      <c r="A559" s="5">
        <v>8482470</v>
      </c>
      <c r="B559" t="s">
        <v>6993</v>
      </c>
      <c r="C559" t="s">
        <v>5181</v>
      </c>
      <c r="D559" t="s">
        <v>7035</v>
      </c>
      <c r="E559" t="s">
        <v>7717</v>
      </c>
      <c r="F559" t="s">
        <v>7981</v>
      </c>
      <c r="G559" s="1">
        <v>36727</v>
      </c>
      <c r="H559" t="s">
        <v>56</v>
      </c>
      <c r="I559" s="1">
        <v>208</v>
      </c>
      <c r="J559">
        <v>7</v>
      </c>
      <c r="K559" t="s">
        <v>27</v>
      </c>
      <c r="L559" t="s">
        <v>7196</v>
      </c>
      <c r="M559" t="s">
        <v>7982</v>
      </c>
      <c r="N559">
        <v>2020</v>
      </c>
      <c r="O559">
        <v>8482470</v>
      </c>
      <c r="P559" t="s">
        <v>5918</v>
      </c>
      <c r="Q559">
        <v>1</v>
      </c>
      <c r="R559">
        <v>16</v>
      </c>
      <c r="S559">
        <v>8</v>
      </c>
      <c r="T559" t="s">
        <v>27</v>
      </c>
    </row>
    <row r="560" spans="1:20">
      <c r="A560" s="5">
        <v>8477845</v>
      </c>
      <c r="B560" t="s">
        <v>6993</v>
      </c>
      <c r="C560" t="s">
        <v>5181</v>
      </c>
      <c r="D560" t="s">
        <v>7035</v>
      </c>
      <c r="E560" t="s">
        <v>936</v>
      </c>
      <c r="F560" t="s">
        <v>7983</v>
      </c>
      <c r="G560" s="1">
        <v>33443</v>
      </c>
      <c r="H560" t="s">
        <v>56</v>
      </c>
      <c r="I560" s="1">
        <v>210</v>
      </c>
      <c r="J560" t="s">
        <v>27</v>
      </c>
      <c r="K560" t="s">
        <v>27</v>
      </c>
      <c r="L560" t="s">
        <v>144</v>
      </c>
      <c r="M560" t="s">
        <v>7984</v>
      </c>
      <c r="N560" t="s">
        <v>27</v>
      </c>
      <c r="O560">
        <v>8477845</v>
      </c>
      <c r="P560" t="s">
        <v>5907</v>
      </c>
      <c r="Q560">
        <v>3</v>
      </c>
      <c r="R560">
        <v>18</v>
      </c>
      <c r="S560">
        <v>14</v>
      </c>
      <c r="T560" t="s">
        <v>27</v>
      </c>
    </row>
    <row r="561" spans="1:20">
      <c r="A561" s="5">
        <v>8483703</v>
      </c>
      <c r="B561" t="s">
        <v>6993</v>
      </c>
      <c r="C561" t="s">
        <v>5181</v>
      </c>
      <c r="D561" t="s">
        <v>22</v>
      </c>
      <c r="E561" t="s">
        <v>7985</v>
      </c>
      <c r="F561" t="s">
        <v>7986</v>
      </c>
      <c r="G561" s="1">
        <v>38078</v>
      </c>
      <c r="H561" t="s">
        <v>37</v>
      </c>
      <c r="I561" s="1">
        <v>185</v>
      </c>
      <c r="J561">
        <v>1</v>
      </c>
      <c r="K561" t="s">
        <v>27</v>
      </c>
      <c r="L561" t="s">
        <v>7045</v>
      </c>
      <c r="M561" t="s">
        <v>7385</v>
      </c>
      <c r="N561">
        <v>2022</v>
      </c>
      <c r="O561">
        <v>8483703</v>
      </c>
      <c r="P561" t="s">
        <v>5907</v>
      </c>
      <c r="Q561">
        <v>0</v>
      </c>
      <c r="R561">
        <v>0</v>
      </c>
      <c r="S561">
        <v>0</v>
      </c>
      <c r="T561">
        <v>0.9</v>
      </c>
    </row>
    <row r="562" spans="1:20">
      <c r="A562" s="5">
        <v>8481668</v>
      </c>
      <c r="B562" t="s">
        <v>6993</v>
      </c>
      <c r="C562" t="s">
        <v>5181</v>
      </c>
      <c r="D562" t="s">
        <v>22</v>
      </c>
      <c r="E562" t="s">
        <v>7987</v>
      </c>
      <c r="F562" t="s">
        <v>7988</v>
      </c>
      <c r="G562" s="1">
        <v>36972</v>
      </c>
      <c r="H562" t="s">
        <v>61</v>
      </c>
      <c r="I562" s="1">
        <v>208</v>
      </c>
      <c r="J562">
        <v>37</v>
      </c>
      <c r="K562" t="s">
        <v>27</v>
      </c>
      <c r="L562" t="s">
        <v>7394</v>
      </c>
      <c r="M562" t="s">
        <v>7395</v>
      </c>
      <c r="N562">
        <v>2019</v>
      </c>
      <c r="O562">
        <v>8481668</v>
      </c>
      <c r="P562" t="s">
        <v>5918</v>
      </c>
      <c r="Q562">
        <v>0</v>
      </c>
      <c r="R562">
        <v>0</v>
      </c>
      <c r="S562">
        <v>0</v>
      </c>
      <c r="T562">
        <v>0.89</v>
      </c>
    </row>
    <row r="563" spans="1:20">
      <c r="A563" s="5">
        <v>8484801</v>
      </c>
      <c r="B563" t="s">
        <v>6993</v>
      </c>
      <c r="C563" t="s">
        <v>7989</v>
      </c>
      <c r="D563" t="s">
        <v>29</v>
      </c>
      <c r="E563" t="s">
        <v>7990</v>
      </c>
      <c r="F563" t="s">
        <v>7991</v>
      </c>
      <c r="G563" s="1">
        <v>38881</v>
      </c>
      <c r="H563" t="s">
        <v>215</v>
      </c>
      <c r="I563" s="1">
        <v>190</v>
      </c>
      <c r="J563">
        <v>71</v>
      </c>
      <c r="K563" t="s">
        <v>27</v>
      </c>
      <c r="L563" t="s">
        <v>7002</v>
      </c>
      <c r="M563" t="s">
        <v>7270</v>
      </c>
      <c r="N563">
        <v>2024</v>
      </c>
      <c r="O563">
        <v>8484801</v>
      </c>
      <c r="P563" t="s">
        <v>5918</v>
      </c>
      <c r="Q563">
        <v>45</v>
      </c>
      <c r="R563">
        <v>44</v>
      </c>
      <c r="S563">
        <v>115</v>
      </c>
      <c r="T563" t="s">
        <v>27</v>
      </c>
    </row>
    <row r="564" spans="1:20">
      <c r="A564" s="5">
        <v>8480848</v>
      </c>
      <c r="B564" t="s">
        <v>6993</v>
      </c>
      <c r="C564" t="s">
        <v>7989</v>
      </c>
      <c r="D564" t="s">
        <v>29</v>
      </c>
      <c r="E564" t="s">
        <v>874</v>
      </c>
      <c r="F564" t="s">
        <v>7992</v>
      </c>
      <c r="G564" s="1">
        <v>36728</v>
      </c>
      <c r="H564" t="s">
        <v>37</v>
      </c>
      <c r="I564" s="1">
        <v>185</v>
      </c>
      <c r="J564">
        <v>10</v>
      </c>
      <c r="K564" t="s">
        <v>27</v>
      </c>
      <c r="L564" t="s">
        <v>7002</v>
      </c>
      <c r="M564" t="s">
        <v>7993</v>
      </c>
      <c r="N564">
        <v>2018</v>
      </c>
      <c r="O564">
        <v>8480848</v>
      </c>
      <c r="P564" t="s">
        <v>5907</v>
      </c>
      <c r="Q564">
        <v>2</v>
      </c>
      <c r="R564">
        <v>22</v>
      </c>
      <c r="S564">
        <v>11</v>
      </c>
      <c r="T564" t="s">
        <v>27</v>
      </c>
    </row>
    <row r="565" spans="1:20">
      <c r="A565" s="5">
        <v>8478874</v>
      </c>
      <c r="B565" t="s">
        <v>6993</v>
      </c>
      <c r="C565" t="s">
        <v>7989</v>
      </c>
      <c r="D565" t="s">
        <v>5907</v>
      </c>
      <c r="E565" t="s">
        <v>1974</v>
      </c>
      <c r="F565" t="s">
        <v>7994</v>
      </c>
      <c r="G565" s="1">
        <v>35341</v>
      </c>
      <c r="H565" t="s">
        <v>134</v>
      </c>
      <c r="I565" s="1">
        <v>190</v>
      </c>
      <c r="J565">
        <v>81</v>
      </c>
      <c r="K565" t="s">
        <v>27</v>
      </c>
      <c r="L565" t="s">
        <v>144</v>
      </c>
      <c r="M565" t="s">
        <v>7995</v>
      </c>
      <c r="N565">
        <v>2015</v>
      </c>
      <c r="O565">
        <v>8478874</v>
      </c>
      <c r="P565" t="s">
        <v>5907</v>
      </c>
      <c r="Q565">
        <v>17</v>
      </c>
      <c r="R565">
        <v>20</v>
      </c>
      <c r="S565">
        <v>25</v>
      </c>
      <c r="T565" t="s">
        <v>27</v>
      </c>
    </row>
    <row r="566" spans="1:20">
      <c r="A566" s="5">
        <v>8476624</v>
      </c>
      <c r="B566" t="s">
        <v>6993</v>
      </c>
      <c r="C566" t="s">
        <v>7989</v>
      </c>
      <c r="D566" t="s">
        <v>29</v>
      </c>
      <c r="E566" t="s">
        <v>7996</v>
      </c>
      <c r="F566" t="s">
        <v>7997</v>
      </c>
      <c r="G566" s="1">
        <v>34026</v>
      </c>
      <c r="H566" t="s">
        <v>37</v>
      </c>
      <c r="I566" s="1">
        <v>210</v>
      </c>
      <c r="J566">
        <v>23</v>
      </c>
      <c r="K566" t="s">
        <v>27</v>
      </c>
      <c r="L566" t="s">
        <v>7002</v>
      </c>
      <c r="M566" t="s">
        <v>7027</v>
      </c>
      <c r="N566" t="s">
        <v>27</v>
      </c>
      <c r="O566">
        <v>8476624</v>
      </c>
      <c r="P566" t="s">
        <v>5918</v>
      </c>
      <c r="Q566">
        <v>5</v>
      </c>
      <c r="R566">
        <v>73</v>
      </c>
      <c r="S566">
        <v>12</v>
      </c>
      <c r="T566" t="s">
        <v>27</v>
      </c>
    </row>
    <row r="567" spans="1:20">
      <c r="A567" s="5">
        <v>8484911</v>
      </c>
      <c r="B567" t="s">
        <v>6993</v>
      </c>
      <c r="C567" t="s">
        <v>7989</v>
      </c>
      <c r="D567" t="s">
        <v>5907</v>
      </c>
      <c r="E567" t="s">
        <v>833</v>
      </c>
      <c r="F567" t="s">
        <v>7998</v>
      </c>
      <c r="G567" s="1">
        <v>37520</v>
      </c>
      <c r="H567" t="s">
        <v>134</v>
      </c>
      <c r="I567" s="1">
        <v>190</v>
      </c>
      <c r="J567">
        <v>51</v>
      </c>
      <c r="K567" t="s">
        <v>27</v>
      </c>
      <c r="L567" t="s">
        <v>144</v>
      </c>
      <c r="M567" t="s">
        <v>7999</v>
      </c>
      <c r="N567" t="s">
        <v>27</v>
      </c>
      <c r="O567">
        <v>8484911</v>
      </c>
      <c r="P567" t="s">
        <v>5907</v>
      </c>
      <c r="Q567">
        <v>21</v>
      </c>
      <c r="R567">
        <v>12</v>
      </c>
      <c r="S567">
        <v>46</v>
      </c>
      <c r="T567" t="s">
        <v>27</v>
      </c>
    </row>
    <row r="568" spans="1:20">
      <c r="A568" s="5">
        <v>8478975</v>
      </c>
      <c r="B568" t="s">
        <v>6993</v>
      </c>
      <c r="C568" t="s">
        <v>7989</v>
      </c>
      <c r="D568" t="s">
        <v>5918</v>
      </c>
      <c r="E568" t="s">
        <v>1407</v>
      </c>
      <c r="F568" t="s">
        <v>8000</v>
      </c>
      <c r="G568" s="1">
        <v>34868</v>
      </c>
      <c r="H568" t="s">
        <v>25</v>
      </c>
      <c r="I568" s="1">
        <v>212</v>
      </c>
      <c r="J568">
        <v>27</v>
      </c>
      <c r="K568" t="s">
        <v>27</v>
      </c>
      <c r="L568" t="s">
        <v>7002</v>
      </c>
      <c r="M568" t="s">
        <v>8001</v>
      </c>
      <c r="N568" t="s">
        <v>27</v>
      </c>
      <c r="O568">
        <v>8478975</v>
      </c>
      <c r="P568" t="s">
        <v>5918</v>
      </c>
      <c r="Q568">
        <v>19</v>
      </c>
      <c r="R568">
        <v>56</v>
      </c>
      <c r="S568">
        <v>45</v>
      </c>
      <c r="T568" t="s">
        <v>27</v>
      </c>
    </row>
    <row r="569" spans="1:20">
      <c r="A569" s="5">
        <v>8485402</v>
      </c>
      <c r="B569" t="s">
        <v>6993</v>
      </c>
      <c r="C569" t="s">
        <v>7989</v>
      </c>
      <c r="D569" t="s">
        <v>29</v>
      </c>
      <c r="E569" t="s">
        <v>235</v>
      </c>
      <c r="F569" t="s">
        <v>8002</v>
      </c>
      <c r="G569" s="1">
        <v>39129</v>
      </c>
      <c r="H569" t="s">
        <v>134</v>
      </c>
      <c r="I569" s="1">
        <v>185</v>
      </c>
      <c r="J569">
        <v>77</v>
      </c>
      <c r="K569" t="s">
        <v>27</v>
      </c>
      <c r="L569" t="s">
        <v>7002</v>
      </c>
      <c r="M569" t="s">
        <v>7284</v>
      </c>
      <c r="N569">
        <v>2025</v>
      </c>
      <c r="O569">
        <v>8485402</v>
      </c>
      <c r="P569" t="s">
        <v>5918</v>
      </c>
      <c r="Q569">
        <v>9</v>
      </c>
      <c r="R569">
        <v>10</v>
      </c>
      <c r="S569">
        <v>21</v>
      </c>
      <c r="T569" t="s">
        <v>27</v>
      </c>
    </row>
    <row r="570" spans="1:20">
      <c r="A570" s="5">
        <v>8482859</v>
      </c>
      <c r="B570" t="s">
        <v>6993</v>
      </c>
      <c r="C570" t="s">
        <v>7989</v>
      </c>
      <c r="D570" t="s">
        <v>29</v>
      </c>
      <c r="E570" t="s">
        <v>5113</v>
      </c>
      <c r="F570" t="s">
        <v>8003</v>
      </c>
      <c r="G570" s="1">
        <v>37770</v>
      </c>
      <c r="H570" t="s">
        <v>61</v>
      </c>
      <c r="I570" s="1">
        <v>212</v>
      </c>
      <c r="J570">
        <v>63</v>
      </c>
      <c r="K570" t="s">
        <v>27</v>
      </c>
      <c r="L570" t="s">
        <v>7002</v>
      </c>
      <c r="M570" t="s">
        <v>7472</v>
      </c>
      <c r="N570">
        <v>2021</v>
      </c>
      <c r="O570">
        <v>8482859</v>
      </c>
      <c r="P570" t="s">
        <v>5918</v>
      </c>
      <c r="Q570">
        <v>4</v>
      </c>
      <c r="R570">
        <v>45</v>
      </c>
      <c r="S570">
        <v>7</v>
      </c>
      <c r="T570" t="s">
        <v>27</v>
      </c>
    </row>
    <row r="571" spans="1:20">
      <c r="A571" s="5">
        <v>8480748</v>
      </c>
      <c r="B571" t="s">
        <v>6993</v>
      </c>
      <c r="C571" t="s">
        <v>7989</v>
      </c>
      <c r="D571" t="s">
        <v>5918</v>
      </c>
      <c r="E571" t="s">
        <v>8004</v>
      </c>
      <c r="F571" t="s">
        <v>5048</v>
      </c>
      <c r="G571" s="1">
        <v>34789</v>
      </c>
      <c r="H571" t="s">
        <v>215</v>
      </c>
      <c r="I571" s="1">
        <v>194</v>
      </c>
      <c r="J571">
        <v>44</v>
      </c>
      <c r="K571" t="s">
        <v>27</v>
      </c>
      <c r="L571" t="s">
        <v>144</v>
      </c>
      <c r="M571" t="s">
        <v>7374</v>
      </c>
      <c r="N571" t="s">
        <v>27</v>
      </c>
      <c r="O571">
        <v>8480748</v>
      </c>
      <c r="P571" t="s">
        <v>5907</v>
      </c>
      <c r="Q571">
        <v>23</v>
      </c>
      <c r="R571">
        <v>50</v>
      </c>
      <c r="S571">
        <v>36</v>
      </c>
      <c r="T571" t="s">
        <v>27</v>
      </c>
    </row>
    <row r="572" spans="1:20">
      <c r="A572" s="5">
        <v>8484227</v>
      </c>
      <c r="B572" t="s">
        <v>6993</v>
      </c>
      <c r="C572" t="s">
        <v>7989</v>
      </c>
      <c r="D572" t="s">
        <v>29</v>
      </c>
      <c r="E572" t="s">
        <v>638</v>
      </c>
      <c r="F572" t="s">
        <v>254</v>
      </c>
      <c r="G572" s="1">
        <v>38428</v>
      </c>
      <c r="H572" t="s">
        <v>215</v>
      </c>
      <c r="I572" s="1">
        <v>180</v>
      </c>
      <c r="J572">
        <v>2</v>
      </c>
      <c r="K572" t="s">
        <v>27</v>
      </c>
      <c r="L572" t="s">
        <v>144</v>
      </c>
      <c r="M572" t="s">
        <v>7277</v>
      </c>
      <c r="N572">
        <v>2023</v>
      </c>
      <c r="O572">
        <v>8484227</v>
      </c>
      <c r="P572" t="s">
        <v>5907</v>
      </c>
      <c r="Q572">
        <v>24</v>
      </c>
      <c r="R572">
        <v>16</v>
      </c>
      <c r="S572">
        <v>59</v>
      </c>
      <c r="T572" t="s">
        <v>27</v>
      </c>
    </row>
    <row r="573" spans="1:20">
      <c r="A573" s="5">
        <v>8475726</v>
      </c>
      <c r="B573" t="s">
        <v>6993</v>
      </c>
      <c r="C573" t="s">
        <v>7989</v>
      </c>
      <c r="D573" t="s">
        <v>29</v>
      </c>
      <c r="E573" t="s">
        <v>194</v>
      </c>
      <c r="F573" t="s">
        <v>8005</v>
      </c>
      <c r="G573" s="1">
        <v>33718</v>
      </c>
      <c r="H573" t="s">
        <v>215</v>
      </c>
      <c r="I573" s="1">
        <v>205</v>
      </c>
      <c r="J573">
        <v>73</v>
      </c>
      <c r="K573" t="s">
        <v>27</v>
      </c>
      <c r="L573" t="s">
        <v>7002</v>
      </c>
      <c r="M573" t="s">
        <v>8006</v>
      </c>
      <c r="N573">
        <v>2010</v>
      </c>
      <c r="O573">
        <v>8475726</v>
      </c>
      <c r="P573" t="s">
        <v>5907</v>
      </c>
      <c r="Q573">
        <v>19</v>
      </c>
      <c r="R573">
        <v>10</v>
      </c>
      <c r="S573">
        <v>49</v>
      </c>
      <c r="T573" t="s">
        <v>27</v>
      </c>
    </row>
    <row r="574" spans="1:20">
      <c r="A574" s="5">
        <v>8477505</v>
      </c>
      <c r="B574" t="s">
        <v>6993</v>
      </c>
      <c r="C574" t="s">
        <v>7989</v>
      </c>
      <c r="D574" t="s">
        <v>29</v>
      </c>
      <c r="E574" t="s">
        <v>1461</v>
      </c>
      <c r="F574" t="s">
        <v>8007</v>
      </c>
      <c r="G574" s="1">
        <v>34599</v>
      </c>
      <c r="H574" t="s">
        <v>37</v>
      </c>
      <c r="I574" s="1">
        <v>190</v>
      </c>
      <c r="J574">
        <v>21</v>
      </c>
      <c r="K574" t="s">
        <v>27</v>
      </c>
      <c r="L574" t="s">
        <v>6996</v>
      </c>
      <c r="M574" t="s">
        <v>7130</v>
      </c>
      <c r="N574">
        <v>2013</v>
      </c>
      <c r="O574">
        <v>8477505</v>
      </c>
      <c r="P574" t="s">
        <v>5918</v>
      </c>
      <c r="Q574">
        <v>18</v>
      </c>
      <c r="R574">
        <v>18</v>
      </c>
      <c r="S574">
        <v>55</v>
      </c>
      <c r="T574" t="s">
        <v>27</v>
      </c>
    </row>
    <row r="575" spans="1:20">
      <c r="A575" s="5">
        <v>8484806</v>
      </c>
      <c r="B575" t="s">
        <v>6993</v>
      </c>
      <c r="C575" t="s">
        <v>7989</v>
      </c>
      <c r="D575" t="s">
        <v>7035</v>
      </c>
      <c r="E575" t="s">
        <v>152</v>
      </c>
      <c r="F575" t="s">
        <v>1050</v>
      </c>
      <c r="G575" s="1">
        <v>38875</v>
      </c>
      <c r="H575" t="s">
        <v>56</v>
      </c>
      <c r="I575" s="1">
        <v>200</v>
      </c>
      <c r="J575">
        <v>6</v>
      </c>
      <c r="K575" t="s">
        <v>27</v>
      </c>
      <c r="L575" t="s">
        <v>7002</v>
      </c>
      <c r="M575" t="s">
        <v>7027</v>
      </c>
      <c r="N575">
        <v>2024</v>
      </c>
      <c r="O575">
        <v>8484806</v>
      </c>
      <c r="P575" t="s">
        <v>5918</v>
      </c>
      <c r="Q575">
        <v>1</v>
      </c>
      <c r="R575">
        <v>22</v>
      </c>
      <c r="S575">
        <v>14</v>
      </c>
      <c r="T575" t="s">
        <v>27</v>
      </c>
    </row>
    <row r="576" spans="1:20">
      <c r="A576" s="5">
        <v>8480891</v>
      </c>
      <c r="B576" t="s">
        <v>6993</v>
      </c>
      <c r="C576" t="s">
        <v>7989</v>
      </c>
      <c r="D576" t="s">
        <v>7035</v>
      </c>
      <c r="E576" t="s">
        <v>235</v>
      </c>
      <c r="F576" t="s">
        <v>8008</v>
      </c>
      <c r="G576" s="1">
        <v>36538</v>
      </c>
      <c r="H576" t="s">
        <v>25</v>
      </c>
      <c r="I576" s="1">
        <v>215</v>
      </c>
      <c r="J576">
        <v>7</v>
      </c>
      <c r="K576" t="s">
        <v>27</v>
      </c>
      <c r="L576" t="s">
        <v>144</v>
      </c>
      <c r="M576" t="s">
        <v>8009</v>
      </c>
      <c r="N576">
        <v>2018</v>
      </c>
      <c r="O576">
        <v>8480891</v>
      </c>
      <c r="P576" t="s">
        <v>5907</v>
      </c>
      <c r="Q576">
        <v>0</v>
      </c>
      <c r="R576">
        <v>50</v>
      </c>
      <c r="S576">
        <v>2</v>
      </c>
      <c r="T576" t="s">
        <v>27</v>
      </c>
    </row>
    <row r="577" spans="1:20">
      <c r="A577" s="5">
        <v>8477498</v>
      </c>
      <c r="B577" t="s">
        <v>6993</v>
      </c>
      <c r="C577" t="s">
        <v>7989</v>
      </c>
      <c r="D577" t="s">
        <v>7035</v>
      </c>
      <c r="E577" t="s">
        <v>2526</v>
      </c>
      <c r="F577" t="s">
        <v>8010</v>
      </c>
      <c r="G577" s="1">
        <v>34734</v>
      </c>
      <c r="H577" t="s">
        <v>61</v>
      </c>
      <c r="I577" s="1">
        <v>215</v>
      </c>
      <c r="J577">
        <v>25</v>
      </c>
      <c r="K577" t="s">
        <v>27</v>
      </c>
      <c r="L577" t="s">
        <v>7002</v>
      </c>
      <c r="M577" t="s">
        <v>7241</v>
      </c>
      <c r="N577">
        <v>2013</v>
      </c>
      <c r="O577">
        <v>8477498</v>
      </c>
      <c r="P577" t="s">
        <v>5918</v>
      </c>
      <c r="Q577">
        <v>7</v>
      </c>
      <c r="R577">
        <v>104</v>
      </c>
      <c r="S577">
        <v>24</v>
      </c>
      <c r="T577" t="s">
        <v>27</v>
      </c>
    </row>
    <row r="578" spans="1:20">
      <c r="A578" s="5">
        <v>8475200</v>
      </c>
      <c r="B578" t="s">
        <v>6993</v>
      </c>
      <c r="C578" t="s">
        <v>7989</v>
      </c>
      <c r="D578" t="s">
        <v>7035</v>
      </c>
      <c r="E578" t="s">
        <v>7546</v>
      </c>
      <c r="F578" t="s">
        <v>8011</v>
      </c>
      <c r="G578" s="1">
        <v>33442</v>
      </c>
      <c r="H578" t="s">
        <v>475</v>
      </c>
      <c r="I578" s="1">
        <v>215</v>
      </c>
      <c r="J578">
        <v>9</v>
      </c>
      <c r="K578" t="s">
        <v>27</v>
      </c>
      <c r="L578" t="s">
        <v>7045</v>
      </c>
      <c r="M578" t="s">
        <v>7469</v>
      </c>
      <c r="N578">
        <v>2009</v>
      </c>
      <c r="O578">
        <v>8475200</v>
      </c>
      <c r="P578" t="s">
        <v>5918</v>
      </c>
      <c r="Q578">
        <v>3</v>
      </c>
      <c r="R578">
        <v>48</v>
      </c>
      <c r="S578">
        <v>37</v>
      </c>
      <c r="T578" t="s">
        <v>27</v>
      </c>
    </row>
    <row r="579" spans="1:20">
      <c r="A579" s="5">
        <v>8476885</v>
      </c>
      <c r="B579" t="s">
        <v>6993</v>
      </c>
      <c r="C579" t="s">
        <v>7989</v>
      </c>
      <c r="D579" t="s">
        <v>7035</v>
      </c>
      <c r="E579" t="s">
        <v>2602</v>
      </c>
      <c r="F579" t="s">
        <v>8012</v>
      </c>
      <c r="G579" s="1">
        <v>34391</v>
      </c>
      <c r="H579" t="s">
        <v>56</v>
      </c>
      <c r="I579" s="1">
        <v>212</v>
      </c>
      <c r="J579">
        <v>65</v>
      </c>
      <c r="K579" t="s">
        <v>27</v>
      </c>
      <c r="L579" t="s">
        <v>144</v>
      </c>
      <c r="M579" t="s">
        <v>7481</v>
      </c>
      <c r="N579">
        <v>2012</v>
      </c>
      <c r="O579">
        <v>8476885</v>
      </c>
      <c r="P579" t="s">
        <v>5907</v>
      </c>
      <c r="Q579">
        <v>10</v>
      </c>
      <c r="R579">
        <v>31</v>
      </c>
      <c r="S579">
        <v>35</v>
      </c>
      <c r="T579" t="s">
        <v>27</v>
      </c>
    </row>
    <row r="580" spans="1:20">
      <c r="A580" s="5">
        <v>8482137</v>
      </c>
      <c r="B580" t="s">
        <v>6993</v>
      </c>
      <c r="C580" t="s">
        <v>7989</v>
      </c>
      <c r="D580" t="s">
        <v>22</v>
      </c>
      <c r="E580" t="s">
        <v>8013</v>
      </c>
      <c r="F580" t="s">
        <v>8014</v>
      </c>
      <c r="G580" s="1">
        <v>37423</v>
      </c>
      <c r="H580" t="s">
        <v>56</v>
      </c>
      <c r="I580" s="1">
        <v>180</v>
      </c>
      <c r="J580">
        <v>30</v>
      </c>
      <c r="K580" t="s">
        <v>27</v>
      </c>
      <c r="L580" t="s">
        <v>7045</v>
      </c>
      <c r="M580" t="s">
        <v>7940</v>
      </c>
      <c r="N580">
        <v>2020</v>
      </c>
      <c r="O580">
        <v>8482137</v>
      </c>
      <c r="P580" t="s">
        <v>5907</v>
      </c>
      <c r="Q580">
        <v>0</v>
      </c>
      <c r="R580">
        <v>0</v>
      </c>
      <c r="S580">
        <v>0</v>
      </c>
      <c r="T580">
        <v>0.89</v>
      </c>
    </row>
    <row r="581" spans="1:20">
      <c r="A581" s="5">
        <v>8477480</v>
      </c>
      <c r="B581" t="s">
        <v>6993</v>
      </c>
      <c r="C581" t="s">
        <v>7989</v>
      </c>
      <c r="D581" t="s">
        <v>22</v>
      </c>
      <c r="E581" t="s">
        <v>2693</v>
      </c>
      <c r="F581" t="s">
        <v>8015</v>
      </c>
      <c r="G581" s="1">
        <v>34886</v>
      </c>
      <c r="H581" t="s">
        <v>134</v>
      </c>
      <c r="I581" s="1">
        <v>190</v>
      </c>
      <c r="J581">
        <v>1</v>
      </c>
      <c r="K581" t="s">
        <v>27</v>
      </c>
      <c r="L581" t="s">
        <v>7002</v>
      </c>
      <c r="M581" t="s">
        <v>7014</v>
      </c>
      <c r="N581">
        <v>2013</v>
      </c>
      <c r="O581">
        <v>8477480</v>
      </c>
      <c r="P581" t="s">
        <v>5918</v>
      </c>
      <c r="Q581">
        <v>0</v>
      </c>
      <c r="R581">
        <v>0</v>
      </c>
      <c r="S581">
        <v>0</v>
      </c>
      <c r="T581">
        <v>0.9</v>
      </c>
    </row>
    <row r="582" spans="1:20">
      <c r="A582" s="5">
        <v>8477968</v>
      </c>
      <c r="B582" t="s">
        <v>6993</v>
      </c>
      <c r="C582" t="s">
        <v>7989</v>
      </c>
      <c r="D582" t="s">
        <v>22</v>
      </c>
      <c r="E582" t="s">
        <v>1131</v>
      </c>
      <c r="F582" t="s">
        <v>8016</v>
      </c>
      <c r="G582" s="1">
        <v>35071</v>
      </c>
      <c r="H582" t="s">
        <v>215</v>
      </c>
      <c r="I582" s="1">
        <v>205</v>
      </c>
      <c r="J582">
        <v>33</v>
      </c>
      <c r="K582" t="s">
        <v>27</v>
      </c>
      <c r="L582" t="s">
        <v>144</v>
      </c>
      <c r="M582" t="s">
        <v>8017</v>
      </c>
      <c r="N582">
        <v>2014</v>
      </c>
      <c r="O582">
        <v>8477968</v>
      </c>
      <c r="P582" t="s">
        <v>5918</v>
      </c>
      <c r="Q582">
        <v>0</v>
      </c>
      <c r="R582">
        <v>0</v>
      </c>
      <c r="S582">
        <v>0</v>
      </c>
      <c r="T582">
        <v>0.9</v>
      </c>
    </row>
    <row r="583" spans="1:20">
      <c r="A583" s="5">
        <v>8482665</v>
      </c>
      <c r="B583" t="s">
        <v>6993</v>
      </c>
      <c r="C583" t="s">
        <v>5413</v>
      </c>
      <c r="D583" t="s">
        <v>29</v>
      </c>
      <c r="E583" t="s">
        <v>8018</v>
      </c>
      <c r="F583" t="s">
        <v>8019</v>
      </c>
      <c r="G583" s="1">
        <v>37565</v>
      </c>
      <c r="H583" t="s">
        <v>37</v>
      </c>
      <c r="I583" s="1">
        <v>181</v>
      </c>
      <c r="J583">
        <v>10</v>
      </c>
      <c r="K583" t="s">
        <v>27</v>
      </c>
      <c r="L583" t="s">
        <v>144</v>
      </c>
      <c r="M583" t="s">
        <v>8020</v>
      </c>
      <c r="N583">
        <v>2021</v>
      </c>
      <c r="O583">
        <v>8482665</v>
      </c>
      <c r="P583" t="s">
        <v>5918</v>
      </c>
      <c r="Q583">
        <v>20</v>
      </c>
      <c r="R583">
        <v>23</v>
      </c>
      <c r="S583">
        <v>50</v>
      </c>
      <c r="T583" t="s">
        <v>27</v>
      </c>
    </row>
    <row r="584" spans="1:20">
      <c r="A584" s="5">
        <v>8484800</v>
      </c>
      <c r="B584" t="s">
        <v>6993</v>
      </c>
      <c r="C584" t="s">
        <v>5413</v>
      </c>
      <c r="D584" t="s">
        <v>29</v>
      </c>
      <c r="E584" t="s">
        <v>8021</v>
      </c>
      <c r="F584" t="s">
        <v>8022</v>
      </c>
      <c r="G584" s="1">
        <v>38731</v>
      </c>
      <c r="H584" t="s">
        <v>733</v>
      </c>
      <c r="I584" s="1">
        <v>179</v>
      </c>
      <c r="J584">
        <v>27</v>
      </c>
      <c r="K584" t="s">
        <v>27</v>
      </c>
      <c r="L584" t="s">
        <v>7002</v>
      </c>
      <c r="M584" t="s">
        <v>7205</v>
      </c>
      <c r="N584">
        <v>2024</v>
      </c>
      <c r="O584">
        <v>8484800</v>
      </c>
      <c r="P584" t="s">
        <v>5918</v>
      </c>
      <c r="Q584">
        <v>7</v>
      </c>
      <c r="R584">
        <v>31</v>
      </c>
      <c r="S584">
        <v>17</v>
      </c>
      <c r="T584" t="s">
        <v>27</v>
      </c>
    </row>
    <row r="585" spans="1:20">
      <c r="A585" s="5">
        <v>8474586</v>
      </c>
      <c r="B585" t="s">
        <v>6993</v>
      </c>
      <c r="C585" t="s">
        <v>5413</v>
      </c>
      <c r="D585" t="s">
        <v>5907</v>
      </c>
      <c r="E585" t="s">
        <v>178</v>
      </c>
      <c r="F585" t="s">
        <v>8023</v>
      </c>
      <c r="G585" s="1">
        <v>33008</v>
      </c>
      <c r="H585" t="s">
        <v>475</v>
      </c>
      <c r="I585" s="1">
        <v>180</v>
      </c>
      <c r="J585">
        <v>7</v>
      </c>
      <c r="K585" t="s">
        <v>27</v>
      </c>
      <c r="L585" t="s">
        <v>7002</v>
      </c>
      <c r="M585" t="s">
        <v>8024</v>
      </c>
      <c r="N585">
        <v>2008</v>
      </c>
      <c r="O585">
        <v>8474586</v>
      </c>
      <c r="P585" t="s">
        <v>5907</v>
      </c>
      <c r="Q585">
        <v>26</v>
      </c>
      <c r="R585">
        <v>28</v>
      </c>
      <c r="S585">
        <v>55</v>
      </c>
      <c r="T585" t="s">
        <v>27</v>
      </c>
    </row>
    <row r="586" spans="1:20">
      <c r="A586" s="5">
        <v>8477919</v>
      </c>
      <c r="B586" t="s">
        <v>6993</v>
      </c>
      <c r="C586" t="s">
        <v>5413</v>
      </c>
      <c r="D586" t="s">
        <v>29</v>
      </c>
      <c r="E586" t="s">
        <v>8025</v>
      </c>
      <c r="F586" t="s">
        <v>8026</v>
      </c>
      <c r="G586" s="1">
        <v>34090</v>
      </c>
      <c r="H586" t="s">
        <v>215</v>
      </c>
      <c r="I586" s="1">
        <v>184</v>
      </c>
      <c r="J586">
        <v>89</v>
      </c>
      <c r="K586" t="s">
        <v>27</v>
      </c>
      <c r="L586" t="s">
        <v>7002</v>
      </c>
      <c r="M586" t="s">
        <v>8027</v>
      </c>
      <c r="N586" t="s">
        <v>27</v>
      </c>
      <c r="O586">
        <v>8477919</v>
      </c>
      <c r="P586" t="s">
        <v>5907</v>
      </c>
      <c r="Q586">
        <v>7</v>
      </c>
      <c r="R586">
        <v>11</v>
      </c>
      <c r="S586">
        <v>24</v>
      </c>
      <c r="T586" t="s">
        <v>27</v>
      </c>
    </row>
    <row r="587" spans="1:20">
      <c r="A587" s="5">
        <v>8481554</v>
      </c>
      <c r="B587" t="s">
        <v>6993</v>
      </c>
      <c r="C587" t="s">
        <v>5413</v>
      </c>
      <c r="D587" t="s">
        <v>5907</v>
      </c>
      <c r="E587" t="s">
        <v>8028</v>
      </c>
      <c r="F587" t="s">
        <v>8029</v>
      </c>
      <c r="G587" s="1">
        <v>36935</v>
      </c>
      <c r="H587" t="s">
        <v>134</v>
      </c>
      <c r="I587" s="1">
        <v>215</v>
      </c>
      <c r="J587">
        <v>84</v>
      </c>
      <c r="K587" t="s">
        <v>27</v>
      </c>
      <c r="L587" t="s">
        <v>7009</v>
      </c>
      <c r="M587" t="s">
        <v>7771</v>
      </c>
      <c r="N587">
        <v>2019</v>
      </c>
      <c r="O587">
        <v>8481554</v>
      </c>
      <c r="P587" t="s">
        <v>5918</v>
      </c>
      <c r="Q587">
        <v>13</v>
      </c>
      <c r="R587">
        <v>14</v>
      </c>
      <c r="S587">
        <v>40</v>
      </c>
      <c r="T587" t="s">
        <v>27</v>
      </c>
    </row>
    <row r="588" spans="1:20">
      <c r="A588" s="5">
        <v>8477955</v>
      </c>
      <c r="B588" t="s">
        <v>6993</v>
      </c>
      <c r="C588" t="s">
        <v>5413</v>
      </c>
      <c r="D588" t="s">
        <v>5918</v>
      </c>
      <c r="E588" t="s">
        <v>1147</v>
      </c>
      <c r="F588" t="s">
        <v>5934</v>
      </c>
      <c r="G588" s="1">
        <v>35216</v>
      </c>
      <c r="H588" t="s">
        <v>134</v>
      </c>
      <c r="I588" s="1">
        <v>191</v>
      </c>
      <c r="J588">
        <v>19</v>
      </c>
      <c r="K588" t="s">
        <v>27</v>
      </c>
      <c r="L588" t="s">
        <v>7002</v>
      </c>
      <c r="M588" t="s">
        <v>8030</v>
      </c>
      <c r="N588">
        <v>2014</v>
      </c>
      <c r="O588">
        <v>8477955</v>
      </c>
      <c r="P588" t="s">
        <v>5918</v>
      </c>
      <c r="Q588">
        <v>20</v>
      </c>
      <c r="R588">
        <v>11</v>
      </c>
      <c r="S588">
        <v>40</v>
      </c>
      <c r="T588" t="s">
        <v>27</v>
      </c>
    </row>
    <row r="589" spans="1:20">
      <c r="A589" s="5">
        <v>8482259</v>
      </c>
      <c r="B589" t="s">
        <v>6993</v>
      </c>
      <c r="C589" t="s">
        <v>5413</v>
      </c>
      <c r="D589" t="s">
        <v>29</v>
      </c>
      <c r="E589" t="s">
        <v>944</v>
      </c>
      <c r="F589" t="s">
        <v>8031</v>
      </c>
      <c r="G589" s="1">
        <v>35231</v>
      </c>
      <c r="H589" t="s">
        <v>37</v>
      </c>
      <c r="I589" s="1">
        <v>217</v>
      </c>
      <c r="J589">
        <v>74</v>
      </c>
      <c r="K589" t="s">
        <v>27</v>
      </c>
      <c r="L589" t="s">
        <v>7002</v>
      </c>
      <c r="M589" t="s">
        <v>7215</v>
      </c>
      <c r="N589" t="s">
        <v>27</v>
      </c>
      <c r="O589">
        <v>8482259</v>
      </c>
      <c r="P589" t="s">
        <v>5918</v>
      </c>
      <c r="Q589">
        <v>29</v>
      </c>
      <c r="R589">
        <v>42</v>
      </c>
      <c r="S589">
        <v>46</v>
      </c>
      <c r="T589" t="s">
        <v>27</v>
      </c>
    </row>
    <row r="590" spans="1:20">
      <c r="A590" s="5">
        <v>8483570</v>
      </c>
      <c r="B590" t="s">
        <v>6993</v>
      </c>
      <c r="C590" t="s">
        <v>5413</v>
      </c>
      <c r="D590" t="s">
        <v>29</v>
      </c>
      <c r="E590" t="s">
        <v>245</v>
      </c>
      <c r="F590" t="s">
        <v>2648</v>
      </c>
      <c r="G590" s="1">
        <v>36114</v>
      </c>
      <c r="H590" t="s">
        <v>475</v>
      </c>
      <c r="I590" s="1">
        <v>194</v>
      </c>
      <c r="J590">
        <v>59</v>
      </c>
      <c r="K590" t="s">
        <v>27</v>
      </c>
      <c r="L590" t="s">
        <v>144</v>
      </c>
      <c r="M590" t="s">
        <v>8032</v>
      </c>
      <c r="N590" t="s">
        <v>27</v>
      </c>
      <c r="O590">
        <v>8483570</v>
      </c>
      <c r="P590" t="s">
        <v>5918</v>
      </c>
      <c r="Q590">
        <v>7</v>
      </c>
      <c r="R590">
        <v>16</v>
      </c>
      <c r="S590">
        <v>15</v>
      </c>
      <c r="T590" t="s">
        <v>27</v>
      </c>
    </row>
    <row r="591" spans="1:20">
      <c r="A591" s="5">
        <v>8482713</v>
      </c>
      <c r="B591" t="s">
        <v>6993</v>
      </c>
      <c r="C591" t="s">
        <v>5413</v>
      </c>
      <c r="D591" t="s">
        <v>5907</v>
      </c>
      <c r="E591" t="s">
        <v>8033</v>
      </c>
      <c r="F591" t="s">
        <v>8034</v>
      </c>
      <c r="G591" s="1">
        <v>37575</v>
      </c>
      <c r="H591" t="s">
        <v>475</v>
      </c>
      <c r="I591" s="1">
        <v>180</v>
      </c>
      <c r="J591">
        <v>11</v>
      </c>
      <c r="K591" t="s">
        <v>27</v>
      </c>
      <c r="L591" t="s">
        <v>144</v>
      </c>
      <c r="M591" t="s">
        <v>8035</v>
      </c>
      <c r="N591">
        <v>2021</v>
      </c>
      <c r="O591">
        <v>8482713</v>
      </c>
      <c r="P591" t="s">
        <v>5907</v>
      </c>
      <c r="Q591">
        <v>12</v>
      </c>
      <c r="R591">
        <v>30</v>
      </c>
      <c r="S591">
        <v>32</v>
      </c>
      <c r="T591" t="s">
        <v>27</v>
      </c>
    </row>
    <row r="592" spans="1:20">
      <c r="A592" s="5">
        <v>8476905</v>
      </c>
      <c r="B592" t="s">
        <v>6993</v>
      </c>
      <c r="C592" t="s">
        <v>5413</v>
      </c>
      <c r="D592" t="s">
        <v>29</v>
      </c>
      <c r="E592" t="s">
        <v>2058</v>
      </c>
      <c r="F592" t="s">
        <v>6213</v>
      </c>
      <c r="G592" s="1">
        <v>34446</v>
      </c>
      <c r="H592" t="s">
        <v>215</v>
      </c>
      <c r="I592" s="1">
        <v>201</v>
      </c>
      <c r="J592">
        <v>9</v>
      </c>
      <c r="K592" t="s">
        <v>27</v>
      </c>
      <c r="L592" t="s">
        <v>7002</v>
      </c>
      <c r="M592" t="s">
        <v>7205</v>
      </c>
      <c r="N592">
        <v>2012</v>
      </c>
      <c r="O592">
        <v>8476905</v>
      </c>
      <c r="P592" t="s">
        <v>5918</v>
      </c>
      <c r="Q592">
        <v>16</v>
      </c>
      <c r="R592">
        <v>14</v>
      </c>
      <c r="S592">
        <v>49</v>
      </c>
      <c r="T592" t="s">
        <v>27</v>
      </c>
    </row>
    <row r="593" spans="1:20">
      <c r="A593" s="5">
        <v>8482751</v>
      </c>
      <c r="B593" t="s">
        <v>6993</v>
      </c>
      <c r="C593" t="s">
        <v>5413</v>
      </c>
      <c r="D593" t="s">
        <v>29</v>
      </c>
      <c r="E593" t="s">
        <v>296</v>
      </c>
      <c r="F593" t="s">
        <v>8036</v>
      </c>
      <c r="G593" s="1">
        <v>37868</v>
      </c>
      <c r="H593" t="s">
        <v>37</v>
      </c>
      <c r="I593" s="1">
        <v>175</v>
      </c>
      <c r="J593">
        <v>26</v>
      </c>
      <c r="K593" t="s">
        <v>27</v>
      </c>
      <c r="L593" t="s">
        <v>7002</v>
      </c>
      <c r="M593" t="s">
        <v>7220</v>
      </c>
      <c r="N593">
        <v>2021</v>
      </c>
      <c r="O593">
        <v>8482751</v>
      </c>
      <c r="P593" t="s">
        <v>5907</v>
      </c>
      <c r="Q593">
        <v>4</v>
      </c>
      <c r="R593">
        <v>15</v>
      </c>
      <c r="S593">
        <v>18</v>
      </c>
      <c r="T593" t="s">
        <v>27</v>
      </c>
    </row>
    <row r="594" spans="1:20">
      <c r="A594" s="5">
        <v>8483524</v>
      </c>
      <c r="B594" t="s">
        <v>6993</v>
      </c>
      <c r="C594" t="s">
        <v>5413</v>
      </c>
      <c r="D594" t="s">
        <v>29</v>
      </c>
      <c r="E594" t="s">
        <v>2112</v>
      </c>
      <c r="F594" t="s">
        <v>2527</v>
      </c>
      <c r="G594" s="1">
        <v>37991</v>
      </c>
      <c r="H594" t="s">
        <v>215</v>
      </c>
      <c r="I594" s="1">
        <v>192</v>
      </c>
      <c r="J594">
        <v>51</v>
      </c>
      <c r="K594" t="s">
        <v>27</v>
      </c>
      <c r="L594" t="s">
        <v>7002</v>
      </c>
      <c r="M594" t="s">
        <v>7020</v>
      </c>
      <c r="N594">
        <v>2022</v>
      </c>
      <c r="O594">
        <v>8483524</v>
      </c>
      <c r="P594" t="s">
        <v>5907</v>
      </c>
      <c r="Q594">
        <v>12</v>
      </c>
      <c r="R594">
        <v>10</v>
      </c>
      <c r="S594">
        <v>27</v>
      </c>
      <c r="T594" t="s">
        <v>27</v>
      </c>
    </row>
    <row r="595" spans="1:20">
      <c r="A595" s="5">
        <v>8478407</v>
      </c>
      <c r="B595" t="s">
        <v>6993</v>
      </c>
      <c r="C595" t="s">
        <v>5413</v>
      </c>
      <c r="D595" t="s">
        <v>7035</v>
      </c>
      <c r="E595" t="s">
        <v>8037</v>
      </c>
      <c r="F595" t="s">
        <v>753</v>
      </c>
      <c r="G595" s="1">
        <v>35367</v>
      </c>
      <c r="H595" t="s">
        <v>215</v>
      </c>
      <c r="I595" s="1">
        <v>200</v>
      </c>
      <c r="J595">
        <v>29</v>
      </c>
      <c r="K595" t="s">
        <v>27</v>
      </c>
      <c r="L595" t="s">
        <v>7002</v>
      </c>
      <c r="M595" t="s">
        <v>7126</v>
      </c>
      <c r="N595">
        <v>2015</v>
      </c>
      <c r="O595">
        <v>8478407</v>
      </c>
      <c r="P595" t="s">
        <v>5918</v>
      </c>
      <c r="Q595">
        <v>11</v>
      </c>
      <c r="R595">
        <v>54</v>
      </c>
      <c r="S595">
        <v>44</v>
      </c>
      <c r="T595" t="s">
        <v>27</v>
      </c>
    </row>
    <row r="596" spans="1:20">
      <c r="A596" s="5">
        <v>8482858</v>
      </c>
      <c r="B596" t="s">
        <v>6993</v>
      </c>
      <c r="C596" t="s">
        <v>5413</v>
      </c>
      <c r="D596" t="s">
        <v>7035</v>
      </c>
      <c r="E596" t="s">
        <v>8038</v>
      </c>
      <c r="F596" t="s">
        <v>1017</v>
      </c>
      <c r="G596" s="1">
        <v>37238</v>
      </c>
      <c r="H596" t="s">
        <v>215</v>
      </c>
      <c r="I596" s="1">
        <v>195</v>
      </c>
      <c r="J596">
        <v>41</v>
      </c>
      <c r="K596" t="s">
        <v>27</v>
      </c>
      <c r="L596" t="s">
        <v>7002</v>
      </c>
      <c r="M596" t="s">
        <v>7120</v>
      </c>
      <c r="N596">
        <v>2021</v>
      </c>
      <c r="O596">
        <v>8482858</v>
      </c>
      <c r="P596" t="s">
        <v>5918</v>
      </c>
      <c r="Q596">
        <v>8</v>
      </c>
      <c r="R596">
        <v>40</v>
      </c>
      <c r="S596">
        <v>17</v>
      </c>
      <c r="T596" t="s">
        <v>27</v>
      </c>
    </row>
    <row r="597" spans="1:20">
      <c r="A597" s="5">
        <v>8479985</v>
      </c>
      <c r="B597" t="s">
        <v>6993</v>
      </c>
      <c r="C597" t="s">
        <v>5413</v>
      </c>
      <c r="D597" t="s">
        <v>7035</v>
      </c>
      <c r="E597" t="s">
        <v>7343</v>
      </c>
      <c r="F597" t="s">
        <v>8039</v>
      </c>
      <c r="G597" s="1">
        <v>36118</v>
      </c>
      <c r="H597" t="s">
        <v>134</v>
      </c>
      <c r="I597" s="1">
        <v>204</v>
      </c>
      <c r="J597">
        <v>8</v>
      </c>
      <c r="K597" t="s">
        <v>27</v>
      </c>
      <c r="L597" t="s">
        <v>7002</v>
      </c>
      <c r="M597" t="s">
        <v>8040</v>
      </c>
      <c r="N597">
        <v>2017</v>
      </c>
      <c r="O597">
        <v>8479985</v>
      </c>
      <c r="P597" t="s">
        <v>5907</v>
      </c>
      <c r="Q597">
        <v>1</v>
      </c>
      <c r="R597">
        <v>7</v>
      </c>
      <c r="S597">
        <v>3</v>
      </c>
      <c r="T597" t="s">
        <v>27</v>
      </c>
    </row>
    <row r="598" spans="1:20">
      <c r="A598" s="5">
        <v>8476457</v>
      </c>
      <c r="B598" t="s">
        <v>6993</v>
      </c>
      <c r="C598" t="s">
        <v>5413</v>
      </c>
      <c r="D598" t="s">
        <v>7035</v>
      </c>
      <c r="E598" t="s">
        <v>1974</v>
      </c>
      <c r="F598" t="s">
        <v>940</v>
      </c>
      <c r="G598" s="1">
        <v>33920</v>
      </c>
      <c r="H598" t="s">
        <v>56</v>
      </c>
      <c r="I598" s="1">
        <v>207</v>
      </c>
      <c r="J598">
        <v>6</v>
      </c>
      <c r="K598" t="s">
        <v>27</v>
      </c>
      <c r="L598" t="s">
        <v>6996</v>
      </c>
      <c r="M598" t="s">
        <v>7006</v>
      </c>
      <c r="N598">
        <v>2011</v>
      </c>
      <c r="O598">
        <v>8476457</v>
      </c>
      <c r="P598" t="s">
        <v>5907</v>
      </c>
      <c r="Q598">
        <v>7</v>
      </c>
      <c r="R598">
        <v>42</v>
      </c>
      <c r="S598">
        <v>25</v>
      </c>
      <c r="T598" t="s">
        <v>27</v>
      </c>
    </row>
    <row r="599" spans="1:20">
      <c r="A599" s="5">
        <v>8479324</v>
      </c>
      <c r="B599" t="s">
        <v>6993</v>
      </c>
      <c r="C599" t="s">
        <v>5413</v>
      </c>
      <c r="D599" t="s">
        <v>7035</v>
      </c>
      <c r="E599" t="s">
        <v>296</v>
      </c>
      <c r="F599" t="s">
        <v>8041</v>
      </c>
      <c r="G599" s="1">
        <v>35837</v>
      </c>
      <c r="H599" t="s">
        <v>215</v>
      </c>
      <c r="I599" s="1">
        <v>194</v>
      </c>
      <c r="J599">
        <v>55</v>
      </c>
      <c r="K599" t="s">
        <v>27</v>
      </c>
      <c r="L599" t="s">
        <v>144</v>
      </c>
      <c r="M599" t="s">
        <v>7896</v>
      </c>
      <c r="N599">
        <v>2016</v>
      </c>
      <c r="O599">
        <v>8479324</v>
      </c>
      <c r="P599" t="s">
        <v>5918</v>
      </c>
      <c r="Q599">
        <v>2</v>
      </c>
      <c r="R599">
        <v>60</v>
      </c>
      <c r="S599">
        <v>9</v>
      </c>
      <c r="T599" t="s">
        <v>27</v>
      </c>
    </row>
    <row r="600" spans="1:20">
      <c r="A600" s="5">
        <v>8479372</v>
      </c>
      <c r="B600" t="s">
        <v>6993</v>
      </c>
      <c r="C600" t="s">
        <v>5413</v>
      </c>
      <c r="D600" t="s">
        <v>7035</v>
      </c>
      <c r="E600" t="s">
        <v>218</v>
      </c>
      <c r="F600" t="s">
        <v>8042</v>
      </c>
      <c r="G600" s="1">
        <v>35920</v>
      </c>
      <c r="H600" t="s">
        <v>215</v>
      </c>
      <c r="I600" s="1">
        <v>193</v>
      </c>
      <c r="J600">
        <v>28</v>
      </c>
      <c r="K600" t="s">
        <v>27</v>
      </c>
      <c r="L600" t="s">
        <v>7002</v>
      </c>
      <c r="M600" t="s">
        <v>7472</v>
      </c>
      <c r="N600">
        <v>2016</v>
      </c>
      <c r="O600">
        <v>8479372</v>
      </c>
      <c r="P600" t="s">
        <v>5918</v>
      </c>
      <c r="Q600">
        <v>1</v>
      </c>
      <c r="R600">
        <v>16</v>
      </c>
      <c r="S600">
        <v>3</v>
      </c>
      <c r="T600" t="s">
        <v>27</v>
      </c>
    </row>
    <row r="601" spans="1:20">
      <c r="A601" s="5">
        <v>8477986</v>
      </c>
      <c r="B601" t="s">
        <v>6993</v>
      </c>
      <c r="C601" t="s">
        <v>5413</v>
      </c>
      <c r="D601" t="s">
        <v>7035</v>
      </c>
      <c r="E601" t="s">
        <v>308</v>
      </c>
      <c r="F601" t="s">
        <v>8043</v>
      </c>
      <c r="G601" s="1">
        <v>34435</v>
      </c>
      <c r="H601" t="s">
        <v>215</v>
      </c>
      <c r="I601" s="1">
        <v>199</v>
      </c>
      <c r="J601">
        <v>62</v>
      </c>
      <c r="K601" t="s">
        <v>27</v>
      </c>
      <c r="L601" t="s">
        <v>7002</v>
      </c>
      <c r="M601" t="s">
        <v>8044</v>
      </c>
      <c r="N601">
        <v>2014</v>
      </c>
      <c r="O601">
        <v>8477986</v>
      </c>
      <c r="P601" t="s">
        <v>5907</v>
      </c>
      <c r="Q601">
        <v>11</v>
      </c>
      <c r="R601">
        <v>45</v>
      </c>
      <c r="S601">
        <v>32</v>
      </c>
      <c r="T601" t="s">
        <v>27</v>
      </c>
    </row>
    <row r="602" spans="1:20">
      <c r="A602" s="5">
        <v>8478916</v>
      </c>
      <c r="B602" t="s">
        <v>6993</v>
      </c>
      <c r="C602" t="s">
        <v>5413</v>
      </c>
      <c r="D602" t="s">
        <v>22</v>
      </c>
      <c r="E602" t="s">
        <v>1652</v>
      </c>
      <c r="F602" t="s">
        <v>8045</v>
      </c>
      <c r="G602" s="1">
        <v>35296</v>
      </c>
      <c r="H602" t="s">
        <v>37</v>
      </c>
      <c r="I602" s="1">
        <v>201</v>
      </c>
      <c r="J602">
        <v>35</v>
      </c>
      <c r="K602" t="s">
        <v>27</v>
      </c>
      <c r="L602" t="s">
        <v>144</v>
      </c>
      <c r="M602" t="s">
        <v>7277</v>
      </c>
      <c r="N602">
        <v>2015</v>
      </c>
      <c r="O602">
        <v>8478916</v>
      </c>
      <c r="P602" t="s">
        <v>5918</v>
      </c>
      <c r="Q602">
        <v>0</v>
      </c>
      <c r="R602">
        <v>0</v>
      </c>
      <c r="S602">
        <v>0</v>
      </c>
      <c r="T602">
        <v>0.9</v>
      </c>
    </row>
    <row r="603" spans="1:20">
      <c r="A603" s="5">
        <v>8475831</v>
      </c>
      <c r="B603" t="s">
        <v>6993</v>
      </c>
      <c r="C603" t="s">
        <v>5413</v>
      </c>
      <c r="D603" t="s">
        <v>22</v>
      </c>
      <c r="E603" t="s">
        <v>8046</v>
      </c>
      <c r="F603" t="s">
        <v>8047</v>
      </c>
      <c r="G603" s="1">
        <v>33567</v>
      </c>
      <c r="H603" t="s">
        <v>134</v>
      </c>
      <c r="I603" s="1">
        <v>188</v>
      </c>
      <c r="J603">
        <v>31</v>
      </c>
      <c r="K603" t="s">
        <v>27</v>
      </c>
      <c r="L603" t="s">
        <v>7084</v>
      </c>
      <c r="M603" t="s">
        <v>8048</v>
      </c>
      <c r="N603">
        <v>2010</v>
      </c>
      <c r="O603">
        <v>8475831</v>
      </c>
      <c r="P603" t="s">
        <v>5918</v>
      </c>
      <c r="Q603">
        <v>0</v>
      </c>
      <c r="R603">
        <v>0</v>
      </c>
      <c r="S603">
        <v>0</v>
      </c>
      <c r="T603">
        <v>0.91</v>
      </c>
    </row>
    <row r="604" spans="1:20">
      <c r="A604" s="5">
        <v>8481013</v>
      </c>
      <c r="B604" t="s">
        <v>6993</v>
      </c>
      <c r="C604" t="s">
        <v>6817</v>
      </c>
      <c r="D604" t="s">
        <v>5907</v>
      </c>
      <c r="E604" t="s">
        <v>6949</v>
      </c>
      <c r="F604" t="s">
        <v>8049</v>
      </c>
      <c r="G604" s="1">
        <v>36723</v>
      </c>
      <c r="H604" t="s">
        <v>475</v>
      </c>
      <c r="I604" s="1">
        <v>195</v>
      </c>
      <c r="J604">
        <v>29</v>
      </c>
      <c r="K604" t="s">
        <v>27</v>
      </c>
      <c r="L604" t="s">
        <v>6996</v>
      </c>
      <c r="M604" t="s">
        <v>8050</v>
      </c>
      <c r="N604">
        <v>2018</v>
      </c>
      <c r="O604">
        <v>8481013</v>
      </c>
      <c r="P604" t="s">
        <v>5918</v>
      </c>
      <c r="Q604">
        <v>8</v>
      </c>
      <c r="R604">
        <v>12</v>
      </c>
      <c r="S604">
        <v>22</v>
      </c>
      <c r="T604" t="s">
        <v>27</v>
      </c>
    </row>
    <row r="605" spans="1:20">
      <c r="A605" s="5">
        <v>8477402</v>
      </c>
      <c r="B605" t="s">
        <v>6993</v>
      </c>
      <c r="C605" t="s">
        <v>6817</v>
      </c>
      <c r="D605" t="s">
        <v>5918</v>
      </c>
      <c r="E605" t="s">
        <v>7043</v>
      </c>
      <c r="F605" t="s">
        <v>8051</v>
      </c>
      <c r="G605" s="1">
        <v>34806</v>
      </c>
      <c r="H605" t="s">
        <v>134</v>
      </c>
      <c r="I605" s="1">
        <v>196</v>
      </c>
      <c r="J605">
        <v>89</v>
      </c>
      <c r="K605" t="s">
        <v>27</v>
      </c>
      <c r="L605" t="s">
        <v>7045</v>
      </c>
      <c r="M605" t="s">
        <v>8052</v>
      </c>
      <c r="N605">
        <v>2013</v>
      </c>
      <c r="O605">
        <v>8477402</v>
      </c>
      <c r="P605" t="s">
        <v>5918</v>
      </c>
      <c r="Q605">
        <v>20</v>
      </c>
      <c r="R605">
        <v>26</v>
      </c>
      <c r="S605">
        <v>48</v>
      </c>
      <c r="T605" t="s">
        <v>27</v>
      </c>
    </row>
    <row r="606" spans="1:20">
      <c r="A606" s="5">
        <v>8484164</v>
      </c>
      <c r="B606" t="s">
        <v>6993</v>
      </c>
      <c r="C606" t="s">
        <v>6817</v>
      </c>
      <c r="D606" t="s">
        <v>5907</v>
      </c>
      <c r="E606" t="s">
        <v>8053</v>
      </c>
      <c r="F606" t="s">
        <v>8054</v>
      </c>
      <c r="G606" s="1">
        <v>38518</v>
      </c>
      <c r="H606" t="s">
        <v>134</v>
      </c>
      <c r="I606" s="1">
        <v>207</v>
      </c>
      <c r="J606">
        <v>54</v>
      </c>
      <c r="K606" t="s">
        <v>27</v>
      </c>
      <c r="L606" t="s">
        <v>7182</v>
      </c>
      <c r="M606" t="s">
        <v>7193</v>
      </c>
      <c r="N606">
        <v>2023</v>
      </c>
      <c r="O606">
        <v>8484164</v>
      </c>
      <c r="P606" t="s">
        <v>5918</v>
      </c>
      <c r="Q606">
        <v>12</v>
      </c>
      <c r="R606">
        <v>26</v>
      </c>
      <c r="S606">
        <v>21</v>
      </c>
      <c r="T606" t="s">
        <v>27</v>
      </c>
    </row>
    <row r="607" spans="1:20">
      <c r="A607" s="5">
        <v>8482090</v>
      </c>
      <c r="B607" t="s">
        <v>6993</v>
      </c>
      <c r="C607" t="s">
        <v>6817</v>
      </c>
      <c r="D607" t="s">
        <v>29</v>
      </c>
      <c r="E607" t="s">
        <v>1107</v>
      </c>
      <c r="F607" t="s">
        <v>5479</v>
      </c>
      <c r="G607" s="1">
        <v>37501</v>
      </c>
      <c r="H607" t="s">
        <v>82</v>
      </c>
      <c r="I607" s="1">
        <v>227</v>
      </c>
      <c r="J607">
        <v>37</v>
      </c>
      <c r="K607" t="s">
        <v>27</v>
      </c>
      <c r="L607" t="s">
        <v>144</v>
      </c>
      <c r="M607" t="s">
        <v>7477</v>
      </c>
      <c r="N607">
        <v>2020</v>
      </c>
      <c r="O607">
        <v>8482090</v>
      </c>
      <c r="P607" t="s">
        <v>5907</v>
      </c>
      <c r="Q607">
        <v>2</v>
      </c>
      <c r="R607">
        <v>38</v>
      </c>
      <c r="S607">
        <v>5</v>
      </c>
      <c r="T607" t="s">
        <v>27</v>
      </c>
    </row>
    <row r="608" spans="1:20">
      <c r="A608" s="5">
        <v>8482077</v>
      </c>
      <c r="B608" t="s">
        <v>6993</v>
      </c>
      <c r="C608" t="s">
        <v>6817</v>
      </c>
      <c r="D608" t="s">
        <v>5918</v>
      </c>
      <c r="E608" t="s">
        <v>1341</v>
      </c>
      <c r="F608" t="s">
        <v>8055</v>
      </c>
      <c r="G608" s="1">
        <v>37157</v>
      </c>
      <c r="H608" t="s">
        <v>134</v>
      </c>
      <c r="I608" s="1">
        <v>207</v>
      </c>
      <c r="J608">
        <v>81</v>
      </c>
      <c r="K608" t="s">
        <v>27</v>
      </c>
      <c r="L608" t="s">
        <v>7002</v>
      </c>
      <c r="M608" t="s">
        <v>7120</v>
      </c>
      <c r="N608">
        <v>2020</v>
      </c>
      <c r="O608">
        <v>8482077</v>
      </c>
      <c r="P608" t="s">
        <v>5918</v>
      </c>
      <c r="Q608">
        <v>22</v>
      </c>
      <c r="R608">
        <v>20</v>
      </c>
      <c r="S608">
        <v>51</v>
      </c>
      <c r="T608" t="s">
        <v>27</v>
      </c>
    </row>
    <row r="609" spans="1:20">
      <c r="A609" s="5">
        <v>8477527</v>
      </c>
      <c r="B609" t="s">
        <v>6993</v>
      </c>
      <c r="C609" t="s">
        <v>6817</v>
      </c>
      <c r="D609" t="s">
        <v>5918</v>
      </c>
      <c r="E609" t="s">
        <v>1834</v>
      </c>
      <c r="F609" t="s">
        <v>4138</v>
      </c>
      <c r="G609" s="1">
        <v>34383</v>
      </c>
      <c r="H609" t="s">
        <v>25</v>
      </c>
      <c r="I609" s="1">
        <v>232</v>
      </c>
      <c r="J609" t="s">
        <v>27</v>
      </c>
      <c r="K609" t="s">
        <v>27</v>
      </c>
      <c r="L609" t="s">
        <v>7002</v>
      </c>
      <c r="M609" t="s">
        <v>8056</v>
      </c>
      <c r="N609" t="s">
        <v>27</v>
      </c>
      <c r="O609">
        <v>8477527</v>
      </c>
      <c r="P609" t="s">
        <v>5918</v>
      </c>
      <c r="Q609">
        <v>3</v>
      </c>
      <c r="R609">
        <v>107</v>
      </c>
      <c r="S609">
        <v>14</v>
      </c>
      <c r="T609" t="s">
        <v>27</v>
      </c>
    </row>
    <row r="610" spans="1:20">
      <c r="A610" s="5">
        <v>8481580</v>
      </c>
      <c r="B610" t="s">
        <v>6993</v>
      </c>
      <c r="C610" t="s">
        <v>6817</v>
      </c>
      <c r="D610" t="s">
        <v>5918</v>
      </c>
      <c r="E610" t="s">
        <v>2151</v>
      </c>
      <c r="F610" t="s">
        <v>8057</v>
      </c>
      <c r="G610" s="1">
        <v>36906</v>
      </c>
      <c r="H610" t="s">
        <v>215</v>
      </c>
      <c r="I610" s="1">
        <v>180</v>
      </c>
      <c r="J610" t="s">
        <v>27</v>
      </c>
      <c r="K610" t="s">
        <v>27</v>
      </c>
      <c r="L610" t="s">
        <v>7002</v>
      </c>
      <c r="M610" t="s">
        <v>7859</v>
      </c>
      <c r="N610">
        <v>2019</v>
      </c>
      <c r="O610">
        <v>8481580</v>
      </c>
      <c r="P610" t="s">
        <v>5918</v>
      </c>
      <c r="Q610">
        <v>14</v>
      </c>
      <c r="R610">
        <v>30</v>
      </c>
      <c r="S610">
        <v>46</v>
      </c>
      <c r="T610" t="s">
        <v>27</v>
      </c>
    </row>
    <row r="611" spans="1:20">
      <c r="A611" s="5">
        <v>8482745</v>
      </c>
      <c r="B611" t="s">
        <v>6993</v>
      </c>
      <c r="C611" t="s">
        <v>6817</v>
      </c>
      <c r="D611" t="s">
        <v>29</v>
      </c>
      <c r="E611" t="s">
        <v>1407</v>
      </c>
      <c r="F611" t="s">
        <v>8058</v>
      </c>
      <c r="G611" s="1">
        <v>37651</v>
      </c>
      <c r="H611" t="s">
        <v>134</v>
      </c>
      <c r="I611" s="1">
        <v>219</v>
      </c>
      <c r="J611">
        <v>23</v>
      </c>
      <c r="K611" t="s">
        <v>27</v>
      </c>
      <c r="L611" t="s">
        <v>7424</v>
      </c>
      <c r="M611" t="s">
        <v>7755</v>
      </c>
      <c r="N611">
        <v>2021</v>
      </c>
      <c r="O611">
        <v>8482745</v>
      </c>
      <c r="P611" t="s">
        <v>5918</v>
      </c>
      <c r="Q611">
        <v>17</v>
      </c>
      <c r="R611">
        <v>42</v>
      </c>
      <c r="S611">
        <v>41</v>
      </c>
      <c r="T611" t="s">
        <v>27</v>
      </c>
    </row>
    <row r="612" spans="1:20">
      <c r="A612" s="5">
        <v>8482089</v>
      </c>
      <c r="B612" t="s">
        <v>6993</v>
      </c>
      <c r="C612" t="s">
        <v>6817</v>
      </c>
      <c r="D612" t="s">
        <v>5918</v>
      </c>
      <c r="E612" t="s">
        <v>817</v>
      </c>
      <c r="F612" t="s">
        <v>8059</v>
      </c>
      <c r="G612" s="1">
        <v>37344</v>
      </c>
      <c r="H612" t="s">
        <v>215</v>
      </c>
      <c r="I612" s="1">
        <v>201</v>
      </c>
      <c r="J612">
        <v>63</v>
      </c>
      <c r="K612" t="s">
        <v>27</v>
      </c>
      <c r="L612" t="s">
        <v>7002</v>
      </c>
      <c r="M612" t="s">
        <v>7120</v>
      </c>
      <c r="N612">
        <v>2020</v>
      </c>
      <c r="O612">
        <v>8482089</v>
      </c>
      <c r="P612" t="s">
        <v>5918</v>
      </c>
      <c r="Q612">
        <v>15</v>
      </c>
      <c r="R612">
        <v>43</v>
      </c>
      <c r="S612">
        <v>36</v>
      </c>
      <c r="T612" t="s">
        <v>27</v>
      </c>
    </row>
    <row r="613" spans="1:20">
      <c r="A613" s="5">
        <v>8483516</v>
      </c>
      <c r="B613" t="s">
        <v>6993</v>
      </c>
      <c r="C613" t="s">
        <v>6817</v>
      </c>
      <c r="D613" t="s">
        <v>5907</v>
      </c>
      <c r="E613" t="s">
        <v>595</v>
      </c>
      <c r="F613" t="s">
        <v>8060</v>
      </c>
      <c r="G613" s="1">
        <v>38139</v>
      </c>
      <c r="H613" t="s">
        <v>134</v>
      </c>
      <c r="I613" s="1">
        <v>193</v>
      </c>
      <c r="J613">
        <v>21</v>
      </c>
      <c r="K613" t="s">
        <v>27</v>
      </c>
      <c r="L613" t="s">
        <v>144</v>
      </c>
      <c r="M613" t="s">
        <v>7730</v>
      </c>
      <c r="N613">
        <v>2022</v>
      </c>
      <c r="O613">
        <v>8483516</v>
      </c>
      <c r="P613" t="s">
        <v>5907</v>
      </c>
      <c r="Q613">
        <v>21</v>
      </c>
      <c r="R613">
        <v>18</v>
      </c>
      <c r="S613">
        <v>51</v>
      </c>
      <c r="T613" t="s">
        <v>27</v>
      </c>
    </row>
    <row r="614" spans="1:20">
      <c r="A614" s="5">
        <v>8480459</v>
      </c>
      <c r="B614" t="s">
        <v>6993</v>
      </c>
      <c r="C614" t="s">
        <v>6817</v>
      </c>
      <c r="D614" t="s">
        <v>29</v>
      </c>
      <c r="E614" t="s">
        <v>8061</v>
      </c>
      <c r="F614" t="s">
        <v>6425</v>
      </c>
      <c r="G614" s="1">
        <v>35209</v>
      </c>
      <c r="H614" t="s">
        <v>475</v>
      </c>
      <c r="I614" s="1">
        <v>172</v>
      </c>
      <c r="J614">
        <v>22</v>
      </c>
      <c r="K614" t="s">
        <v>27</v>
      </c>
      <c r="L614" t="s">
        <v>7424</v>
      </c>
      <c r="M614" t="s">
        <v>7755</v>
      </c>
      <c r="N614" t="s">
        <v>27</v>
      </c>
      <c r="O614">
        <v>8480459</v>
      </c>
      <c r="P614" t="s">
        <v>5918</v>
      </c>
      <c r="Q614">
        <v>13</v>
      </c>
      <c r="R614">
        <v>20</v>
      </c>
      <c r="S614">
        <v>29</v>
      </c>
      <c r="T614" t="s">
        <v>27</v>
      </c>
    </row>
    <row r="615" spans="1:20">
      <c r="A615" s="5">
        <v>8480023</v>
      </c>
      <c r="B615" t="s">
        <v>6993</v>
      </c>
      <c r="C615" t="s">
        <v>6817</v>
      </c>
      <c r="D615" t="s">
        <v>29</v>
      </c>
      <c r="E615" t="s">
        <v>1329</v>
      </c>
      <c r="F615" t="s">
        <v>381</v>
      </c>
      <c r="G615" s="1">
        <v>36343</v>
      </c>
      <c r="H615" t="s">
        <v>215</v>
      </c>
      <c r="I615" s="1">
        <v>207</v>
      </c>
      <c r="J615">
        <v>18</v>
      </c>
      <c r="K615" t="s">
        <v>27</v>
      </c>
      <c r="L615" t="s">
        <v>7002</v>
      </c>
      <c r="M615" t="s">
        <v>7176</v>
      </c>
      <c r="N615">
        <v>2017</v>
      </c>
      <c r="O615">
        <v>8480023</v>
      </c>
      <c r="P615" t="s">
        <v>5907</v>
      </c>
      <c r="Q615">
        <v>25</v>
      </c>
      <c r="R615">
        <v>24</v>
      </c>
      <c r="S615">
        <v>64</v>
      </c>
      <c r="T615" t="s">
        <v>27</v>
      </c>
    </row>
    <row r="616" spans="1:20">
      <c r="A616" s="5">
        <v>8480281</v>
      </c>
      <c r="B616" t="s">
        <v>6993</v>
      </c>
      <c r="C616" t="s">
        <v>6817</v>
      </c>
      <c r="D616" t="s">
        <v>5907</v>
      </c>
      <c r="E616" t="s">
        <v>8062</v>
      </c>
      <c r="F616" t="s">
        <v>8063</v>
      </c>
      <c r="G616" s="1">
        <v>36336</v>
      </c>
      <c r="H616" t="s">
        <v>82</v>
      </c>
      <c r="I616" s="1">
        <v>225</v>
      </c>
      <c r="J616">
        <v>13</v>
      </c>
      <c r="K616" t="s">
        <v>27</v>
      </c>
      <c r="L616" t="s">
        <v>7045</v>
      </c>
      <c r="M616" t="s">
        <v>209</v>
      </c>
      <c r="N616">
        <v>2017</v>
      </c>
      <c r="O616">
        <v>8480281</v>
      </c>
      <c r="P616" t="s">
        <v>5918</v>
      </c>
      <c r="Q616">
        <v>4</v>
      </c>
      <c r="R616">
        <v>28</v>
      </c>
      <c r="S616">
        <v>11</v>
      </c>
      <c r="T616" t="s">
        <v>27</v>
      </c>
    </row>
    <row r="617" spans="1:20">
      <c r="A617" s="5">
        <v>8477573</v>
      </c>
      <c r="B617" t="s">
        <v>6993</v>
      </c>
      <c r="C617" t="s">
        <v>6817</v>
      </c>
      <c r="D617" t="s">
        <v>5918</v>
      </c>
      <c r="E617" t="s">
        <v>1754</v>
      </c>
      <c r="F617" t="s">
        <v>740</v>
      </c>
      <c r="G617" s="1">
        <v>34372</v>
      </c>
      <c r="H617" t="s">
        <v>1602</v>
      </c>
      <c r="I617" s="1">
        <v>191</v>
      </c>
      <c r="J617">
        <v>26</v>
      </c>
      <c r="K617" t="s">
        <v>27</v>
      </c>
      <c r="L617" t="s">
        <v>8064</v>
      </c>
      <c r="M617" t="s">
        <v>8065</v>
      </c>
      <c r="N617">
        <v>2014</v>
      </c>
      <c r="O617">
        <v>8477573</v>
      </c>
      <c r="P617" t="s">
        <v>5918</v>
      </c>
      <c r="Q617">
        <v>4</v>
      </c>
      <c r="R617">
        <v>28</v>
      </c>
      <c r="S617">
        <v>11</v>
      </c>
      <c r="T617" t="s">
        <v>27</v>
      </c>
    </row>
    <row r="618" spans="1:20">
      <c r="A618" s="5">
        <v>8481598</v>
      </c>
      <c r="B618" t="s">
        <v>6993</v>
      </c>
      <c r="C618" t="s">
        <v>6817</v>
      </c>
      <c r="D618" t="s">
        <v>7035</v>
      </c>
      <c r="E618" t="s">
        <v>1908</v>
      </c>
      <c r="F618" t="s">
        <v>8066</v>
      </c>
      <c r="G618" s="1">
        <v>37067</v>
      </c>
      <c r="H618" t="s">
        <v>61</v>
      </c>
      <c r="I618" s="1">
        <v>210</v>
      </c>
      <c r="J618">
        <v>6</v>
      </c>
      <c r="K618" t="s">
        <v>27</v>
      </c>
      <c r="L618" t="s">
        <v>6996</v>
      </c>
      <c r="M618" t="s">
        <v>8067</v>
      </c>
      <c r="N618">
        <v>2019</v>
      </c>
      <c r="O618">
        <v>8481598</v>
      </c>
      <c r="P618" t="s">
        <v>5918</v>
      </c>
      <c r="Q618">
        <v>6</v>
      </c>
      <c r="R618">
        <v>16</v>
      </c>
      <c r="S618">
        <v>34</v>
      </c>
      <c r="T618" t="s">
        <v>27</v>
      </c>
    </row>
    <row r="619" spans="1:20">
      <c r="A619" s="5">
        <v>8478443</v>
      </c>
      <c r="B619" t="s">
        <v>6993</v>
      </c>
      <c r="C619" t="s">
        <v>6817</v>
      </c>
      <c r="D619" t="s">
        <v>7035</v>
      </c>
      <c r="E619" t="s">
        <v>308</v>
      </c>
      <c r="F619" t="s">
        <v>8068</v>
      </c>
      <c r="G619" s="1">
        <v>35395</v>
      </c>
      <c r="H619" t="s">
        <v>25</v>
      </c>
      <c r="I619" s="1">
        <v>227</v>
      </c>
      <c r="J619" t="s">
        <v>27</v>
      </c>
      <c r="K619" t="s">
        <v>27</v>
      </c>
      <c r="L619" t="s">
        <v>144</v>
      </c>
      <c r="M619" t="s">
        <v>8069</v>
      </c>
      <c r="N619">
        <v>2015</v>
      </c>
      <c r="O619">
        <v>8478443</v>
      </c>
      <c r="P619" t="s">
        <v>5907</v>
      </c>
      <c r="Q619">
        <v>0</v>
      </c>
      <c r="R619">
        <v>37</v>
      </c>
      <c r="S619">
        <v>7</v>
      </c>
      <c r="T619" t="s">
        <v>27</v>
      </c>
    </row>
    <row r="620" spans="1:20">
      <c r="A620" s="5">
        <v>8475764</v>
      </c>
      <c r="B620" t="s">
        <v>6993</v>
      </c>
      <c r="C620" t="s">
        <v>6817</v>
      </c>
      <c r="D620" t="s">
        <v>7035</v>
      </c>
      <c r="E620" t="s">
        <v>747</v>
      </c>
      <c r="F620" t="s">
        <v>7691</v>
      </c>
      <c r="G620" s="1">
        <v>33577</v>
      </c>
      <c r="H620" t="s">
        <v>37</v>
      </c>
      <c r="I620" s="1">
        <v>213</v>
      </c>
      <c r="J620">
        <v>17</v>
      </c>
      <c r="K620" t="s">
        <v>27</v>
      </c>
      <c r="L620" t="s">
        <v>7002</v>
      </c>
      <c r="M620" t="s">
        <v>7538</v>
      </c>
      <c r="N620">
        <v>2010</v>
      </c>
      <c r="O620">
        <v>8475764</v>
      </c>
      <c r="P620" t="s">
        <v>5918</v>
      </c>
      <c r="Q620">
        <v>4</v>
      </c>
      <c r="R620">
        <v>14</v>
      </c>
      <c r="S620">
        <v>30</v>
      </c>
      <c r="T620" t="s">
        <v>27</v>
      </c>
    </row>
    <row r="621" spans="1:20">
      <c r="A621" s="5">
        <v>8482733</v>
      </c>
      <c r="B621" t="s">
        <v>6993</v>
      </c>
      <c r="C621" t="s">
        <v>6817</v>
      </c>
      <c r="D621" t="s">
        <v>7035</v>
      </c>
      <c r="E621" t="s">
        <v>2484</v>
      </c>
      <c r="F621" t="s">
        <v>8070</v>
      </c>
      <c r="G621" s="1">
        <v>37726</v>
      </c>
      <c r="H621" t="s">
        <v>56</v>
      </c>
      <c r="I621" s="1">
        <v>212</v>
      </c>
      <c r="J621">
        <v>23</v>
      </c>
      <c r="K621" t="s">
        <v>27</v>
      </c>
      <c r="L621" t="s">
        <v>7002</v>
      </c>
      <c r="M621" t="s">
        <v>8071</v>
      </c>
      <c r="N621">
        <v>2021</v>
      </c>
      <c r="O621">
        <v>8482733</v>
      </c>
      <c r="P621" t="s">
        <v>5907</v>
      </c>
      <c r="Q621">
        <v>5</v>
      </c>
      <c r="R621">
        <v>48</v>
      </c>
      <c r="S621">
        <v>13</v>
      </c>
      <c r="T621" t="s">
        <v>27</v>
      </c>
    </row>
    <row r="622" spans="1:20">
      <c r="A622" s="5">
        <v>8476892</v>
      </c>
      <c r="B622" t="s">
        <v>6993</v>
      </c>
      <c r="C622" t="s">
        <v>6817</v>
      </c>
      <c r="D622" t="s">
        <v>7035</v>
      </c>
      <c r="E622" t="s">
        <v>4922</v>
      </c>
      <c r="F622" t="s">
        <v>8072</v>
      </c>
      <c r="G622" s="1">
        <v>34101</v>
      </c>
      <c r="H622" t="s">
        <v>82</v>
      </c>
      <c r="I622" s="1">
        <v>228</v>
      </c>
      <c r="J622">
        <v>55</v>
      </c>
      <c r="K622" t="s">
        <v>27</v>
      </c>
      <c r="L622" t="s">
        <v>7002</v>
      </c>
      <c r="M622" t="s">
        <v>7472</v>
      </c>
      <c r="N622">
        <v>2012</v>
      </c>
      <c r="O622">
        <v>8476892</v>
      </c>
      <c r="P622" t="s">
        <v>5907</v>
      </c>
      <c r="Q622">
        <v>4</v>
      </c>
      <c r="R622">
        <v>23</v>
      </c>
      <c r="S622">
        <v>18</v>
      </c>
      <c r="T622" t="s">
        <v>27</v>
      </c>
    </row>
    <row r="623" spans="1:20">
      <c r="A623" s="5">
        <v>8481006</v>
      </c>
      <c r="B623" t="s">
        <v>6993</v>
      </c>
      <c r="C623" t="s">
        <v>6817</v>
      </c>
      <c r="D623" t="s">
        <v>7035</v>
      </c>
      <c r="E623" t="s">
        <v>194</v>
      </c>
      <c r="F623" t="s">
        <v>3311</v>
      </c>
      <c r="G623" s="1">
        <v>36586</v>
      </c>
      <c r="H623" t="s">
        <v>134</v>
      </c>
      <c r="I623" s="1">
        <v>204</v>
      </c>
      <c r="J623">
        <v>75</v>
      </c>
      <c r="K623" t="s">
        <v>27</v>
      </c>
      <c r="L623" t="s">
        <v>7002</v>
      </c>
      <c r="M623" t="s">
        <v>7248</v>
      </c>
      <c r="N623">
        <v>2018</v>
      </c>
      <c r="O623">
        <v>8481006</v>
      </c>
      <c r="P623" t="s">
        <v>5918</v>
      </c>
      <c r="Q623">
        <v>3</v>
      </c>
      <c r="R623">
        <v>81</v>
      </c>
      <c r="S623">
        <v>17</v>
      </c>
      <c r="T623" t="s">
        <v>27</v>
      </c>
    </row>
    <row r="624" spans="1:20">
      <c r="A624" s="5">
        <v>8476412</v>
      </c>
      <c r="B624" t="s">
        <v>6993</v>
      </c>
      <c r="C624" t="s">
        <v>6817</v>
      </c>
      <c r="D624" t="s">
        <v>22</v>
      </c>
      <c r="E624" t="s">
        <v>178</v>
      </c>
      <c r="F624" t="s">
        <v>8073</v>
      </c>
      <c r="G624" s="1">
        <v>34161</v>
      </c>
      <c r="H624" t="s">
        <v>37</v>
      </c>
      <c r="I624" s="1">
        <v>172</v>
      </c>
      <c r="J624">
        <v>50</v>
      </c>
      <c r="K624" t="s">
        <v>27</v>
      </c>
      <c r="L624" t="s">
        <v>7002</v>
      </c>
      <c r="M624" t="s">
        <v>7362</v>
      </c>
      <c r="N624">
        <v>2011</v>
      </c>
      <c r="O624">
        <v>8476412</v>
      </c>
      <c r="P624" t="s">
        <v>5918</v>
      </c>
      <c r="Q624">
        <v>0</v>
      </c>
      <c r="R624">
        <v>0</v>
      </c>
      <c r="S624">
        <v>0</v>
      </c>
      <c r="T624">
        <v>0.9</v>
      </c>
    </row>
    <row r="625" spans="1:20">
      <c r="A625" s="5">
        <v>8480981</v>
      </c>
      <c r="B625" t="s">
        <v>6993</v>
      </c>
      <c r="C625" t="s">
        <v>6817</v>
      </c>
      <c r="D625" t="s">
        <v>22</v>
      </c>
      <c r="E625" t="s">
        <v>1219</v>
      </c>
      <c r="F625" t="s">
        <v>8074</v>
      </c>
      <c r="G625" s="1">
        <v>36737</v>
      </c>
      <c r="H625" t="s">
        <v>25</v>
      </c>
      <c r="I625" s="1">
        <v>193</v>
      </c>
      <c r="J625">
        <v>30</v>
      </c>
      <c r="K625" t="s">
        <v>27</v>
      </c>
      <c r="L625" t="s">
        <v>7002</v>
      </c>
      <c r="M625" t="s">
        <v>7051</v>
      </c>
      <c r="N625">
        <v>2018</v>
      </c>
      <c r="O625">
        <v>8480981</v>
      </c>
      <c r="P625" t="s">
        <v>5918</v>
      </c>
      <c r="Q625">
        <v>0</v>
      </c>
      <c r="R625">
        <v>0</v>
      </c>
      <c r="S625">
        <v>0</v>
      </c>
      <c r="T625">
        <v>0.91</v>
      </c>
    </row>
    <row r="626" spans="1:20">
      <c r="A626" s="5">
        <v>8478519</v>
      </c>
      <c r="B626" t="s">
        <v>6993</v>
      </c>
      <c r="C626" t="s">
        <v>8075</v>
      </c>
      <c r="D626" t="s">
        <v>29</v>
      </c>
      <c r="E626" t="s">
        <v>1015</v>
      </c>
      <c r="F626" t="s">
        <v>8076</v>
      </c>
      <c r="G626" s="1">
        <v>35626</v>
      </c>
      <c r="H626" t="s">
        <v>134</v>
      </c>
      <c r="I626" s="1">
        <v>193</v>
      </c>
      <c r="J626">
        <v>71</v>
      </c>
      <c r="K626" t="s">
        <v>27</v>
      </c>
      <c r="L626" t="s">
        <v>7002</v>
      </c>
      <c r="M626" t="s">
        <v>8077</v>
      </c>
      <c r="N626">
        <v>2015</v>
      </c>
      <c r="O626">
        <v>8478519</v>
      </c>
      <c r="P626" t="s">
        <v>5918</v>
      </c>
      <c r="Q626">
        <v>23</v>
      </c>
      <c r="R626">
        <v>48</v>
      </c>
      <c r="S626">
        <v>52</v>
      </c>
      <c r="T626" t="s">
        <v>27</v>
      </c>
    </row>
    <row r="627" spans="1:20">
      <c r="A627" s="5">
        <v>8483447</v>
      </c>
      <c r="B627" t="s">
        <v>6993</v>
      </c>
      <c r="C627" t="s">
        <v>8075</v>
      </c>
      <c r="D627" t="s">
        <v>29</v>
      </c>
      <c r="E627" t="s">
        <v>7132</v>
      </c>
      <c r="F627" t="s">
        <v>7063</v>
      </c>
      <c r="G627" s="1">
        <v>38112</v>
      </c>
      <c r="H627" t="s">
        <v>61</v>
      </c>
      <c r="I627" s="1">
        <v>212</v>
      </c>
      <c r="J627">
        <v>14</v>
      </c>
      <c r="K627" t="s">
        <v>27</v>
      </c>
      <c r="L627" t="s">
        <v>7002</v>
      </c>
      <c r="M627" t="s">
        <v>7064</v>
      </c>
      <c r="N627">
        <v>2022</v>
      </c>
      <c r="O627">
        <v>8483447</v>
      </c>
      <c r="P627" t="s">
        <v>5918</v>
      </c>
      <c r="Q627">
        <v>1</v>
      </c>
      <c r="R627">
        <v>8</v>
      </c>
      <c r="S627">
        <v>3</v>
      </c>
      <c r="T627" t="s">
        <v>27</v>
      </c>
    </row>
    <row r="628" spans="1:20">
      <c r="A628" s="5">
        <v>8476878</v>
      </c>
      <c r="B628" t="s">
        <v>6993</v>
      </c>
      <c r="C628" t="s">
        <v>8075</v>
      </c>
      <c r="D628" t="s">
        <v>29</v>
      </c>
      <c r="E628" t="s">
        <v>8078</v>
      </c>
      <c r="F628" t="s">
        <v>8079</v>
      </c>
      <c r="G628" s="1">
        <v>34339</v>
      </c>
      <c r="H628" t="s">
        <v>56</v>
      </c>
      <c r="I628" s="1">
        <v>197</v>
      </c>
      <c r="J628">
        <v>28</v>
      </c>
      <c r="K628" t="s">
        <v>27</v>
      </c>
      <c r="L628" t="s">
        <v>7394</v>
      </c>
      <c r="M628" t="s">
        <v>7395</v>
      </c>
      <c r="N628">
        <v>2012</v>
      </c>
      <c r="O628">
        <v>8476878</v>
      </c>
      <c r="P628" t="s">
        <v>5918</v>
      </c>
      <c r="Q628">
        <v>9</v>
      </c>
      <c r="R628">
        <v>31</v>
      </c>
      <c r="S628">
        <v>20</v>
      </c>
      <c r="T628" t="s">
        <v>27</v>
      </c>
    </row>
    <row r="629" spans="1:20">
      <c r="A629" s="5">
        <v>8482201</v>
      </c>
      <c r="B629" t="s">
        <v>6993</v>
      </c>
      <c r="C629" t="s">
        <v>8075</v>
      </c>
      <c r="D629" t="s">
        <v>29</v>
      </c>
      <c r="E629" t="s">
        <v>2784</v>
      </c>
      <c r="F629" t="s">
        <v>3573</v>
      </c>
      <c r="G629" s="1">
        <v>36907</v>
      </c>
      <c r="H629" t="s">
        <v>134</v>
      </c>
      <c r="I629" s="1">
        <v>189</v>
      </c>
      <c r="J629">
        <v>93</v>
      </c>
      <c r="K629" t="s">
        <v>27</v>
      </c>
      <c r="L629" t="s">
        <v>7002</v>
      </c>
      <c r="M629" t="s">
        <v>7225</v>
      </c>
      <c r="N629">
        <v>2020</v>
      </c>
      <c r="O629">
        <v>8482201</v>
      </c>
      <c r="P629" t="s">
        <v>5918</v>
      </c>
      <c r="Q629">
        <v>11</v>
      </c>
      <c r="R629">
        <v>41</v>
      </c>
      <c r="S629">
        <v>33</v>
      </c>
      <c r="T629" t="s">
        <v>27</v>
      </c>
    </row>
    <row r="630" spans="1:20">
      <c r="A630" s="5">
        <v>8476826</v>
      </c>
      <c r="B630" t="s">
        <v>6993</v>
      </c>
      <c r="C630" t="s">
        <v>8075</v>
      </c>
      <c r="D630" t="s">
        <v>29</v>
      </c>
      <c r="E630" t="s">
        <v>8080</v>
      </c>
      <c r="F630" t="s">
        <v>8081</v>
      </c>
      <c r="G630" s="1">
        <v>33587</v>
      </c>
      <c r="H630" t="s">
        <v>1602</v>
      </c>
      <c r="I630" s="1">
        <v>173</v>
      </c>
      <c r="J630">
        <v>37</v>
      </c>
      <c r="K630" t="s">
        <v>27</v>
      </c>
      <c r="L630" t="s">
        <v>7002</v>
      </c>
      <c r="M630" t="s">
        <v>8082</v>
      </c>
      <c r="N630" t="s">
        <v>27</v>
      </c>
      <c r="O630">
        <v>8476826</v>
      </c>
      <c r="P630" t="s">
        <v>5918</v>
      </c>
      <c r="Q630">
        <v>9</v>
      </c>
      <c r="R630">
        <v>66</v>
      </c>
      <c r="S630">
        <v>28</v>
      </c>
      <c r="T630" t="s">
        <v>27</v>
      </c>
    </row>
    <row r="631" spans="1:20">
      <c r="A631" s="5">
        <v>8477404</v>
      </c>
      <c r="B631" t="s">
        <v>6993</v>
      </c>
      <c r="C631" t="s">
        <v>8075</v>
      </c>
      <c r="D631" t="s">
        <v>29</v>
      </c>
      <c r="E631" t="s">
        <v>817</v>
      </c>
      <c r="F631" t="s">
        <v>8083</v>
      </c>
      <c r="G631" s="1">
        <v>34613</v>
      </c>
      <c r="H631" t="s">
        <v>475</v>
      </c>
      <c r="I631" s="1">
        <v>176</v>
      </c>
      <c r="J631">
        <v>59</v>
      </c>
      <c r="K631" t="s">
        <v>27</v>
      </c>
      <c r="L631" t="s">
        <v>144</v>
      </c>
      <c r="M631" t="s">
        <v>8084</v>
      </c>
      <c r="N631">
        <v>2013</v>
      </c>
      <c r="O631">
        <v>8477404</v>
      </c>
      <c r="P631" t="s">
        <v>5918</v>
      </c>
      <c r="Q631">
        <v>38</v>
      </c>
      <c r="R631">
        <v>61</v>
      </c>
      <c r="S631">
        <v>88</v>
      </c>
      <c r="T631" t="s">
        <v>27</v>
      </c>
    </row>
    <row r="632" spans="1:20">
      <c r="A632" s="5">
        <v>8479542</v>
      </c>
      <c r="B632" t="s">
        <v>6993</v>
      </c>
      <c r="C632" t="s">
        <v>8075</v>
      </c>
      <c r="D632" t="s">
        <v>5918</v>
      </c>
      <c r="E632" t="s">
        <v>308</v>
      </c>
      <c r="F632" t="s">
        <v>8085</v>
      </c>
      <c r="G632" s="1">
        <v>36034</v>
      </c>
      <c r="H632" t="s">
        <v>37</v>
      </c>
      <c r="I632" s="1">
        <v>186</v>
      </c>
      <c r="J632">
        <v>38</v>
      </c>
      <c r="K632" t="s">
        <v>27</v>
      </c>
      <c r="L632" t="s">
        <v>7002</v>
      </c>
      <c r="M632" t="s">
        <v>7205</v>
      </c>
      <c r="N632">
        <v>2016</v>
      </c>
      <c r="O632">
        <v>8479542</v>
      </c>
      <c r="P632" t="s">
        <v>5918</v>
      </c>
      <c r="Q632">
        <v>36</v>
      </c>
      <c r="R632">
        <v>58</v>
      </c>
      <c r="S632">
        <v>74</v>
      </c>
      <c r="T632" t="s">
        <v>27</v>
      </c>
    </row>
    <row r="633" spans="1:20">
      <c r="A633" s="5">
        <v>8478424</v>
      </c>
      <c r="B633" t="s">
        <v>6993</v>
      </c>
      <c r="C633" t="s">
        <v>8075</v>
      </c>
      <c r="D633" t="s">
        <v>29</v>
      </c>
      <c r="E633" t="s">
        <v>2439</v>
      </c>
      <c r="F633" t="s">
        <v>8086</v>
      </c>
      <c r="G633" s="1">
        <v>35573</v>
      </c>
      <c r="H633" t="s">
        <v>134</v>
      </c>
      <c r="I633" s="1">
        <v>197</v>
      </c>
      <c r="J633">
        <v>24</v>
      </c>
      <c r="K633" t="s">
        <v>27</v>
      </c>
      <c r="L633" t="s">
        <v>144</v>
      </c>
      <c r="M633" t="s">
        <v>8087</v>
      </c>
      <c r="N633">
        <v>2015</v>
      </c>
      <c r="O633">
        <v>8478424</v>
      </c>
      <c r="P633" t="s">
        <v>5918</v>
      </c>
      <c r="Q633">
        <v>3</v>
      </c>
      <c r="R633">
        <v>28</v>
      </c>
      <c r="S633">
        <v>8</v>
      </c>
      <c r="T633" t="s">
        <v>27</v>
      </c>
    </row>
    <row r="634" spans="1:20">
      <c r="A634" s="5">
        <v>8480995</v>
      </c>
      <c r="B634" t="s">
        <v>6993</v>
      </c>
      <c r="C634" t="s">
        <v>8075</v>
      </c>
      <c r="D634" t="s">
        <v>5907</v>
      </c>
      <c r="E634" t="s">
        <v>8088</v>
      </c>
      <c r="F634" t="s">
        <v>8089</v>
      </c>
      <c r="G634" s="1">
        <v>36228</v>
      </c>
      <c r="H634" t="s">
        <v>215</v>
      </c>
      <c r="I634" s="1">
        <v>201</v>
      </c>
      <c r="J634">
        <v>29</v>
      </c>
      <c r="K634" t="s">
        <v>27</v>
      </c>
      <c r="L634" t="s">
        <v>6996</v>
      </c>
      <c r="M634" t="s">
        <v>7170</v>
      </c>
      <c r="N634">
        <v>2018</v>
      </c>
      <c r="O634">
        <v>8480995</v>
      </c>
      <c r="P634" t="s">
        <v>5918</v>
      </c>
      <c r="Q634">
        <v>11</v>
      </c>
      <c r="R634">
        <v>31</v>
      </c>
      <c r="S634">
        <v>22</v>
      </c>
      <c r="T634" t="s">
        <v>27</v>
      </c>
    </row>
    <row r="635" spans="1:20">
      <c r="A635" s="5">
        <v>8483752</v>
      </c>
      <c r="B635" t="s">
        <v>6993</v>
      </c>
      <c r="C635" t="s">
        <v>8075</v>
      </c>
      <c r="D635" t="s">
        <v>29</v>
      </c>
      <c r="E635" t="s">
        <v>2016</v>
      </c>
      <c r="F635" t="s">
        <v>294</v>
      </c>
      <c r="G635" s="1">
        <v>37440</v>
      </c>
      <c r="H635" t="s">
        <v>215</v>
      </c>
      <c r="I635" s="1">
        <v>190</v>
      </c>
      <c r="J635">
        <v>17</v>
      </c>
      <c r="K635" t="s">
        <v>27</v>
      </c>
      <c r="L635" t="s">
        <v>144</v>
      </c>
      <c r="M635" t="s">
        <v>8090</v>
      </c>
      <c r="N635">
        <v>2022</v>
      </c>
      <c r="O635">
        <v>8483752</v>
      </c>
      <c r="P635" t="s">
        <v>5918</v>
      </c>
      <c r="Q635">
        <v>7</v>
      </c>
      <c r="R635">
        <v>8</v>
      </c>
      <c r="S635">
        <v>15</v>
      </c>
      <c r="T635" t="s">
        <v>27</v>
      </c>
    </row>
    <row r="636" spans="1:20">
      <c r="A636" s="5">
        <v>8476453</v>
      </c>
      <c r="B636" t="s">
        <v>6993</v>
      </c>
      <c r="C636" t="s">
        <v>8075</v>
      </c>
      <c r="D636" t="s">
        <v>5907</v>
      </c>
      <c r="E636" t="s">
        <v>7102</v>
      </c>
      <c r="F636" t="s">
        <v>8091</v>
      </c>
      <c r="G636" s="1">
        <v>34137</v>
      </c>
      <c r="H636" t="s">
        <v>215</v>
      </c>
      <c r="I636" s="1">
        <v>173</v>
      </c>
      <c r="J636">
        <v>86</v>
      </c>
      <c r="K636" t="s">
        <v>27</v>
      </c>
      <c r="L636" t="s">
        <v>7045</v>
      </c>
      <c r="M636" t="s">
        <v>8092</v>
      </c>
      <c r="N636">
        <v>2011</v>
      </c>
      <c r="O636">
        <v>8476453</v>
      </c>
      <c r="P636" t="s">
        <v>5918</v>
      </c>
      <c r="Q636">
        <v>44</v>
      </c>
      <c r="R636">
        <v>50</v>
      </c>
      <c r="S636">
        <v>130</v>
      </c>
      <c r="T636" t="s">
        <v>27</v>
      </c>
    </row>
    <row r="637" spans="1:20">
      <c r="A637" s="5">
        <v>8481624</v>
      </c>
      <c r="B637" t="s">
        <v>6993</v>
      </c>
      <c r="C637" t="s">
        <v>8075</v>
      </c>
      <c r="D637" t="s">
        <v>5907</v>
      </c>
      <c r="E637" t="s">
        <v>7717</v>
      </c>
      <c r="F637" t="s">
        <v>8093</v>
      </c>
      <c r="G637" s="1">
        <v>34617</v>
      </c>
      <c r="H637" t="s">
        <v>37</v>
      </c>
      <c r="I637" s="1">
        <v>192</v>
      </c>
      <c r="J637">
        <v>95</v>
      </c>
      <c r="K637" t="s">
        <v>27</v>
      </c>
      <c r="L637" t="s">
        <v>7045</v>
      </c>
      <c r="M637" t="s">
        <v>7940</v>
      </c>
      <c r="N637" t="s">
        <v>27</v>
      </c>
      <c r="O637">
        <v>8481624</v>
      </c>
      <c r="P637" t="s">
        <v>5918</v>
      </c>
      <c r="Q637">
        <v>18</v>
      </c>
      <c r="R637">
        <v>18</v>
      </c>
      <c r="S637">
        <v>36</v>
      </c>
      <c r="T637" t="s">
        <v>27</v>
      </c>
    </row>
    <row r="638" spans="1:20">
      <c r="A638" s="5">
        <v>8478010</v>
      </c>
      <c r="B638" t="s">
        <v>6993</v>
      </c>
      <c r="C638" t="s">
        <v>8075</v>
      </c>
      <c r="D638" t="s">
        <v>29</v>
      </c>
      <c r="E638" t="s">
        <v>955</v>
      </c>
      <c r="F638" t="s">
        <v>8094</v>
      </c>
      <c r="G638" s="1">
        <v>35137</v>
      </c>
      <c r="H638" t="s">
        <v>475</v>
      </c>
      <c r="I638" s="1">
        <v>177</v>
      </c>
      <c r="J638">
        <v>21</v>
      </c>
      <c r="K638" t="s">
        <v>27</v>
      </c>
      <c r="L638" t="s">
        <v>7002</v>
      </c>
      <c r="M638" t="s">
        <v>7120</v>
      </c>
      <c r="N638">
        <v>2014</v>
      </c>
      <c r="O638">
        <v>8478010</v>
      </c>
      <c r="P638" t="s">
        <v>5907</v>
      </c>
      <c r="Q638">
        <v>18</v>
      </c>
      <c r="R638">
        <v>14</v>
      </c>
      <c r="S638">
        <v>50</v>
      </c>
      <c r="T638" t="s">
        <v>27</v>
      </c>
    </row>
    <row r="639" spans="1:20">
      <c r="A639" s="5">
        <v>8477149</v>
      </c>
      <c r="B639" t="s">
        <v>6993</v>
      </c>
      <c r="C639" t="s">
        <v>8075</v>
      </c>
      <c r="D639" t="s">
        <v>5907</v>
      </c>
      <c r="E639" t="s">
        <v>248</v>
      </c>
      <c r="F639" t="s">
        <v>8095</v>
      </c>
      <c r="G639" s="1">
        <v>33815</v>
      </c>
      <c r="H639" t="s">
        <v>56</v>
      </c>
      <c r="I639" s="1">
        <v>205</v>
      </c>
      <c r="J639">
        <v>46</v>
      </c>
      <c r="K639" t="s">
        <v>27</v>
      </c>
      <c r="L639" t="s">
        <v>7002</v>
      </c>
      <c r="M639" t="s">
        <v>8096</v>
      </c>
      <c r="N639" t="s">
        <v>27</v>
      </c>
      <c r="O639">
        <v>8477149</v>
      </c>
      <c r="P639" t="s">
        <v>5907</v>
      </c>
      <c r="Q639">
        <v>1</v>
      </c>
      <c r="R639">
        <v>89</v>
      </c>
      <c r="S639">
        <v>5</v>
      </c>
      <c r="T639" t="s">
        <v>27</v>
      </c>
    </row>
    <row r="640" spans="1:20">
      <c r="A640" s="5">
        <v>8479705</v>
      </c>
      <c r="B640" t="s">
        <v>6993</v>
      </c>
      <c r="C640" t="s">
        <v>8075</v>
      </c>
      <c r="D640" t="s">
        <v>5918</v>
      </c>
      <c r="E640" t="s">
        <v>3900</v>
      </c>
      <c r="F640" t="s">
        <v>8097</v>
      </c>
      <c r="G640" s="1">
        <v>35458</v>
      </c>
      <c r="H640" t="s">
        <v>134</v>
      </c>
      <c r="I640" s="1">
        <v>214</v>
      </c>
      <c r="J640">
        <v>25</v>
      </c>
      <c r="K640" t="s">
        <v>27</v>
      </c>
      <c r="L640" t="s">
        <v>7002</v>
      </c>
      <c r="M640" t="s">
        <v>8098</v>
      </c>
      <c r="N640" t="s">
        <v>27</v>
      </c>
      <c r="O640">
        <v>8479705</v>
      </c>
      <c r="P640" t="s">
        <v>5918</v>
      </c>
      <c r="Q640">
        <v>3</v>
      </c>
      <c r="R640">
        <v>79</v>
      </c>
      <c r="S640">
        <v>10</v>
      </c>
      <c r="T640" t="s">
        <v>27</v>
      </c>
    </row>
    <row r="641" spans="1:20">
      <c r="A641" s="5">
        <v>8474590</v>
      </c>
      <c r="B641" t="s">
        <v>6993</v>
      </c>
      <c r="C641" t="s">
        <v>8075</v>
      </c>
      <c r="D641" t="s">
        <v>7035</v>
      </c>
      <c r="E641" t="s">
        <v>174</v>
      </c>
      <c r="F641" t="s">
        <v>1299</v>
      </c>
      <c r="G641" s="1">
        <v>32883</v>
      </c>
      <c r="H641" t="s">
        <v>56</v>
      </c>
      <c r="I641" s="1">
        <v>220</v>
      </c>
      <c r="J641">
        <v>74</v>
      </c>
      <c r="K641" t="s">
        <v>27</v>
      </c>
      <c r="L641" t="s">
        <v>144</v>
      </c>
      <c r="M641" t="s">
        <v>8099</v>
      </c>
      <c r="N641">
        <v>2008</v>
      </c>
      <c r="O641">
        <v>8474590</v>
      </c>
      <c r="P641" t="s">
        <v>5907</v>
      </c>
      <c r="Q641">
        <v>14</v>
      </c>
      <c r="R641">
        <v>32</v>
      </c>
      <c r="S641">
        <v>60</v>
      </c>
      <c r="T641" t="s">
        <v>27</v>
      </c>
    </row>
    <row r="642" spans="1:20">
      <c r="A642" s="5">
        <v>8478416</v>
      </c>
      <c r="B642" t="s">
        <v>6993</v>
      </c>
      <c r="C642" t="s">
        <v>8075</v>
      </c>
      <c r="D642" t="s">
        <v>7035</v>
      </c>
      <c r="E642" t="s">
        <v>4742</v>
      </c>
      <c r="F642" t="s">
        <v>8100</v>
      </c>
      <c r="G642" s="1">
        <v>35578</v>
      </c>
      <c r="H642" t="s">
        <v>61</v>
      </c>
      <c r="I642" s="1">
        <v>230</v>
      </c>
      <c r="J642">
        <v>81</v>
      </c>
      <c r="K642" t="s">
        <v>27</v>
      </c>
      <c r="L642" t="s">
        <v>7182</v>
      </c>
      <c r="M642" t="s">
        <v>7662</v>
      </c>
      <c r="N642">
        <v>2015</v>
      </c>
      <c r="O642">
        <v>8478416</v>
      </c>
      <c r="P642" t="s">
        <v>5907</v>
      </c>
      <c r="Q642">
        <v>3</v>
      </c>
      <c r="R642">
        <v>74</v>
      </c>
      <c r="S642">
        <v>11</v>
      </c>
      <c r="T642" t="s">
        <v>27</v>
      </c>
    </row>
    <row r="643" spans="1:20">
      <c r="A643" s="5">
        <v>8481719</v>
      </c>
      <c r="B643" t="s">
        <v>6993</v>
      </c>
      <c r="C643" t="s">
        <v>8075</v>
      </c>
      <c r="D643" t="s">
        <v>7035</v>
      </c>
      <c r="E643" t="s">
        <v>418</v>
      </c>
      <c r="F643" t="s">
        <v>8101</v>
      </c>
      <c r="G643" s="1">
        <v>36635</v>
      </c>
      <c r="H643" t="s">
        <v>56</v>
      </c>
      <c r="I643" s="1">
        <v>204</v>
      </c>
      <c r="J643">
        <v>24</v>
      </c>
      <c r="K643" t="s">
        <v>27</v>
      </c>
      <c r="L643" t="s">
        <v>7002</v>
      </c>
      <c r="M643" t="s">
        <v>7120</v>
      </c>
      <c r="N643">
        <v>2019</v>
      </c>
      <c r="O643">
        <v>8481719</v>
      </c>
      <c r="P643" t="s">
        <v>5907</v>
      </c>
      <c r="Q643">
        <v>1</v>
      </c>
      <c r="R643">
        <v>40</v>
      </c>
      <c r="S643">
        <v>10</v>
      </c>
      <c r="T643" t="s">
        <v>27</v>
      </c>
    </row>
    <row r="644" spans="1:20">
      <c r="A644" s="5">
        <v>8480426</v>
      </c>
      <c r="B644" t="s">
        <v>6993</v>
      </c>
      <c r="C644" t="s">
        <v>8075</v>
      </c>
      <c r="D644" t="s">
        <v>7035</v>
      </c>
      <c r="E644" t="s">
        <v>8102</v>
      </c>
      <c r="F644" t="s">
        <v>8103</v>
      </c>
      <c r="G644" s="1">
        <v>35906</v>
      </c>
      <c r="H644" t="s">
        <v>37</v>
      </c>
      <c r="I644" s="1">
        <v>211</v>
      </c>
      <c r="J644">
        <v>51</v>
      </c>
      <c r="K644" t="s">
        <v>27</v>
      </c>
      <c r="L644" t="s">
        <v>7002</v>
      </c>
      <c r="M644" t="s">
        <v>8098</v>
      </c>
      <c r="N644" t="s">
        <v>27</v>
      </c>
      <c r="O644">
        <v>8480426</v>
      </c>
      <c r="P644" t="s">
        <v>5918</v>
      </c>
      <c r="Q644">
        <v>6</v>
      </c>
      <c r="R644">
        <v>112</v>
      </c>
      <c r="S644">
        <v>29</v>
      </c>
      <c r="T644" t="s">
        <v>27</v>
      </c>
    </row>
    <row r="645" spans="1:20">
      <c r="A645" s="5">
        <v>8475167</v>
      </c>
      <c r="B645" t="s">
        <v>6993</v>
      </c>
      <c r="C645" t="s">
        <v>8075</v>
      </c>
      <c r="D645" t="s">
        <v>7035</v>
      </c>
      <c r="E645" t="s">
        <v>1419</v>
      </c>
      <c r="F645" t="s">
        <v>8104</v>
      </c>
      <c r="G645" s="1">
        <v>33225</v>
      </c>
      <c r="H645" t="s">
        <v>42</v>
      </c>
      <c r="I645" s="1">
        <v>244</v>
      </c>
      <c r="J645">
        <v>77</v>
      </c>
      <c r="K645" t="s">
        <v>27</v>
      </c>
      <c r="L645" t="s">
        <v>6996</v>
      </c>
      <c r="M645" t="s">
        <v>8105</v>
      </c>
      <c r="N645">
        <v>2009</v>
      </c>
      <c r="O645">
        <v>8475167</v>
      </c>
      <c r="P645" t="s">
        <v>5918</v>
      </c>
      <c r="Q645">
        <v>1</v>
      </c>
      <c r="R645">
        <v>10</v>
      </c>
      <c r="S645">
        <v>17</v>
      </c>
      <c r="T645" t="s">
        <v>27</v>
      </c>
    </row>
    <row r="646" spans="1:20">
      <c r="A646" s="5">
        <v>8482929</v>
      </c>
      <c r="B646" t="s">
        <v>6993</v>
      </c>
      <c r="C646" t="s">
        <v>8075</v>
      </c>
      <c r="D646" t="s">
        <v>7035</v>
      </c>
      <c r="E646" t="s">
        <v>7764</v>
      </c>
      <c r="F646" t="s">
        <v>8106</v>
      </c>
      <c r="G646" s="1">
        <v>36924</v>
      </c>
      <c r="H646" t="s">
        <v>56</v>
      </c>
      <c r="I646" s="1">
        <v>215</v>
      </c>
      <c r="J646">
        <v>78</v>
      </c>
      <c r="K646" t="s">
        <v>27</v>
      </c>
      <c r="L646" t="s">
        <v>7582</v>
      </c>
      <c r="M646" t="s">
        <v>8107</v>
      </c>
      <c r="N646">
        <v>2021</v>
      </c>
      <c r="O646">
        <v>8482929</v>
      </c>
      <c r="P646" t="s">
        <v>5918</v>
      </c>
      <c r="Q646">
        <v>4</v>
      </c>
      <c r="R646">
        <v>61</v>
      </c>
      <c r="S646">
        <v>12</v>
      </c>
      <c r="T646" t="s">
        <v>27</v>
      </c>
    </row>
    <row r="647" spans="1:20">
      <c r="A647" s="5">
        <v>8474151</v>
      </c>
      <c r="B647" t="s">
        <v>6993</v>
      </c>
      <c r="C647" t="s">
        <v>8075</v>
      </c>
      <c r="D647" t="s">
        <v>7035</v>
      </c>
      <c r="E647" t="s">
        <v>296</v>
      </c>
      <c r="F647" t="s">
        <v>8108</v>
      </c>
      <c r="G647" s="1">
        <v>32672</v>
      </c>
      <c r="H647" t="s">
        <v>134</v>
      </c>
      <c r="I647" s="1">
        <v>216</v>
      </c>
      <c r="J647">
        <v>27</v>
      </c>
      <c r="K647" t="s">
        <v>27</v>
      </c>
      <c r="L647" t="s">
        <v>144</v>
      </c>
      <c r="M647" t="s">
        <v>7259</v>
      </c>
      <c r="N647">
        <v>2007</v>
      </c>
      <c r="O647">
        <v>8474151</v>
      </c>
      <c r="P647" t="s">
        <v>5918</v>
      </c>
      <c r="Q647">
        <v>6</v>
      </c>
      <c r="R647">
        <v>6</v>
      </c>
      <c r="S647">
        <v>21</v>
      </c>
      <c r="T647" t="s">
        <v>27</v>
      </c>
    </row>
    <row r="648" spans="1:20">
      <c r="A648" s="5">
        <v>8482655</v>
      </c>
      <c r="B648" t="s">
        <v>6993</v>
      </c>
      <c r="C648" t="s">
        <v>8075</v>
      </c>
      <c r="D648" t="s">
        <v>7035</v>
      </c>
      <c r="E648" t="s">
        <v>4507</v>
      </c>
      <c r="F648" t="s">
        <v>8109</v>
      </c>
      <c r="G648" s="1">
        <v>36683</v>
      </c>
      <c r="H648" t="s">
        <v>37</v>
      </c>
      <c r="I648" s="1">
        <v>183</v>
      </c>
      <c r="J648">
        <v>90</v>
      </c>
      <c r="K648" t="s">
        <v>27</v>
      </c>
      <c r="L648" t="s">
        <v>7424</v>
      </c>
      <c r="M648" t="s">
        <v>8110</v>
      </c>
      <c r="N648">
        <v>2021</v>
      </c>
      <c r="O648">
        <v>8482655</v>
      </c>
      <c r="P648" t="s">
        <v>5918</v>
      </c>
      <c r="Q648">
        <v>7</v>
      </c>
      <c r="R648">
        <v>69</v>
      </c>
      <c r="S648">
        <v>29</v>
      </c>
      <c r="T648" t="s">
        <v>27</v>
      </c>
    </row>
    <row r="649" spans="1:20">
      <c r="A649" s="5">
        <v>8477992</v>
      </c>
      <c r="B649" t="s">
        <v>6993</v>
      </c>
      <c r="C649" t="s">
        <v>8075</v>
      </c>
      <c r="D649" t="s">
        <v>22</v>
      </c>
      <c r="E649" t="s">
        <v>535</v>
      </c>
      <c r="F649" t="s">
        <v>7463</v>
      </c>
      <c r="G649" s="1">
        <v>34961</v>
      </c>
      <c r="H649" t="s">
        <v>25</v>
      </c>
      <c r="I649" s="1">
        <v>220</v>
      </c>
      <c r="J649">
        <v>31</v>
      </c>
      <c r="K649" t="s">
        <v>27</v>
      </c>
      <c r="L649" t="s">
        <v>6996</v>
      </c>
      <c r="M649" t="s">
        <v>7555</v>
      </c>
      <c r="N649">
        <v>2014</v>
      </c>
      <c r="O649">
        <v>8477992</v>
      </c>
      <c r="P649" t="s">
        <v>5918</v>
      </c>
      <c r="Q649">
        <v>0</v>
      </c>
      <c r="R649">
        <v>0</v>
      </c>
      <c r="S649">
        <v>0</v>
      </c>
      <c r="T649">
        <v>0.89</v>
      </c>
    </row>
    <row r="650" spans="1:20">
      <c r="A650" s="5">
        <v>8476883</v>
      </c>
      <c r="B650" t="s">
        <v>6993</v>
      </c>
      <c r="C650" t="s">
        <v>8075</v>
      </c>
      <c r="D650" t="s">
        <v>22</v>
      </c>
      <c r="E650" t="s">
        <v>2638</v>
      </c>
      <c r="F650" t="s">
        <v>8111</v>
      </c>
      <c r="G650" s="1">
        <v>34540</v>
      </c>
      <c r="H650" t="s">
        <v>61</v>
      </c>
      <c r="I650" s="1">
        <v>223</v>
      </c>
      <c r="J650">
        <v>88</v>
      </c>
      <c r="K650" t="s">
        <v>27</v>
      </c>
      <c r="L650" t="s">
        <v>7045</v>
      </c>
      <c r="M650" t="s">
        <v>8112</v>
      </c>
      <c r="N650">
        <v>2012</v>
      </c>
      <c r="O650">
        <v>8476883</v>
      </c>
      <c r="P650" t="s">
        <v>5918</v>
      </c>
      <c r="Q650">
        <v>0</v>
      </c>
      <c r="R650">
        <v>0</v>
      </c>
      <c r="S650">
        <v>0</v>
      </c>
      <c r="T650">
        <v>0.92</v>
      </c>
    </row>
    <row r="651" spans="1:20">
      <c r="A651" s="5">
        <v>8476927</v>
      </c>
      <c r="B651" t="s">
        <v>6993</v>
      </c>
      <c r="C651" t="s">
        <v>1422</v>
      </c>
      <c r="D651" t="s">
        <v>29</v>
      </c>
      <c r="E651" t="s">
        <v>3167</v>
      </c>
      <c r="F651" t="s">
        <v>8113</v>
      </c>
      <c r="G651" s="1">
        <v>34561</v>
      </c>
      <c r="H651" t="s">
        <v>215</v>
      </c>
      <c r="I651" s="1">
        <v>185</v>
      </c>
      <c r="J651">
        <v>53</v>
      </c>
      <c r="K651" t="s">
        <v>27</v>
      </c>
      <c r="L651" t="s">
        <v>7394</v>
      </c>
      <c r="M651" t="s">
        <v>7395</v>
      </c>
      <c r="N651">
        <v>2012</v>
      </c>
      <c r="O651">
        <v>8476927</v>
      </c>
      <c r="P651" t="s">
        <v>5918</v>
      </c>
      <c r="Q651">
        <v>9</v>
      </c>
      <c r="R651">
        <v>22</v>
      </c>
      <c r="S651">
        <v>17</v>
      </c>
      <c r="T651" t="s">
        <v>27</v>
      </c>
    </row>
    <row r="652" spans="1:20">
      <c r="A652" s="5">
        <v>8477503</v>
      </c>
      <c r="B652" t="s">
        <v>6993</v>
      </c>
      <c r="C652" t="s">
        <v>1422</v>
      </c>
      <c r="D652" t="s">
        <v>29</v>
      </c>
      <c r="E652" t="s">
        <v>418</v>
      </c>
      <c r="F652" t="s">
        <v>8114</v>
      </c>
      <c r="G652" s="1">
        <v>34760</v>
      </c>
      <c r="H652" t="s">
        <v>733</v>
      </c>
      <c r="I652" s="1">
        <v>208</v>
      </c>
      <c r="J652">
        <v>11</v>
      </c>
      <c r="K652" t="s">
        <v>27</v>
      </c>
      <c r="L652" t="s">
        <v>7002</v>
      </c>
      <c r="M652" t="s">
        <v>7051</v>
      </c>
      <c r="N652">
        <v>2013</v>
      </c>
      <c r="O652">
        <v>8477503</v>
      </c>
      <c r="P652" t="s">
        <v>5918</v>
      </c>
      <c r="Q652">
        <v>12</v>
      </c>
      <c r="R652">
        <v>95</v>
      </c>
      <c r="S652">
        <v>36</v>
      </c>
      <c r="T652" t="s">
        <v>27</v>
      </c>
    </row>
    <row r="653" spans="1:20">
      <c r="A653" s="5">
        <v>8479520</v>
      </c>
      <c r="B653" t="s">
        <v>6993</v>
      </c>
      <c r="C653" t="s">
        <v>1422</v>
      </c>
      <c r="D653" t="s">
        <v>5907</v>
      </c>
      <c r="E653" t="s">
        <v>308</v>
      </c>
      <c r="F653" t="s">
        <v>8115</v>
      </c>
      <c r="G653" s="1">
        <v>35572</v>
      </c>
      <c r="H653" t="s">
        <v>37</v>
      </c>
      <c r="I653" s="1">
        <v>210</v>
      </c>
      <c r="J653">
        <v>22</v>
      </c>
      <c r="K653" t="s">
        <v>27</v>
      </c>
      <c r="L653" t="s">
        <v>144</v>
      </c>
      <c r="M653" t="s">
        <v>8116</v>
      </c>
      <c r="N653">
        <v>2016</v>
      </c>
      <c r="O653">
        <v>8479520</v>
      </c>
      <c r="P653" t="s">
        <v>5918</v>
      </c>
      <c r="Q653">
        <v>4</v>
      </c>
      <c r="R653">
        <v>78</v>
      </c>
      <c r="S653">
        <v>9</v>
      </c>
      <c r="T653" t="s">
        <v>27</v>
      </c>
    </row>
    <row r="654" spans="1:20">
      <c r="A654" s="5">
        <v>8480870</v>
      </c>
      <c r="B654" t="s">
        <v>6993</v>
      </c>
      <c r="C654" t="s">
        <v>1422</v>
      </c>
      <c r="D654" t="s">
        <v>29</v>
      </c>
      <c r="E654" t="s">
        <v>3083</v>
      </c>
      <c r="F654" t="s">
        <v>8117</v>
      </c>
      <c r="G654" s="1">
        <v>36562</v>
      </c>
      <c r="H654" t="s">
        <v>37</v>
      </c>
      <c r="I654" s="1">
        <v>202</v>
      </c>
      <c r="J654">
        <v>29</v>
      </c>
      <c r="K654" t="s">
        <v>27</v>
      </c>
      <c r="L654" t="s">
        <v>7665</v>
      </c>
      <c r="M654" t="s">
        <v>8118</v>
      </c>
      <c r="N654">
        <v>2018</v>
      </c>
      <c r="O654">
        <v>8480870</v>
      </c>
      <c r="P654" t="s">
        <v>5918</v>
      </c>
      <c r="Q654">
        <v>3</v>
      </c>
      <c r="R654">
        <v>0</v>
      </c>
      <c r="S654">
        <v>5</v>
      </c>
      <c r="T654" t="s">
        <v>27</v>
      </c>
    </row>
    <row r="655" spans="1:20">
      <c r="A655" s="5">
        <v>8485467</v>
      </c>
      <c r="B655" t="s">
        <v>6993</v>
      </c>
      <c r="C655" t="s">
        <v>1422</v>
      </c>
      <c r="D655" t="s">
        <v>29</v>
      </c>
      <c r="E655" t="s">
        <v>1278</v>
      </c>
      <c r="F655" t="s">
        <v>8119</v>
      </c>
      <c r="G655" s="1">
        <v>37830</v>
      </c>
      <c r="H655" t="s">
        <v>134</v>
      </c>
      <c r="I655" s="1">
        <v>192</v>
      </c>
      <c r="J655">
        <v>43</v>
      </c>
      <c r="K655" t="s">
        <v>27</v>
      </c>
      <c r="L655" t="s">
        <v>7002</v>
      </c>
      <c r="M655" t="s">
        <v>7131</v>
      </c>
      <c r="N655" t="s">
        <v>27</v>
      </c>
      <c r="O655">
        <v>8485467</v>
      </c>
      <c r="P655" t="s">
        <v>5918</v>
      </c>
      <c r="Q655">
        <v>0</v>
      </c>
      <c r="R655">
        <v>2</v>
      </c>
      <c r="S655">
        <v>1</v>
      </c>
      <c r="T655" t="s">
        <v>27</v>
      </c>
    </row>
    <row r="656" spans="1:20">
      <c r="A656" s="5">
        <v>8478057</v>
      </c>
      <c r="B656" t="s">
        <v>6993</v>
      </c>
      <c r="C656" t="s">
        <v>1422</v>
      </c>
      <c r="D656" t="s">
        <v>29</v>
      </c>
      <c r="E656" t="s">
        <v>8120</v>
      </c>
      <c r="F656" t="s">
        <v>218</v>
      </c>
      <c r="G656" s="1">
        <v>35200</v>
      </c>
      <c r="H656" t="s">
        <v>56</v>
      </c>
      <c r="I656" s="1">
        <v>218</v>
      </c>
      <c r="J656">
        <v>81</v>
      </c>
      <c r="K656" t="s">
        <v>27</v>
      </c>
      <c r="L656" t="s">
        <v>144</v>
      </c>
      <c r="M656" t="s">
        <v>8121</v>
      </c>
      <c r="N656">
        <v>2014</v>
      </c>
      <c r="O656">
        <v>8478057</v>
      </c>
      <c r="P656" t="s">
        <v>5918</v>
      </c>
      <c r="Q656">
        <v>10</v>
      </c>
      <c r="R656">
        <v>49</v>
      </c>
      <c r="S656">
        <v>18</v>
      </c>
      <c r="T656" t="s">
        <v>27</v>
      </c>
    </row>
    <row r="657" spans="1:20">
      <c r="A657" s="5">
        <v>8482720</v>
      </c>
      <c r="B657" t="s">
        <v>6993</v>
      </c>
      <c r="C657" t="s">
        <v>1422</v>
      </c>
      <c r="D657" t="s">
        <v>5918</v>
      </c>
      <c r="E657" t="s">
        <v>1742</v>
      </c>
      <c r="F657" t="s">
        <v>8122</v>
      </c>
      <c r="G657" s="1">
        <v>37546</v>
      </c>
      <c r="H657" t="s">
        <v>56</v>
      </c>
      <c r="I657" s="1">
        <v>232</v>
      </c>
      <c r="J657">
        <v>23</v>
      </c>
      <c r="K657" t="s">
        <v>27</v>
      </c>
      <c r="L657" t="s">
        <v>144</v>
      </c>
      <c r="M657" t="s">
        <v>7070</v>
      </c>
      <c r="N657">
        <v>2021</v>
      </c>
      <c r="O657">
        <v>8482720</v>
      </c>
      <c r="P657" t="s">
        <v>5918</v>
      </c>
      <c r="Q657">
        <v>23</v>
      </c>
      <c r="R657">
        <v>29</v>
      </c>
      <c r="S657">
        <v>66</v>
      </c>
      <c r="T657" t="s">
        <v>27</v>
      </c>
    </row>
    <row r="658" spans="1:20">
      <c r="A658" s="5">
        <v>8478904</v>
      </c>
      <c r="B658" t="s">
        <v>6993</v>
      </c>
      <c r="C658" t="s">
        <v>1422</v>
      </c>
      <c r="D658" t="s">
        <v>29</v>
      </c>
      <c r="E658" t="s">
        <v>650</v>
      </c>
      <c r="F658" t="s">
        <v>8123</v>
      </c>
      <c r="G658" s="1">
        <v>35168</v>
      </c>
      <c r="H658" t="s">
        <v>61</v>
      </c>
      <c r="I658" s="1">
        <v>219</v>
      </c>
      <c r="J658">
        <v>18</v>
      </c>
      <c r="K658" t="s">
        <v>27</v>
      </c>
      <c r="L658" t="s">
        <v>7002</v>
      </c>
      <c r="M658" t="s">
        <v>7531</v>
      </c>
      <c r="N658">
        <v>2015</v>
      </c>
      <c r="O658">
        <v>8478904</v>
      </c>
      <c r="P658" t="s">
        <v>5918</v>
      </c>
      <c r="Q658">
        <v>7</v>
      </c>
      <c r="R658">
        <v>16</v>
      </c>
      <c r="S658">
        <v>18</v>
      </c>
      <c r="T658" t="s">
        <v>27</v>
      </c>
    </row>
    <row r="659" spans="1:20">
      <c r="A659" s="5">
        <v>8479772</v>
      </c>
      <c r="B659" t="s">
        <v>6993</v>
      </c>
      <c r="C659" t="s">
        <v>1422</v>
      </c>
      <c r="D659" t="s">
        <v>29</v>
      </c>
      <c r="E659" t="s">
        <v>5113</v>
      </c>
      <c r="F659" t="s">
        <v>8124</v>
      </c>
      <c r="G659" s="1">
        <v>35254</v>
      </c>
      <c r="H659" t="s">
        <v>61</v>
      </c>
      <c r="I659" s="1">
        <v>226</v>
      </c>
      <c r="J659">
        <v>15</v>
      </c>
      <c r="K659" t="s">
        <v>27</v>
      </c>
      <c r="L659" t="s">
        <v>7002</v>
      </c>
      <c r="M659" t="s">
        <v>8056</v>
      </c>
      <c r="N659" t="s">
        <v>27</v>
      </c>
      <c r="O659">
        <v>8479772</v>
      </c>
      <c r="P659" t="s">
        <v>5907</v>
      </c>
      <c r="Q659">
        <v>0</v>
      </c>
      <c r="R659">
        <v>0</v>
      </c>
      <c r="S659">
        <v>0</v>
      </c>
      <c r="T659" t="s">
        <v>27</v>
      </c>
    </row>
    <row r="660" spans="1:20">
      <c r="A660" s="5">
        <v>8479318</v>
      </c>
      <c r="B660" t="s">
        <v>6993</v>
      </c>
      <c r="C660" t="s">
        <v>1422</v>
      </c>
      <c r="D660" t="s">
        <v>29</v>
      </c>
      <c r="E660" t="s">
        <v>8125</v>
      </c>
      <c r="F660" t="s">
        <v>1780</v>
      </c>
      <c r="G660" s="1">
        <v>35690</v>
      </c>
      <c r="H660" t="s">
        <v>56</v>
      </c>
      <c r="I660" s="1">
        <v>215</v>
      </c>
      <c r="J660">
        <v>34</v>
      </c>
      <c r="K660" t="s">
        <v>27</v>
      </c>
      <c r="L660" t="s">
        <v>144</v>
      </c>
      <c r="M660" t="s">
        <v>8126</v>
      </c>
      <c r="N660">
        <v>2016</v>
      </c>
      <c r="O660">
        <v>8479318</v>
      </c>
      <c r="P660" t="s">
        <v>5918</v>
      </c>
      <c r="Q660">
        <v>27</v>
      </c>
      <c r="R660">
        <v>18</v>
      </c>
      <c r="S660">
        <v>53</v>
      </c>
      <c r="T660" t="s">
        <v>27</v>
      </c>
    </row>
    <row r="661" spans="1:20">
      <c r="A661" s="5">
        <v>8477939</v>
      </c>
      <c r="B661" t="s">
        <v>6993</v>
      </c>
      <c r="C661" t="s">
        <v>1422</v>
      </c>
      <c r="D661" t="s">
        <v>5907</v>
      </c>
      <c r="E661" t="s">
        <v>2741</v>
      </c>
      <c r="F661" t="s">
        <v>8127</v>
      </c>
      <c r="G661" s="1">
        <v>35186</v>
      </c>
      <c r="H661" t="s">
        <v>215</v>
      </c>
      <c r="I661" s="1">
        <v>200</v>
      </c>
      <c r="J661">
        <v>88</v>
      </c>
      <c r="K661" t="s">
        <v>27</v>
      </c>
      <c r="L661" t="s">
        <v>7002</v>
      </c>
      <c r="M661" t="s">
        <v>7120</v>
      </c>
      <c r="N661">
        <v>2014</v>
      </c>
      <c r="O661">
        <v>8477939</v>
      </c>
      <c r="P661" t="s">
        <v>5907</v>
      </c>
      <c r="Q661">
        <v>30</v>
      </c>
      <c r="R661">
        <v>16</v>
      </c>
      <c r="S661">
        <v>79</v>
      </c>
      <c r="T661" t="s">
        <v>27</v>
      </c>
    </row>
    <row r="662" spans="1:20">
      <c r="A662" s="5">
        <v>8477426</v>
      </c>
      <c r="B662" t="s">
        <v>6993</v>
      </c>
      <c r="C662" t="s">
        <v>1422</v>
      </c>
      <c r="D662" t="s">
        <v>5918</v>
      </c>
      <c r="E662" t="s">
        <v>366</v>
      </c>
      <c r="F662" t="s">
        <v>141</v>
      </c>
      <c r="G662" s="1">
        <v>34778</v>
      </c>
      <c r="H662" t="s">
        <v>61</v>
      </c>
      <c r="I662" s="1">
        <v>234</v>
      </c>
      <c r="J662">
        <v>20</v>
      </c>
      <c r="K662" t="s">
        <v>27</v>
      </c>
      <c r="L662" t="s">
        <v>7002</v>
      </c>
      <c r="M662" t="s">
        <v>7126</v>
      </c>
      <c r="N662">
        <v>2013</v>
      </c>
      <c r="O662">
        <v>8477426</v>
      </c>
      <c r="P662" t="s">
        <v>5918</v>
      </c>
      <c r="Q662">
        <v>7</v>
      </c>
      <c r="R662">
        <v>32</v>
      </c>
      <c r="S662">
        <v>15</v>
      </c>
      <c r="T662" t="s">
        <v>27</v>
      </c>
    </row>
    <row r="663" spans="1:20">
      <c r="A663" s="5">
        <v>8478458</v>
      </c>
      <c r="B663" t="s">
        <v>6993</v>
      </c>
      <c r="C663" t="s">
        <v>1422</v>
      </c>
      <c r="D663" t="s">
        <v>29</v>
      </c>
      <c r="E663" t="s">
        <v>1107</v>
      </c>
      <c r="F663" t="s">
        <v>8128</v>
      </c>
      <c r="G663" s="1">
        <v>35459</v>
      </c>
      <c r="H663" t="s">
        <v>134</v>
      </c>
      <c r="I663" s="1">
        <v>198</v>
      </c>
      <c r="J663">
        <v>28</v>
      </c>
      <c r="K663" t="s">
        <v>27</v>
      </c>
      <c r="L663" t="s">
        <v>144</v>
      </c>
      <c r="M663" t="s">
        <v>7374</v>
      </c>
      <c r="N663">
        <v>2015</v>
      </c>
      <c r="O663">
        <v>8478458</v>
      </c>
      <c r="P663" t="s">
        <v>5907</v>
      </c>
      <c r="Q663">
        <v>21</v>
      </c>
      <c r="R663">
        <v>16</v>
      </c>
      <c r="S663">
        <v>36</v>
      </c>
      <c r="T663" t="s">
        <v>27</v>
      </c>
    </row>
    <row r="664" spans="1:20">
      <c r="A664" s="5">
        <v>8476925</v>
      </c>
      <c r="B664" t="s">
        <v>6993</v>
      </c>
      <c r="C664" t="s">
        <v>1422</v>
      </c>
      <c r="D664" t="s">
        <v>29</v>
      </c>
      <c r="E664" t="s">
        <v>4922</v>
      </c>
      <c r="F664" t="s">
        <v>8129</v>
      </c>
      <c r="G664" s="1">
        <v>34278</v>
      </c>
      <c r="H664" t="s">
        <v>134</v>
      </c>
      <c r="I664" s="1">
        <v>200</v>
      </c>
      <c r="J664">
        <v>10</v>
      </c>
      <c r="K664" t="s">
        <v>27</v>
      </c>
      <c r="L664" t="s">
        <v>7002</v>
      </c>
      <c r="M664" t="s">
        <v>7270</v>
      </c>
      <c r="N664">
        <v>2012</v>
      </c>
      <c r="O664">
        <v>8476925</v>
      </c>
      <c r="P664" t="s">
        <v>5907</v>
      </c>
      <c r="Q664">
        <v>6</v>
      </c>
      <c r="R664">
        <v>28</v>
      </c>
      <c r="S664">
        <v>11</v>
      </c>
      <c r="T664" t="s">
        <v>27</v>
      </c>
    </row>
    <row r="665" spans="1:20">
      <c r="A665" s="5">
        <v>8475166</v>
      </c>
      <c r="B665" t="s">
        <v>6993</v>
      </c>
      <c r="C665" t="s">
        <v>1422</v>
      </c>
      <c r="D665" t="s">
        <v>29</v>
      </c>
      <c r="E665" t="s">
        <v>174</v>
      </c>
      <c r="F665" t="s">
        <v>8130</v>
      </c>
      <c r="G665" s="1">
        <v>33136</v>
      </c>
      <c r="H665" t="s">
        <v>134</v>
      </c>
      <c r="I665" s="1">
        <v>217</v>
      </c>
      <c r="J665">
        <v>91</v>
      </c>
      <c r="K665" t="s">
        <v>27</v>
      </c>
      <c r="L665" t="s">
        <v>7002</v>
      </c>
      <c r="M665" t="s">
        <v>7126</v>
      </c>
      <c r="N665">
        <v>2009</v>
      </c>
      <c r="O665">
        <v>8475166</v>
      </c>
      <c r="P665" t="s">
        <v>5918</v>
      </c>
      <c r="Q665">
        <v>31</v>
      </c>
      <c r="R665">
        <v>28</v>
      </c>
      <c r="S665">
        <v>71</v>
      </c>
      <c r="T665" t="s">
        <v>27</v>
      </c>
    </row>
    <row r="666" spans="1:20">
      <c r="A666" s="5">
        <v>8482126</v>
      </c>
      <c r="B666" t="s">
        <v>6993</v>
      </c>
      <c r="C666" t="s">
        <v>1422</v>
      </c>
      <c r="D666" t="s">
        <v>7035</v>
      </c>
      <c r="E666" t="s">
        <v>7764</v>
      </c>
      <c r="F666" t="s">
        <v>8131</v>
      </c>
      <c r="G666" s="1">
        <v>37310</v>
      </c>
      <c r="H666" t="s">
        <v>1602</v>
      </c>
      <c r="I666" s="1">
        <v>189</v>
      </c>
      <c r="J666">
        <v>36</v>
      </c>
      <c r="K666" t="s">
        <v>27</v>
      </c>
      <c r="L666" t="s">
        <v>6996</v>
      </c>
      <c r="M666" t="s">
        <v>8132</v>
      </c>
      <c r="N666">
        <v>2020</v>
      </c>
      <c r="O666">
        <v>8482126</v>
      </c>
      <c r="P666" t="s">
        <v>5918</v>
      </c>
      <c r="Q666">
        <v>2</v>
      </c>
      <c r="R666">
        <v>22</v>
      </c>
      <c r="S666">
        <v>13</v>
      </c>
      <c r="T666" t="s">
        <v>27</v>
      </c>
    </row>
    <row r="667" spans="1:20">
      <c r="A667" s="5">
        <v>8475171</v>
      </c>
      <c r="B667" t="s">
        <v>6993</v>
      </c>
      <c r="C667" t="s">
        <v>1422</v>
      </c>
      <c r="D667" t="s">
        <v>7035</v>
      </c>
      <c r="E667" t="s">
        <v>1695</v>
      </c>
      <c r="F667" t="s">
        <v>8133</v>
      </c>
      <c r="G667" s="1">
        <v>33436</v>
      </c>
      <c r="H667" t="s">
        <v>37</v>
      </c>
      <c r="I667" s="1">
        <v>190</v>
      </c>
      <c r="J667">
        <v>95</v>
      </c>
      <c r="K667" t="s">
        <v>27</v>
      </c>
      <c r="L667" t="s">
        <v>6996</v>
      </c>
      <c r="M667" t="s">
        <v>8134</v>
      </c>
      <c r="N667">
        <v>2009</v>
      </c>
      <c r="O667">
        <v>8475171</v>
      </c>
      <c r="P667" t="s">
        <v>5918</v>
      </c>
      <c r="Q667">
        <v>8</v>
      </c>
      <c r="R667">
        <v>70</v>
      </c>
      <c r="S667">
        <v>39</v>
      </c>
      <c r="T667" t="s">
        <v>27</v>
      </c>
    </row>
    <row r="668" spans="1:20">
      <c r="A668" s="5">
        <v>8476931</v>
      </c>
      <c r="B668" t="s">
        <v>6993</v>
      </c>
      <c r="C668" t="s">
        <v>1422</v>
      </c>
      <c r="D668" t="s">
        <v>7035</v>
      </c>
      <c r="E668" t="s">
        <v>817</v>
      </c>
      <c r="F668" t="s">
        <v>8135</v>
      </c>
      <c r="G668" s="1">
        <v>34254</v>
      </c>
      <c r="H668" t="s">
        <v>134</v>
      </c>
      <c r="I668" s="1">
        <v>210</v>
      </c>
      <c r="J668">
        <v>22</v>
      </c>
      <c r="K668" t="s">
        <v>27</v>
      </c>
      <c r="L668" t="s">
        <v>144</v>
      </c>
      <c r="M668" t="s">
        <v>7498</v>
      </c>
      <c r="N668">
        <v>2012</v>
      </c>
      <c r="O668">
        <v>8476931</v>
      </c>
      <c r="P668" t="s">
        <v>5918</v>
      </c>
      <c r="Q668">
        <v>5</v>
      </c>
      <c r="R668">
        <v>64</v>
      </c>
      <c r="S668">
        <v>25</v>
      </c>
      <c r="T668" t="s">
        <v>27</v>
      </c>
    </row>
    <row r="669" spans="1:20">
      <c r="A669" s="5">
        <v>8479026</v>
      </c>
      <c r="B669" t="s">
        <v>6993</v>
      </c>
      <c r="C669" t="s">
        <v>1422</v>
      </c>
      <c r="D669" t="s">
        <v>7035</v>
      </c>
      <c r="E669" t="s">
        <v>8136</v>
      </c>
      <c r="F669" t="s">
        <v>4984</v>
      </c>
      <c r="G669" s="1">
        <v>35455</v>
      </c>
      <c r="H669" t="s">
        <v>25</v>
      </c>
      <c r="I669" s="1">
        <v>221</v>
      </c>
      <c r="J669">
        <v>51</v>
      </c>
      <c r="K669" t="s">
        <v>27</v>
      </c>
      <c r="L669" t="s">
        <v>7002</v>
      </c>
      <c r="M669" t="s">
        <v>7643</v>
      </c>
      <c r="N669" t="s">
        <v>27</v>
      </c>
      <c r="O669">
        <v>8479026</v>
      </c>
      <c r="P669" t="s">
        <v>5907</v>
      </c>
      <c r="Q669">
        <v>0</v>
      </c>
      <c r="R669">
        <v>22</v>
      </c>
      <c r="S669">
        <v>2</v>
      </c>
      <c r="T669" t="s">
        <v>27</v>
      </c>
    </row>
    <row r="670" spans="1:20">
      <c r="A670" s="5">
        <v>8478178</v>
      </c>
      <c r="B670" t="s">
        <v>6993</v>
      </c>
      <c r="C670" t="s">
        <v>1422</v>
      </c>
      <c r="D670" t="s">
        <v>7035</v>
      </c>
      <c r="E670" t="s">
        <v>1858</v>
      </c>
      <c r="F670" t="s">
        <v>7815</v>
      </c>
      <c r="G670" s="1">
        <v>35123</v>
      </c>
      <c r="H670" t="s">
        <v>134</v>
      </c>
      <c r="I670" s="1">
        <v>202</v>
      </c>
      <c r="J670">
        <v>43</v>
      </c>
      <c r="K670" t="s">
        <v>27</v>
      </c>
      <c r="L670" t="s">
        <v>7002</v>
      </c>
      <c r="M670" t="s">
        <v>7027</v>
      </c>
      <c r="N670" t="s">
        <v>27</v>
      </c>
      <c r="O670">
        <v>8478178</v>
      </c>
      <c r="P670" t="s">
        <v>5907</v>
      </c>
      <c r="Q670">
        <v>22</v>
      </c>
      <c r="R670">
        <v>72</v>
      </c>
      <c r="S670">
        <v>70</v>
      </c>
      <c r="T670" t="s">
        <v>27</v>
      </c>
    </row>
    <row r="671" spans="1:20">
      <c r="A671" s="5">
        <v>8476853</v>
      </c>
      <c r="B671" t="s">
        <v>6993</v>
      </c>
      <c r="C671" t="s">
        <v>1422</v>
      </c>
      <c r="D671" t="s">
        <v>7035</v>
      </c>
      <c r="E671" t="s">
        <v>3323</v>
      </c>
      <c r="F671" t="s">
        <v>8137</v>
      </c>
      <c r="G671" s="1">
        <v>34402</v>
      </c>
      <c r="H671" t="s">
        <v>134</v>
      </c>
      <c r="I671" s="1">
        <v>219</v>
      </c>
      <c r="J671">
        <v>44</v>
      </c>
      <c r="K671" t="s">
        <v>27</v>
      </c>
      <c r="L671" t="s">
        <v>7002</v>
      </c>
      <c r="M671" t="s">
        <v>7079</v>
      </c>
      <c r="N671">
        <v>2012</v>
      </c>
      <c r="O671">
        <v>8476853</v>
      </c>
      <c r="P671" t="s">
        <v>5918</v>
      </c>
      <c r="Q671">
        <v>11</v>
      </c>
      <c r="R671">
        <v>29</v>
      </c>
      <c r="S671">
        <v>36</v>
      </c>
      <c r="T671" t="s">
        <v>27</v>
      </c>
    </row>
    <row r="672" spans="1:20">
      <c r="A672" s="5">
        <v>8479442</v>
      </c>
      <c r="B672" t="s">
        <v>6993</v>
      </c>
      <c r="C672" t="s">
        <v>1422</v>
      </c>
      <c r="D672" t="s">
        <v>7035</v>
      </c>
      <c r="E672" t="s">
        <v>1823</v>
      </c>
      <c r="F672" t="s">
        <v>8138</v>
      </c>
      <c r="G672" s="1">
        <v>34431</v>
      </c>
      <c r="H672" t="s">
        <v>733</v>
      </c>
      <c r="I672" s="1">
        <v>184</v>
      </c>
      <c r="J672">
        <v>28</v>
      </c>
      <c r="K672" t="s">
        <v>27</v>
      </c>
      <c r="L672" t="s">
        <v>7002</v>
      </c>
      <c r="M672" t="s">
        <v>8139</v>
      </c>
      <c r="N672" t="s">
        <v>27</v>
      </c>
      <c r="O672">
        <v>8479442</v>
      </c>
      <c r="P672" t="s">
        <v>5907</v>
      </c>
      <c r="Q672">
        <v>3</v>
      </c>
      <c r="R672">
        <v>20</v>
      </c>
      <c r="S672">
        <v>14</v>
      </c>
      <c r="T672" t="s">
        <v>27</v>
      </c>
    </row>
    <row r="673" spans="1:20">
      <c r="A673" s="5">
        <v>8475690</v>
      </c>
      <c r="B673" t="s">
        <v>6993</v>
      </c>
      <c r="C673" t="s">
        <v>1422</v>
      </c>
      <c r="D673" t="s">
        <v>7035</v>
      </c>
      <c r="E673" t="s">
        <v>129</v>
      </c>
      <c r="F673" t="s">
        <v>8140</v>
      </c>
      <c r="G673" s="1">
        <v>32862</v>
      </c>
      <c r="H673" t="s">
        <v>56</v>
      </c>
      <c r="I673" s="1">
        <v>200</v>
      </c>
      <c r="J673">
        <v>8</v>
      </c>
      <c r="K673" t="s">
        <v>27</v>
      </c>
      <c r="L673" t="s">
        <v>7002</v>
      </c>
      <c r="M673" t="s">
        <v>7027</v>
      </c>
      <c r="N673" t="s">
        <v>27</v>
      </c>
      <c r="O673">
        <v>8475690</v>
      </c>
      <c r="P673" t="s">
        <v>5907</v>
      </c>
      <c r="Q673">
        <v>0</v>
      </c>
      <c r="R673">
        <v>0</v>
      </c>
      <c r="S673">
        <v>2</v>
      </c>
      <c r="T673" t="s">
        <v>27</v>
      </c>
    </row>
    <row r="674" spans="1:20">
      <c r="A674" s="5">
        <v>8475683</v>
      </c>
      <c r="B674" t="s">
        <v>6993</v>
      </c>
      <c r="C674" t="s">
        <v>1422</v>
      </c>
      <c r="D674" t="s">
        <v>22</v>
      </c>
      <c r="E674" t="s">
        <v>7985</v>
      </c>
      <c r="F674" t="s">
        <v>8141</v>
      </c>
      <c r="G674" s="1">
        <v>32406</v>
      </c>
      <c r="H674" t="s">
        <v>37</v>
      </c>
      <c r="I674" s="1">
        <v>180</v>
      </c>
      <c r="J674">
        <v>72</v>
      </c>
      <c r="K674" t="s">
        <v>27</v>
      </c>
      <c r="L674" t="s">
        <v>7045</v>
      </c>
      <c r="M674" t="s">
        <v>7469</v>
      </c>
      <c r="N674" t="s">
        <v>27</v>
      </c>
      <c r="O674">
        <v>8475683</v>
      </c>
      <c r="P674" t="s">
        <v>5918</v>
      </c>
      <c r="Q674">
        <v>0</v>
      </c>
      <c r="R674">
        <v>0</v>
      </c>
      <c r="S674">
        <v>0</v>
      </c>
      <c r="T674">
        <v>0.91</v>
      </c>
    </row>
    <row r="675" spans="1:20">
      <c r="A675" s="5">
        <v>8476932</v>
      </c>
      <c r="B675" t="s">
        <v>6993</v>
      </c>
      <c r="C675" t="s">
        <v>1422</v>
      </c>
      <c r="D675" t="s">
        <v>22</v>
      </c>
      <c r="E675" t="s">
        <v>1015</v>
      </c>
      <c r="F675" t="s">
        <v>8142</v>
      </c>
      <c r="G675" s="1">
        <v>34354</v>
      </c>
      <c r="H675" t="s">
        <v>82</v>
      </c>
      <c r="I675" s="1">
        <v>248</v>
      </c>
      <c r="J675">
        <v>41</v>
      </c>
      <c r="K675" t="s">
        <v>27</v>
      </c>
      <c r="L675" t="s">
        <v>144</v>
      </c>
      <c r="M675" t="s">
        <v>8143</v>
      </c>
      <c r="N675">
        <v>2012</v>
      </c>
      <c r="O675">
        <v>8476932</v>
      </c>
      <c r="P675" t="s">
        <v>5918</v>
      </c>
      <c r="Q675">
        <v>0</v>
      </c>
      <c r="R675">
        <v>0</v>
      </c>
      <c r="S675">
        <v>0</v>
      </c>
      <c r="T675">
        <v>0.91</v>
      </c>
    </row>
    <row r="676" spans="1:20">
      <c r="A676" s="5">
        <v>8484388</v>
      </c>
      <c r="B676" t="s">
        <v>6993</v>
      </c>
      <c r="C676" t="s">
        <v>8144</v>
      </c>
      <c r="D676" t="s">
        <v>5918</v>
      </c>
      <c r="E676" t="s">
        <v>7467</v>
      </c>
      <c r="F676" t="s">
        <v>8145</v>
      </c>
      <c r="G676" s="1">
        <v>38398</v>
      </c>
      <c r="H676" t="s">
        <v>25</v>
      </c>
      <c r="I676" s="1">
        <v>203</v>
      </c>
      <c r="J676">
        <v>19</v>
      </c>
      <c r="K676" t="s">
        <v>27</v>
      </c>
      <c r="L676" t="s">
        <v>7045</v>
      </c>
      <c r="M676" t="s">
        <v>7385</v>
      </c>
      <c r="N676">
        <v>2023</v>
      </c>
      <c r="O676">
        <v>8484388</v>
      </c>
      <c r="P676" t="s">
        <v>5907</v>
      </c>
      <c r="Q676">
        <v>3</v>
      </c>
      <c r="R676">
        <v>8</v>
      </c>
      <c r="S676">
        <v>7</v>
      </c>
      <c r="T676" t="s">
        <v>27</v>
      </c>
    </row>
    <row r="677" spans="1:20">
      <c r="A677" s="5">
        <v>8479619</v>
      </c>
      <c r="B677" t="s">
        <v>6993</v>
      </c>
      <c r="C677" t="s">
        <v>8144</v>
      </c>
      <c r="D677" t="s">
        <v>5918</v>
      </c>
      <c r="E677" t="s">
        <v>235</v>
      </c>
      <c r="F677" t="s">
        <v>8146</v>
      </c>
      <c r="G677" s="1">
        <v>35204</v>
      </c>
      <c r="H677" t="s">
        <v>1602</v>
      </c>
      <c r="I677" s="1">
        <v>182</v>
      </c>
      <c r="J677">
        <v>53</v>
      </c>
      <c r="K677" t="s">
        <v>27</v>
      </c>
      <c r="L677" t="s">
        <v>7002</v>
      </c>
      <c r="M677" t="s">
        <v>7859</v>
      </c>
      <c r="N677" t="s">
        <v>27</v>
      </c>
      <c r="O677">
        <v>8479619</v>
      </c>
      <c r="P677" t="s">
        <v>5918</v>
      </c>
      <c r="Q677">
        <v>16</v>
      </c>
      <c r="R677">
        <v>22</v>
      </c>
      <c r="S677">
        <v>31</v>
      </c>
      <c r="T677" t="s">
        <v>27</v>
      </c>
    </row>
    <row r="678" spans="1:20">
      <c r="A678" s="5">
        <v>8483431</v>
      </c>
      <c r="B678" t="s">
        <v>6993</v>
      </c>
      <c r="C678" t="s">
        <v>8144</v>
      </c>
      <c r="D678" t="s">
        <v>29</v>
      </c>
      <c r="E678" t="s">
        <v>2484</v>
      </c>
      <c r="F678" t="s">
        <v>7226</v>
      </c>
      <c r="G678" s="1">
        <v>38111</v>
      </c>
      <c r="H678" t="s">
        <v>215</v>
      </c>
      <c r="I678" s="1">
        <v>191</v>
      </c>
      <c r="J678">
        <v>92</v>
      </c>
      <c r="K678" t="s">
        <v>27</v>
      </c>
      <c r="L678" t="s">
        <v>144</v>
      </c>
      <c r="M678" t="s">
        <v>7466</v>
      </c>
      <c r="N678">
        <v>2022</v>
      </c>
      <c r="O678">
        <v>8483431</v>
      </c>
      <c r="P678" t="s">
        <v>5918</v>
      </c>
      <c r="Q678">
        <v>24</v>
      </c>
      <c r="R678">
        <v>28</v>
      </c>
      <c r="S678">
        <v>43</v>
      </c>
      <c r="T678" t="s">
        <v>27</v>
      </c>
    </row>
    <row r="679" spans="1:20">
      <c r="A679" s="5">
        <v>8478474</v>
      </c>
      <c r="B679" t="s">
        <v>6993</v>
      </c>
      <c r="C679" t="s">
        <v>8144</v>
      </c>
      <c r="D679" t="s">
        <v>5918</v>
      </c>
      <c r="E679" t="s">
        <v>1439</v>
      </c>
      <c r="F679" t="s">
        <v>8147</v>
      </c>
      <c r="G679" s="1">
        <v>35604</v>
      </c>
      <c r="H679" t="s">
        <v>61</v>
      </c>
      <c r="I679" s="1">
        <v>214</v>
      </c>
      <c r="J679">
        <v>67</v>
      </c>
      <c r="K679" t="s">
        <v>27</v>
      </c>
      <c r="L679" t="s">
        <v>7002</v>
      </c>
      <c r="M679" t="s">
        <v>8148</v>
      </c>
      <c r="N679">
        <v>2015</v>
      </c>
      <c r="O679">
        <v>8478474</v>
      </c>
      <c r="P679" t="s">
        <v>5918</v>
      </c>
      <c r="Q679">
        <v>24</v>
      </c>
      <c r="R679">
        <v>46</v>
      </c>
      <c r="S679">
        <v>44</v>
      </c>
      <c r="T679" t="s">
        <v>27</v>
      </c>
    </row>
    <row r="680" spans="1:20">
      <c r="A680" s="5">
        <v>8482699</v>
      </c>
      <c r="B680" t="s">
        <v>6993</v>
      </c>
      <c r="C680" t="s">
        <v>8144</v>
      </c>
      <c r="D680" t="s">
        <v>5907</v>
      </c>
      <c r="E680" t="s">
        <v>1341</v>
      </c>
      <c r="F680" t="s">
        <v>8149</v>
      </c>
      <c r="G680" s="1">
        <v>37721</v>
      </c>
      <c r="H680" t="s">
        <v>134</v>
      </c>
      <c r="I680" s="1">
        <v>191</v>
      </c>
      <c r="J680">
        <v>11</v>
      </c>
      <c r="K680" t="s">
        <v>27</v>
      </c>
      <c r="L680" t="s">
        <v>7002</v>
      </c>
      <c r="M680" t="s">
        <v>7014</v>
      </c>
      <c r="N680">
        <v>2021</v>
      </c>
      <c r="O680">
        <v>8482699</v>
      </c>
      <c r="P680" t="s">
        <v>5907</v>
      </c>
      <c r="Q680">
        <v>40</v>
      </c>
      <c r="R680">
        <v>28</v>
      </c>
      <c r="S680">
        <v>73</v>
      </c>
      <c r="T680" t="s">
        <v>27</v>
      </c>
    </row>
    <row r="681" spans="1:20">
      <c r="A681" s="5">
        <v>8480849</v>
      </c>
      <c r="B681" t="s">
        <v>6993</v>
      </c>
      <c r="C681" t="s">
        <v>8144</v>
      </c>
      <c r="D681" t="s">
        <v>29</v>
      </c>
      <c r="E681" t="s">
        <v>1427</v>
      </c>
      <c r="F681" t="s">
        <v>8150</v>
      </c>
      <c r="G681" s="1">
        <v>36686</v>
      </c>
      <c r="H681" t="s">
        <v>134</v>
      </c>
      <c r="I681" s="1">
        <v>200</v>
      </c>
      <c r="J681">
        <v>27</v>
      </c>
      <c r="K681" t="s">
        <v>27</v>
      </c>
      <c r="L681" t="s">
        <v>7002</v>
      </c>
      <c r="M681" t="s">
        <v>7576</v>
      </c>
      <c r="N681">
        <v>2018</v>
      </c>
      <c r="O681">
        <v>8480849</v>
      </c>
      <c r="P681" t="s">
        <v>5918</v>
      </c>
      <c r="Q681">
        <v>10</v>
      </c>
      <c r="R681">
        <v>54</v>
      </c>
      <c r="S681">
        <v>25</v>
      </c>
      <c r="T681" t="s">
        <v>27</v>
      </c>
    </row>
    <row r="682" spans="1:20">
      <c r="A682" s="5">
        <v>8479656</v>
      </c>
      <c r="B682" t="s">
        <v>6993</v>
      </c>
      <c r="C682" t="s">
        <v>8144</v>
      </c>
      <c r="D682" t="s">
        <v>29</v>
      </c>
      <c r="E682" t="s">
        <v>747</v>
      </c>
      <c r="F682" t="s">
        <v>8151</v>
      </c>
      <c r="G682" s="1">
        <v>35451</v>
      </c>
      <c r="H682" t="s">
        <v>733</v>
      </c>
      <c r="I682" s="1">
        <v>184</v>
      </c>
      <c r="J682">
        <v>78</v>
      </c>
      <c r="K682" t="s">
        <v>27</v>
      </c>
      <c r="L682" t="s">
        <v>7002</v>
      </c>
      <c r="M682" t="s">
        <v>7205</v>
      </c>
      <c r="N682" t="s">
        <v>27</v>
      </c>
      <c r="O682">
        <v>8479656</v>
      </c>
      <c r="P682" t="s">
        <v>5907</v>
      </c>
      <c r="Q682" t="s">
        <v>27</v>
      </c>
      <c r="R682" t="s">
        <v>27</v>
      </c>
      <c r="S682" t="s">
        <v>27</v>
      </c>
      <c r="T682" t="s">
        <v>27</v>
      </c>
    </row>
    <row r="683" spans="1:20">
      <c r="A683" s="5">
        <v>8479343</v>
      </c>
      <c r="B683" t="s">
        <v>6993</v>
      </c>
      <c r="C683" t="s">
        <v>8144</v>
      </c>
      <c r="D683" t="s">
        <v>5907</v>
      </c>
      <c r="E683" t="s">
        <v>2114</v>
      </c>
      <c r="F683" t="s">
        <v>5033</v>
      </c>
      <c r="G683" s="1">
        <v>36005</v>
      </c>
      <c r="H683" t="s">
        <v>733</v>
      </c>
      <c r="I683" s="1">
        <v>175</v>
      </c>
      <c r="J683">
        <v>9</v>
      </c>
      <c r="K683" t="s">
        <v>27</v>
      </c>
      <c r="L683" t="s">
        <v>144</v>
      </c>
      <c r="M683" t="s">
        <v>8152</v>
      </c>
      <c r="N683">
        <v>2016</v>
      </c>
      <c r="O683">
        <v>8479343</v>
      </c>
      <c r="P683" t="s">
        <v>5918</v>
      </c>
      <c r="Q683">
        <v>26</v>
      </c>
      <c r="R683">
        <v>38</v>
      </c>
      <c r="S683">
        <v>88</v>
      </c>
      <c r="T683" t="s">
        <v>27</v>
      </c>
    </row>
    <row r="684" spans="1:20">
      <c r="A684" s="5">
        <v>8475314</v>
      </c>
      <c r="B684" t="s">
        <v>6993</v>
      </c>
      <c r="C684" t="s">
        <v>8144</v>
      </c>
      <c r="D684" t="s">
        <v>29</v>
      </c>
      <c r="E684" t="s">
        <v>8153</v>
      </c>
      <c r="F684" t="s">
        <v>2383</v>
      </c>
      <c r="G684" s="1">
        <v>33057</v>
      </c>
      <c r="H684" t="s">
        <v>56</v>
      </c>
      <c r="I684" s="1">
        <v>234</v>
      </c>
      <c r="J684">
        <v>27</v>
      </c>
      <c r="K684" t="s">
        <v>27</v>
      </c>
      <c r="L684" t="s">
        <v>144</v>
      </c>
      <c r="M684" t="s">
        <v>8154</v>
      </c>
      <c r="N684">
        <v>2009</v>
      </c>
      <c r="O684">
        <v>8475314</v>
      </c>
      <c r="P684" t="s">
        <v>5918</v>
      </c>
      <c r="Q684">
        <v>19</v>
      </c>
      <c r="R684">
        <v>44</v>
      </c>
      <c r="S684">
        <v>42</v>
      </c>
      <c r="T684" t="s">
        <v>27</v>
      </c>
    </row>
    <row r="685" spans="1:20">
      <c r="A685" s="5">
        <v>8480855</v>
      </c>
      <c r="B685" t="s">
        <v>6993</v>
      </c>
      <c r="C685" t="s">
        <v>8144</v>
      </c>
      <c r="D685" t="s">
        <v>29</v>
      </c>
      <c r="E685" t="s">
        <v>1107</v>
      </c>
      <c r="F685" t="s">
        <v>8155</v>
      </c>
      <c r="G685" s="1">
        <v>36531</v>
      </c>
      <c r="H685" t="s">
        <v>61</v>
      </c>
      <c r="I685" s="1">
        <v>219</v>
      </c>
      <c r="J685">
        <v>22</v>
      </c>
      <c r="K685" t="s">
        <v>27</v>
      </c>
      <c r="L685" t="s">
        <v>7002</v>
      </c>
      <c r="M685" t="s">
        <v>7027</v>
      </c>
      <c r="N685">
        <v>2018</v>
      </c>
      <c r="O685">
        <v>8480855</v>
      </c>
      <c r="P685" t="s">
        <v>5918</v>
      </c>
      <c r="Q685">
        <v>9</v>
      </c>
      <c r="R685">
        <v>84</v>
      </c>
      <c r="S685">
        <v>25</v>
      </c>
      <c r="T685" t="s">
        <v>27</v>
      </c>
    </row>
    <row r="686" spans="1:20">
      <c r="A686" s="5">
        <v>8481827</v>
      </c>
      <c r="B686" t="s">
        <v>6993</v>
      </c>
      <c r="C686" t="s">
        <v>8144</v>
      </c>
      <c r="D686" t="s">
        <v>5918</v>
      </c>
      <c r="E686" t="s">
        <v>245</v>
      </c>
      <c r="F686" t="s">
        <v>8156</v>
      </c>
      <c r="G686" s="1">
        <v>37085</v>
      </c>
      <c r="H686" t="s">
        <v>215</v>
      </c>
      <c r="I686" s="1">
        <v>182</v>
      </c>
      <c r="J686">
        <v>62</v>
      </c>
      <c r="K686" t="s">
        <v>27</v>
      </c>
      <c r="L686" t="s">
        <v>7002</v>
      </c>
      <c r="M686" t="s">
        <v>8157</v>
      </c>
      <c r="N686">
        <v>2020</v>
      </c>
      <c r="O686">
        <v>8481827</v>
      </c>
      <c r="P686" t="s">
        <v>5918</v>
      </c>
      <c r="Q686">
        <v>0</v>
      </c>
      <c r="R686">
        <v>4</v>
      </c>
      <c r="S686">
        <v>0</v>
      </c>
      <c r="T686" t="s">
        <v>27</v>
      </c>
    </row>
    <row r="687" spans="1:20">
      <c r="A687" s="5">
        <v>8477070</v>
      </c>
      <c r="B687" t="s">
        <v>6993</v>
      </c>
      <c r="C687" t="s">
        <v>8144</v>
      </c>
      <c r="D687" t="s">
        <v>29</v>
      </c>
      <c r="E687" t="s">
        <v>304</v>
      </c>
      <c r="F687" t="s">
        <v>6830</v>
      </c>
      <c r="G687" s="1">
        <v>34544</v>
      </c>
      <c r="H687" t="s">
        <v>134</v>
      </c>
      <c r="I687" s="1">
        <v>215</v>
      </c>
      <c r="J687">
        <v>38</v>
      </c>
      <c r="K687" t="s">
        <v>27</v>
      </c>
      <c r="L687" t="s">
        <v>7002</v>
      </c>
      <c r="M687" t="s">
        <v>7016</v>
      </c>
      <c r="N687" t="s">
        <v>27</v>
      </c>
      <c r="O687">
        <v>8477070</v>
      </c>
      <c r="P687" t="s">
        <v>5918</v>
      </c>
      <c r="Q687">
        <v>3</v>
      </c>
      <c r="R687">
        <v>43</v>
      </c>
      <c r="S687">
        <v>4</v>
      </c>
      <c r="T687" t="s">
        <v>27</v>
      </c>
    </row>
    <row r="688" spans="1:20">
      <c r="A688" s="5">
        <v>8477951</v>
      </c>
      <c r="B688" t="s">
        <v>6993</v>
      </c>
      <c r="C688" t="s">
        <v>8144</v>
      </c>
      <c r="D688" t="s">
        <v>29</v>
      </c>
      <c r="E688" t="s">
        <v>366</v>
      </c>
      <c r="F688" t="s">
        <v>8158</v>
      </c>
      <c r="G688" s="1">
        <v>35118</v>
      </c>
      <c r="H688" t="s">
        <v>215</v>
      </c>
      <c r="I688" s="1">
        <v>184</v>
      </c>
      <c r="J688">
        <v>8</v>
      </c>
      <c r="K688" t="s">
        <v>27</v>
      </c>
      <c r="L688" t="s">
        <v>144</v>
      </c>
      <c r="M688" t="s">
        <v>8159</v>
      </c>
      <c r="N688">
        <v>2014</v>
      </c>
      <c r="O688">
        <v>8477951</v>
      </c>
      <c r="P688" t="s">
        <v>5907</v>
      </c>
      <c r="Q688">
        <v>33</v>
      </c>
      <c r="R688">
        <v>28</v>
      </c>
      <c r="S688">
        <v>74</v>
      </c>
      <c r="T688" t="s">
        <v>27</v>
      </c>
    </row>
    <row r="689" spans="1:20">
      <c r="A689" s="5">
        <v>8478831</v>
      </c>
      <c r="B689" t="s">
        <v>6993</v>
      </c>
      <c r="C689" t="s">
        <v>8144</v>
      </c>
      <c r="D689" t="s">
        <v>29</v>
      </c>
      <c r="E689" t="s">
        <v>560</v>
      </c>
      <c r="F689" t="s">
        <v>8160</v>
      </c>
      <c r="G689" s="1">
        <v>35328</v>
      </c>
      <c r="H689" t="s">
        <v>56</v>
      </c>
      <c r="I689" s="1">
        <v>213</v>
      </c>
      <c r="J689">
        <v>82</v>
      </c>
      <c r="K689" t="s">
        <v>27</v>
      </c>
      <c r="L689" t="s">
        <v>6996</v>
      </c>
      <c r="M689" t="s">
        <v>7130</v>
      </c>
      <c r="N689">
        <v>2015</v>
      </c>
      <c r="O689">
        <v>8478831</v>
      </c>
      <c r="P689" t="s">
        <v>5907</v>
      </c>
      <c r="Q689">
        <v>4</v>
      </c>
      <c r="R689">
        <v>24</v>
      </c>
      <c r="S689">
        <v>18</v>
      </c>
      <c r="T689" t="s">
        <v>27</v>
      </c>
    </row>
    <row r="690" spans="1:20">
      <c r="A690" s="5">
        <v>8479293</v>
      </c>
      <c r="B690" t="s">
        <v>6993</v>
      </c>
      <c r="C690" t="s">
        <v>8144</v>
      </c>
      <c r="D690" t="s">
        <v>5918</v>
      </c>
      <c r="E690" t="s">
        <v>308</v>
      </c>
      <c r="F690" t="s">
        <v>8140</v>
      </c>
      <c r="G690" s="1">
        <v>33603</v>
      </c>
      <c r="H690" t="s">
        <v>215</v>
      </c>
      <c r="I690" s="1">
        <v>189</v>
      </c>
      <c r="J690">
        <v>13</v>
      </c>
      <c r="K690" t="s">
        <v>27</v>
      </c>
      <c r="L690" t="s">
        <v>7002</v>
      </c>
      <c r="M690" t="s">
        <v>7027</v>
      </c>
      <c r="N690" t="s">
        <v>27</v>
      </c>
      <c r="O690">
        <v>8479293</v>
      </c>
      <c r="P690" t="s">
        <v>5918</v>
      </c>
      <c r="Q690">
        <v>0</v>
      </c>
      <c r="R690">
        <v>50</v>
      </c>
      <c r="S690">
        <v>3</v>
      </c>
      <c r="T690" t="s">
        <v>27</v>
      </c>
    </row>
    <row r="691" spans="1:20">
      <c r="A691" s="5">
        <v>8476389</v>
      </c>
      <c r="B691" t="s">
        <v>6993</v>
      </c>
      <c r="C691" t="s">
        <v>8144</v>
      </c>
      <c r="D691" t="s">
        <v>29</v>
      </c>
      <c r="E691" t="s">
        <v>113</v>
      </c>
      <c r="F691" t="s">
        <v>8161</v>
      </c>
      <c r="G691" s="1">
        <v>34161</v>
      </c>
      <c r="H691" t="s">
        <v>475</v>
      </c>
      <c r="I691" s="1">
        <v>187</v>
      </c>
      <c r="J691">
        <v>16</v>
      </c>
      <c r="K691" t="s">
        <v>27</v>
      </c>
      <c r="L691" t="s">
        <v>144</v>
      </c>
      <c r="M691" t="s">
        <v>7466</v>
      </c>
      <c r="N691">
        <v>2011</v>
      </c>
      <c r="O691">
        <v>8476389</v>
      </c>
      <c r="P691" t="s">
        <v>5907</v>
      </c>
      <c r="Q691">
        <v>16</v>
      </c>
      <c r="R691">
        <v>64</v>
      </c>
      <c r="S691">
        <v>53</v>
      </c>
      <c r="T691" t="s">
        <v>27</v>
      </c>
    </row>
    <row r="692" spans="1:20">
      <c r="A692" s="5">
        <v>8479977</v>
      </c>
      <c r="B692" t="s">
        <v>6993</v>
      </c>
      <c r="C692" t="s">
        <v>8144</v>
      </c>
      <c r="D692" t="s">
        <v>5907</v>
      </c>
      <c r="E692" t="s">
        <v>8162</v>
      </c>
      <c r="F692" t="s">
        <v>6475</v>
      </c>
      <c r="G692" s="1">
        <v>36067</v>
      </c>
      <c r="H692" t="s">
        <v>1602</v>
      </c>
      <c r="I692" s="1">
        <v>178</v>
      </c>
      <c r="J692">
        <v>56</v>
      </c>
      <c r="K692" t="s">
        <v>27</v>
      </c>
      <c r="L692" t="s">
        <v>144</v>
      </c>
      <c r="M692" t="s">
        <v>8163</v>
      </c>
      <c r="N692">
        <v>2017</v>
      </c>
      <c r="O692">
        <v>8479977</v>
      </c>
      <c r="P692" t="s">
        <v>5907</v>
      </c>
      <c r="Q692">
        <v>13</v>
      </c>
      <c r="R692">
        <v>14</v>
      </c>
      <c r="S692">
        <v>23</v>
      </c>
      <c r="T692" t="s">
        <v>27</v>
      </c>
    </row>
    <row r="693" spans="1:20">
      <c r="A693" s="5">
        <v>8480084</v>
      </c>
      <c r="B693" t="s">
        <v>6993</v>
      </c>
      <c r="C693" t="s">
        <v>8144</v>
      </c>
      <c r="D693" t="s">
        <v>7035</v>
      </c>
      <c r="E693" t="s">
        <v>366</v>
      </c>
      <c r="F693" t="s">
        <v>8164</v>
      </c>
      <c r="G693" s="1">
        <v>34659</v>
      </c>
      <c r="H693" t="s">
        <v>37</v>
      </c>
      <c r="I693" s="1">
        <v>194</v>
      </c>
      <c r="J693">
        <v>57</v>
      </c>
      <c r="K693" t="s">
        <v>27</v>
      </c>
      <c r="L693" t="s">
        <v>144</v>
      </c>
      <c r="M693" t="s">
        <v>8165</v>
      </c>
      <c r="N693" t="s">
        <v>27</v>
      </c>
      <c r="O693">
        <v>8480084</v>
      </c>
      <c r="P693" t="s">
        <v>5907</v>
      </c>
      <c r="Q693">
        <v>2</v>
      </c>
      <c r="R693">
        <v>10</v>
      </c>
      <c r="S693">
        <v>8</v>
      </c>
      <c r="T693" t="s">
        <v>27</v>
      </c>
    </row>
    <row r="694" spans="1:20">
      <c r="A694" s="5">
        <v>8483472</v>
      </c>
      <c r="B694" t="s">
        <v>6993</v>
      </c>
      <c r="C694" t="s">
        <v>8144</v>
      </c>
      <c r="D694" t="s">
        <v>7035</v>
      </c>
      <c r="E694" t="s">
        <v>8166</v>
      </c>
      <c r="F694" t="s">
        <v>8167</v>
      </c>
      <c r="G694" s="1">
        <v>37999</v>
      </c>
      <c r="H694" t="s">
        <v>82</v>
      </c>
      <c r="I694" s="1">
        <v>196</v>
      </c>
      <c r="J694">
        <v>10</v>
      </c>
      <c r="K694" t="s">
        <v>27</v>
      </c>
      <c r="L694" t="s">
        <v>7002</v>
      </c>
      <c r="M694" t="s">
        <v>7482</v>
      </c>
      <c r="N694">
        <v>2022</v>
      </c>
      <c r="O694">
        <v>8483472</v>
      </c>
      <c r="P694" t="s">
        <v>5907</v>
      </c>
      <c r="Q694">
        <v>0</v>
      </c>
      <c r="R694">
        <v>2</v>
      </c>
      <c r="S694">
        <v>1</v>
      </c>
      <c r="T694" t="s">
        <v>27</v>
      </c>
    </row>
    <row r="695" spans="1:20">
      <c r="A695" s="5">
        <v>8478507</v>
      </c>
      <c r="B695" t="s">
        <v>6993</v>
      </c>
      <c r="C695" t="s">
        <v>8144</v>
      </c>
      <c r="D695" t="s">
        <v>7035</v>
      </c>
      <c r="E695" t="s">
        <v>174</v>
      </c>
      <c r="F695" t="s">
        <v>8168</v>
      </c>
      <c r="G695" s="1">
        <v>35571</v>
      </c>
      <c r="H695" t="s">
        <v>134</v>
      </c>
      <c r="I695" s="1">
        <v>200</v>
      </c>
      <c r="J695">
        <v>6</v>
      </c>
      <c r="K695" t="s">
        <v>27</v>
      </c>
      <c r="L695" t="s">
        <v>144</v>
      </c>
      <c r="M695" t="s">
        <v>8169</v>
      </c>
      <c r="N695">
        <v>2015</v>
      </c>
      <c r="O695">
        <v>8478507</v>
      </c>
      <c r="P695" t="s">
        <v>5907</v>
      </c>
      <c r="Q695">
        <v>4</v>
      </c>
      <c r="R695">
        <v>16</v>
      </c>
      <c r="S695">
        <v>36</v>
      </c>
      <c r="T695" t="s">
        <v>27</v>
      </c>
    </row>
    <row r="696" spans="1:20">
      <c r="A696" s="5">
        <v>8479369</v>
      </c>
      <c r="B696" t="s">
        <v>6993</v>
      </c>
      <c r="C696" t="s">
        <v>8144</v>
      </c>
      <c r="D696" t="s">
        <v>7035</v>
      </c>
      <c r="E696" t="s">
        <v>711</v>
      </c>
      <c r="F696" t="s">
        <v>8170</v>
      </c>
      <c r="G696" s="1">
        <v>35871</v>
      </c>
      <c r="H696" t="s">
        <v>56</v>
      </c>
      <c r="I696" s="1">
        <v>214</v>
      </c>
      <c r="J696">
        <v>26</v>
      </c>
      <c r="K696" t="s">
        <v>27</v>
      </c>
      <c r="L696" t="s">
        <v>144</v>
      </c>
      <c r="M696" t="s">
        <v>8171</v>
      </c>
      <c r="N696">
        <v>2016</v>
      </c>
      <c r="O696">
        <v>8479369</v>
      </c>
      <c r="P696" t="s">
        <v>5907</v>
      </c>
      <c r="Q696">
        <v>5</v>
      </c>
      <c r="R696">
        <v>22</v>
      </c>
      <c r="S696">
        <v>14</v>
      </c>
      <c r="T696" t="s">
        <v>27</v>
      </c>
    </row>
    <row r="697" spans="1:20">
      <c r="A697" s="5">
        <v>8477220</v>
      </c>
      <c r="B697" t="s">
        <v>6993</v>
      </c>
      <c r="C697" t="s">
        <v>8144</v>
      </c>
      <c r="D697" t="s">
        <v>7035</v>
      </c>
      <c r="E697" t="s">
        <v>644</v>
      </c>
      <c r="F697" t="s">
        <v>8172</v>
      </c>
      <c r="G697" s="1">
        <v>33435</v>
      </c>
      <c r="H697" t="s">
        <v>215</v>
      </c>
      <c r="I697" s="1">
        <v>197</v>
      </c>
      <c r="J697">
        <v>88</v>
      </c>
      <c r="K697" t="s">
        <v>27</v>
      </c>
      <c r="L697" t="s">
        <v>144</v>
      </c>
      <c r="M697" t="s">
        <v>8173</v>
      </c>
      <c r="N697" t="s">
        <v>27</v>
      </c>
      <c r="O697">
        <v>8477220</v>
      </c>
      <c r="P697" t="s">
        <v>5918</v>
      </c>
      <c r="Q697">
        <v>5</v>
      </c>
      <c r="R697">
        <v>22</v>
      </c>
      <c r="S697">
        <v>22</v>
      </c>
      <c r="T697" t="s">
        <v>27</v>
      </c>
    </row>
    <row r="698" spans="1:20">
      <c r="A698" s="5">
        <v>8479410</v>
      </c>
      <c r="B698" t="s">
        <v>6993</v>
      </c>
      <c r="C698" t="s">
        <v>8144</v>
      </c>
      <c r="D698" t="s">
        <v>7035</v>
      </c>
      <c r="E698" t="s">
        <v>8174</v>
      </c>
      <c r="F698" t="s">
        <v>8175</v>
      </c>
      <c r="G698" s="1">
        <v>35971</v>
      </c>
      <c r="H698" t="s">
        <v>56</v>
      </c>
      <c r="I698" s="1">
        <v>212</v>
      </c>
      <c r="J698">
        <v>98</v>
      </c>
      <c r="K698" t="s">
        <v>27</v>
      </c>
      <c r="L698" t="s">
        <v>7045</v>
      </c>
      <c r="M698" t="s">
        <v>8176</v>
      </c>
      <c r="N698">
        <v>2016</v>
      </c>
      <c r="O698">
        <v>8479410</v>
      </c>
      <c r="P698" t="s">
        <v>5918</v>
      </c>
      <c r="Q698">
        <v>10</v>
      </c>
      <c r="R698">
        <v>44</v>
      </c>
      <c r="S698">
        <v>59</v>
      </c>
      <c r="T698" t="s">
        <v>27</v>
      </c>
    </row>
    <row r="699" spans="1:20">
      <c r="A699" s="5">
        <v>8484386</v>
      </c>
      <c r="B699" t="s">
        <v>6993</v>
      </c>
      <c r="C699" t="s">
        <v>8144</v>
      </c>
      <c r="D699" t="s">
        <v>7035</v>
      </c>
      <c r="E699" t="s">
        <v>7375</v>
      </c>
      <c r="F699" t="s">
        <v>8177</v>
      </c>
      <c r="G699" s="1">
        <v>38387</v>
      </c>
      <c r="H699" t="s">
        <v>61</v>
      </c>
      <c r="I699" s="1">
        <v>198</v>
      </c>
      <c r="J699">
        <v>26</v>
      </c>
      <c r="K699" t="s">
        <v>27</v>
      </c>
      <c r="L699" t="s">
        <v>7045</v>
      </c>
      <c r="M699" t="s">
        <v>8178</v>
      </c>
      <c r="N699">
        <v>2023</v>
      </c>
      <c r="O699">
        <v>8484386</v>
      </c>
      <c r="P699" t="s">
        <v>5918</v>
      </c>
      <c r="Q699">
        <v>0</v>
      </c>
      <c r="R699">
        <v>23</v>
      </c>
      <c r="S699">
        <v>1</v>
      </c>
      <c r="T699" t="s">
        <v>27</v>
      </c>
    </row>
    <row r="700" spans="1:20">
      <c r="A700" s="5">
        <v>8477346</v>
      </c>
      <c r="B700" t="s">
        <v>6993</v>
      </c>
      <c r="C700" t="s">
        <v>8144</v>
      </c>
      <c r="D700" t="s">
        <v>7035</v>
      </c>
      <c r="E700" t="s">
        <v>6891</v>
      </c>
      <c r="F700" t="s">
        <v>8179</v>
      </c>
      <c r="G700" s="1">
        <v>34341</v>
      </c>
      <c r="H700" t="s">
        <v>215</v>
      </c>
      <c r="I700" s="1">
        <v>206</v>
      </c>
      <c r="J700">
        <v>52</v>
      </c>
      <c r="K700" t="s">
        <v>27</v>
      </c>
      <c r="L700" t="s">
        <v>7002</v>
      </c>
      <c r="M700" t="s">
        <v>7131</v>
      </c>
      <c r="N700">
        <v>2013</v>
      </c>
      <c r="O700">
        <v>8477346</v>
      </c>
      <c r="P700" t="s">
        <v>5907</v>
      </c>
      <c r="Q700">
        <v>4</v>
      </c>
      <c r="R700">
        <v>88</v>
      </c>
      <c r="S700">
        <v>28</v>
      </c>
      <c r="T700" t="s">
        <v>27</v>
      </c>
    </row>
    <row r="701" spans="1:20">
      <c r="A701" s="5">
        <v>8483530</v>
      </c>
      <c r="B701" t="s">
        <v>6993</v>
      </c>
      <c r="C701" t="s">
        <v>8144</v>
      </c>
      <c r="D701" t="s">
        <v>22</v>
      </c>
      <c r="E701" t="s">
        <v>1476</v>
      </c>
      <c r="F701" t="s">
        <v>8180</v>
      </c>
      <c r="G701" s="1">
        <v>36277</v>
      </c>
      <c r="H701" t="s">
        <v>56</v>
      </c>
      <c r="I701" s="1">
        <v>174</v>
      </c>
      <c r="J701">
        <v>33</v>
      </c>
      <c r="K701" t="s">
        <v>27</v>
      </c>
      <c r="L701" t="s">
        <v>144</v>
      </c>
      <c r="M701" t="s">
        <v>8181</v>
      </c>
      <c r="N701" t="s">
        <v>27</v>
      </c>
      <c r="O701">
        <v>8483530</v>
      </c>
      <c r="P701" t="s">
        <v>5918</v>
      </c>
      <c r="Q701">
        <v>0</v>
      </c>
      <c r="R701">
        <v>0</v>
      </c>
      <c r="S701">
        <v>0</v>
      </c>
      <c r="T701">
        <v>0.9</v>
      </c>
    </row>
    <row r="702" spans="1:20">
      <c r="A702" s="5">
        <v>8478872</v>
      </c>
      <c r="B702" t="s">
        <v>6993</v>
      </c>
      <c r="C702" t="s">
        <v>8144</v>
      </c>
      <c r="D702" t="s">
        <v>22</v>
      </c>
      <c r="E702" t="s">
        <v>8182</v>
      </c>
      <c r="F702" t="s">
        <v>8183</v>
      </c>
      <c r="G702" s="1">
        <v>35210</v>
      </c>
      <c r="H702" t="s">
        <v>61</v>
      </c>
      <c r="I702" s="1">
        <v>221</v>
      </c>
      <c r="J702">
        <v>70</v>
      </c>
      <c r="K702" t="s">
        <v>27</v>
      </c>
      <c r="L702" t="s">
        <v>7056</v>
      </c>
      <c r="M702" t="s">
        <v>8184</v>
      </c>
      <c r="N702">
        <v>2015</v>
      </c>
      <c r="O702">
        <v>8478872</v>
      </c>
      <c r="P702" t="s">
        <v>5907</v>
      </c>
      <c r="Q702">
        <v>0</v>
      </c>
      <c r="R702">
        <v>0</v>
      </c>
      <c r="S702">
        <v>0</v>
      </c>
      <c r="T702">
        <v>0.9</v>
      </c>
    </row>
    <row r="703" spans="1:20">
      <c r="A703" s="5">
        <v>8478444</v>
      </c>
      <c r="B703" t="s">
        <v>6993</v>
      </c>
      <c r="C703" t="s">
        <v>8185</v>
      </c>
      <c r="D703" t="s">
        <v>5907</v>
      </c>
      <c r="E703" t="s">
        <v>3230</v>
      </c>
      <c r="F703" t="s">
        <v>8186</v>
      </c>
      <c r="G703" s="1">
        <v>35486</v>
      </c>
      <c r="H703" t="s">
        <v>134</v>
      </c>
      <c r="I703" s="1">
        <v>208</v>
      </c>
      <c r="J703">
        <v>6</v>
      </c>
      <c r="K703" t="s">
        <v>27</v>
      </c>
      <c r="L703" t="s">
        <v>144</v>
      </c>
      <c r="M703" t="s">
        <v>7896</v>
      </c>
      <c r="N703">
        <v>2015</v>
      </c>
      <c r="O703">
        <v>8478444</v>
      </c>
      <c r="P703" t="s">
        <v>5907</v>
      </c>
      <c r="Q703">
        <v>22</v>
      </c>
      <c r="R703">
        <v>8</v>
      </c>
      <c r="S703">
        <v>48</v>
      </c>
      <c r="T703" t="s">
        <v>27</v>
      </c>
    </row>
    <row r="704" spans="1:20">
      <c r="A704" s="5">
        <v>8480078</v>
      </c>
      <c r="B704" t="s">
        <v>6993</v>
      </c>
      <c r="C704" t="s">
        <v>8185</v>
      </c>
      <c r="D704" t="s">
        <v>29</v>
      </c>
      <c r="E704" t="s">
        <v>7638</v>
      </c>
      <c r="F704" t="s">
        <v>8187</v>
      </c>
      <c r="G704" s="1">
        <v>36408</v>
      </c>
      <c r="H704" t="s">
        <v>37</v>
      </c>
      <c r="I704" s="1">
        <v>210</v>
      </c>
      <c r="J704">
        <v>72</v>
      </c>
      <c r="K704" t="s">
        <v>27</v>
      </c>
      <c r="L704" t="s">
        <v>7056</v>
      </c>
      <c r="M704" t="s">
        <v>8188</v>
      </c>
      <c r="N704">
        <v>2017</v>
      </c>
      <c r="O704">
        <v>8480078</v>
      </c>
      <c r="P704" t="s">
        <v>5918</v>
      </c>
      <c r="Q704">
        <v>3</v>
      </c>
      <c r="R704">
        <v>6</v>
      </c>
      <c r="S704">
        <v>3</v>
      </c>
      <c r="T704" t="s">
        <v>27</v>
      </c>
    </row>
    <row r="705" spans="1:20">
      <c r="A705" s="5">
        <v>8481032</v>
      </c>
      <c r="B705" t="s">
        <v>6993</v>
      </c>
      <c r="C705" t="s">
        <v>8185</v>
      </c>
      <c r="D705" t="s">
        <v>29</v>
      </c>
      <c r="E705" t="s">
        <v>141</v>
      </c>
      <c r="F705" t="s">
        <v>8189</v>
      </c>
      <c r="G705" s="1">
        <v>36480</v>
      </c>
      <c r="H705" t="s">
        <v>37</v>
      </c>
      <c r="I705" s="1">
        <v>213</v>
      </c>
      <c r="J705">
        <v>47</v>
      </c>
      <c r="K705" t="s">
        <v>27</v>
      </c>
      <c r="L705" t="s">
        <v>144</v>
      </c>
      <c r="M705" t="s">
        <v>8190</v>
      </c>
      <c r="N705">
        <v>2018</v>
      </c>
      <c r="O705">
        <v>8481032</v>
      </c>
      <c r="P705" t="s">
        <v>5918</v>
      </c>
      <c r="Q705">
        <v>9</v>
      </c>
      <c r="R705">
        <v>19</v>
      </c>
      <c r="S705">
        <v>15</v>
      </c>
      <c r="T705" t="s">
        <v>27</v>
      </c>
    </row>
    <row r="706" spans="1:20">
      <c r="A706" s="5">
        <v>8478498</v>
      </c>
      <c r="B706" t="s">
        <v>6993</v>
      </c>
      <c r="C706" t="s">
        <v>8185</v>
      </c>
      <c r="D706" t="s">
        <v>5918</v>
      </c>
      <c r="E706" t="s">
        <v>817</v>
      </c>
      <c r="F706" t="s">
        <v>8191</v>
      </c>
      <c r="G706" s="1">
        <v>35355</v>
      </c>
      <c r="H706" t="s">
        <v>134</v>
      </c>
      <c r="I706" s="1">
        <v>198</v>
      </c>
      <c r="J706">
        <v>74</v>
      </c>
      <c r="K706" t="s">
        <v>27</v>
      </c>
      <c r="L706" t="s">
        <v>7002</v>
      </c>
      <c r="M706" t="s">
        <v>7014</v>
      </c>
      <c r="N706">
        <v>2015</v>
      </c>
      <c r="O706">
        <v>8478498</v>
      </c>
      <c r="P706" t="s">
        <v>5918</v>
      </c>
      <c r="Q706">
        <v>23</v>
      </c>
      <c r="R706">
        <v>12</v>
      </c>
      <c r="S706">
        <v>42</v>
      </c>
      <c r="T706" t="s">
        <v>27</v>
      </c>
    </row>
    <row r="707" spans="1:20">
      <c r="A707" s="5">
        <v>8475848</v>
      </c>
      <c r="B707" t="s">
        <v>6993</v>
      </c>
      <c r="C707" t="s">
        <v>8185</v>
      </c>
      <c r="D707" t="s">
        <v>5907</v>
      </c>
      <c r="E707" t="s">
        <v>8192</v>
      </c>
      <c r="F707" t="s">
        <v>8193</v>
      </c>
      <c r="G707" s="1">
        <v>33730</v>
      </c>
      <c r="H707" t="s">
        <v>1602</v>
      </c>
      <c r="I707" s="1">
        <v>185</v>
      </c>
      <c r="J707">
        <v>11</v>
      </c>
      <c r="K707" t="s">
        <v>27</v>
      </c>
      <c r="L707" t="s">
        <v>7002</v>
      </c>
      <c r="M707" t="s">
        <v>7014</v>
      </c>
      <c r="N707">
        <v>2010</v>
      </c>
      <c r="O707">
        <v>8475848</v>
      </c>
      <c r="P707" t="s">
        <v>5907</v>
      </c>
      <c r="Q707">
        <v>7</v>
      </c>
      <c r="R707">
        <v>39</v>
      </c>
      <c r="S707">
        <v>23</v>
      </c>
      <c r="T707" t="s">
        <v>27</v>
      </c>
    </row>
    <row r="708" spans="1:20">
      <c r="A708" s="5">
        <v>8481024</v>
      </c>
      <c r="B708" t="s">
        <v>6993</v>
      </c>
      <c r="C708" t="s">
        <v>8185</v>
      </c>
      <c r="D708" t="s">
        <v>29</v>
      </c>
      <c r="E708" t="s">
        <v>7888</v>
      </c>
      <c r="F708" t="s">
        <v>7973</v>
      </c>
      <c r="G708" s="1">
        <v>36480</v>
      </c>
      <c r="H708" t="s">
        <v>134</v>
      </c>
      <c r="I708" s="1">
        <v>178</v>
      </c>
      <c r="J708">
        <v>94</v>
      </c>
      <c r="K708" t="s">
        <v>27</v>
      </c>
      <c r="L708" t="s">
        <v>6996</v>
      </c>
      <c r="M708" t="s">
        <v>7974</v>
      </c>
      <c r="N708">
        <v>2018</v>
      </c>
      <c r="O708">
        <v>8481024</v>
      </c>
      <c r="P708" t="s">
        <v>5907</v>
      </c>
      <c r="Q708">
        <v>15</v>
      </c>
      <c r="R708">
        <v>42</v>
      </c>
      <c r="S708">
        <v>35</v>
      </c>
      <c r="T708" t="s">
        <v>27</v>
      </c>
    </row>
    <row r="709" spans="1:20">
      <c r="A709" s="5">
        <v>8482055</v>
      </c>
      <c r="B709" t="s">
        <v>6993</v>
      </c>
      <c r="C709" t="s">
        <v>8185</v>
      </c>
      <c r="D709" t="s">
        <v>5918</v>
      </c>
      <c r="E709" t="s">
        <v>842</v>
      </c>
      <c r="F709" t="s">
        <v>7331</v>
      </c>
      <c r="G709" s="1">
        <v>35955</v>
      </c>
      <c r="H709" t="s">
        <v>61</v>
      </c>
      <c r="I709" s="1">
        <v>209</v>
      </c>
      <c r="J709">
        <v>18</v>
      </c>
      <c r="K709" t="s">
        <v>27</v>
      </c>
      <c r="L709" t="s">
        <v>144</v>
      </c>
      <c r="M709" t="s">
        <v>7570</v>
      </c>
      <c r="N709" t="s">
        <v>27</v>
      </c>
      <c r="O709">
        <v>8482055</v>
      </c>
      <c r="P709" t="s">
        <v>5918</v>
      </c>
      <c r="Q709">
        <v>17</v>
      </c>
      <c r="R709">
        <v>47</v>
      </c>
      <c r="S709">
        <v>29</v>
      </c>
      <c r="T709" t="s">
        <v>27</v>
      </c>
    </row>
    <row r="710" spans="1:20">
      <c r="A710" s="5">
        <v>8483499</v>
      </c>
      <c r="B710" t="s">
        <v>6993</v>
      </c>
      <c r="C710" t="s">
        <v>8185</v>
      </c>
      <c r="D710" t="s">
        <v>5918</v>
      </c>
      <c r="E710" t="s">
        <v>304</v>
      </c>
      <c r="F710" t="s">
        <v>8194</v>
      </c>
      <c r="G710" s="1">
        <v>38014</v>
      </c>
      <c r="H710" t="s">
        <v>215</v>
      </c>
      <c r="I710" s="1">
        <v>187</v>
      </c>
      <c r="J710">
        <v>92</v>
      </c>
      <c r="K710" t="s">
        <v>27</v>
      </c>
      <c r="L710" t="s">
        <v>6996</v>
      </c>
      <c r="M710" t="s">
        <v>7130</v>
      </c>
      <c r="N710">
        <v>2022</v>
      </c>
      <c r="O710">
        <v>8483499</v>
      </c>
      <c r="P710" t="s">
        <v>5918</v>
      </c>
      <c r="Q710">
        <v>8</v>
      </c>
      <c r="R710">
        <v>2</v>
      </c>
      <c r="S710">
        <v>18</v>
      </c>
      <c r="T710" t="s">
        <v>27</v>
      </c>
    </row>
    <row r="711" spans="1:20">
      <c r="A711" s="5">
        <v>8480012</v>
      </c>
      <c r="B711" t="s">
        <v>6993</v>
      </c>
      <c r="C711" t="s">
        <v>8185</v>
      </c>
      <c r="D711" t="s">
        <v>29</v>
      </c>
      <c r="E711" t="s">
        <v>4342</v>
      </c>
      <c r="F711" t="s">
        <v>7829</v>
      </c>
      <c r="G711" s="1">
        <v>36111</v>
      </c>
      <c r="H711" t="s">
        <v>37</v>
      </c>
      <c r="I711" s="1">
        <v>176</v>
      </c>
      <c r="J711">
        <v>40</v>
      </c>
      <c r="K711" t="s">
        <v>27</v>
      </c>
      <c r="L711" t="s">
        <v>6996</v>
      </c>
      <c r="M711" t="s">
        <v>7947</v>
      </c>
      <c r="N711">
        <v>2017</v>
      </c>
      <c r="O711">
        <v>8480012</v>
      </c>
      <c r="P711" t="s">
        <v>5918</v>
      </c>
      <c r="Q711">
        <v>15</v>
      </c>
      <c r="R711">
        <v>20</v>
      </c>
      <c r="S711">
        <v>51</v>
      </c>
      <c r="T711" t="s">
        <v>27</v>
      </c>
    </row>
    <row r="712" spans="1:20">
      <c r="A712" s="5">
        <v>8482691</v>
      </c>
      <c r="B712" t="s">
        <v>6993</v>
      </c>
      <c r="C712" t="s">
        <v>8185</v>
      </c>
      <c r="D712" t="s">
        <v>29</v>
      </c>
      <c r="E712" t="s">
        <v>8195</v>
      </c>
      <c r="F712" t="s">
        <v>8196</v>
      </c>
      <c r="G712" s="1">
        <v>37574</v>
      </c>
      <c r="H712" t="s">
        <v>37</v>
      </c>
      <c r="I712" s="1">
        <v>204</v>
      </c>
      <c r="J712">
        <v>54</v>
      </c>
      <c r="K712" t="s">
        <v>27</v>
      </c>
      <c r="L712" t="s">
        <v>7009</v>
      </c>
      <c r="M712" t="s">
        <v>7010</v>
      </c>
      <c r="N712">
        <v>2021</v>
      </c>
      <c r="O712">
        <v>8482691</v>
      </c>
      <c r="P712" t="s">
        <v>5918</v>
      </c>
      <c r="Q712">
        <v>4</v>
      </c>
      <c r="R712">
        <v>22</v>
      </c>
      <c r="S712">
        <v>14</v>
      </c>
      <c r="T712" t="s">
        <v>27</v>
      </c>
    </row>
    <row r="713" spans="1:20">
      <c r="A713" s="5">
        <v>8482079</v>
      </c>
      <c r="B713" t="s">
        <v>6993</v>
      </c>
      <c r="C713" t="s">
        <v>8185</v>
      </c>
      <c r="D713" t="s">
        <v>29</v>
      </c>
      <c r="E713" t="s">
        <v>4459</v>
      </c>
      <c r="F713" t="s">
        <v>8197</v>
      </c>
      <c r="G713" s="1">
        <v>37157</v>
      </c>
      <c r="H713" t="s">
        <v>1602</v>
      </c>
      <c r="I713" s="1">
        <v>182</v>
      </c>
      <c r="J713">
        <v>93</v>
      </c>
      <c r="K713" t="s">
        <v>27</v>
      </c>
      <c r="L713" t="s">
        <v>7451</v>
      </c>
      <c r="M713" t="s">
        <v>8198</v>
      </c>
      <c r="N713">
        <v>2020</v>
      </c>
      <c r="O713">
        <v>8482079</v>
      </c>
      <c r="P713" t="s">
        <v>5918</v>
      </c>
      <c r="Q713">
        <v>12</v>
      </c>
      <c r="R713">
        <v>10</v>
      </c>
      <c r="S713">
        <v>35</v>
      </c>
      <c r="T713" t="s">
        <v>27</v>
      </c>
    </row>
    <row r="714" spans="1:20">
      <c r="A714" s="5">
        <v>8484136</v>
      </c>
      <c r="B714" t="s">
        <v>6993</v>
      </c>
      <c r="C714" t="s">
        <v>8185</v>
      </c>
      <c r="D714" t="s">
        <v>29</v>
      </c>
      <c r="E714" t="s">
        <v>418</v>
      </c>
      <c r="F714" t="s">
        <v>8199</v>
      </c>
      <c r="G714" s="1">
        <v>36774</v>
      </c>
      <c r="H714" t="s">
        <v>134</v>
      </c>
      <c r="I714" s="1">
        <v>181</v>
      </c>
      <c r="J714">
        <v>63</v>
      </c>
      <c r="K714" t="s">
        <v>27</v>
      </c>
      <c r="L714" t="s">
        <v>144</v>
      </c>
      <c r="M714" t="s">
        <v>8200</v>
      </c>
      <c r="N714" t="s">
        <v>27</v>
      </c>
      <c r="O714">
        <v>8484136</v>
      </c>
      <c r="P714" t="s">
        <v>5918</v>
      </c>
      <c r="Q714">
        <v>13</v>
      </c>
      <c r="R714">
        <v>26</v>
      </c>
      <c r="S714">
        <v>19</v>
      </c>
      <c r="T714" t="s">
        <v>27</v>
      </c>
    </row>
    <row r="715" spans="1:20">
      <c r="A715" s="5">
        <v>8484798</v>
      </c>
      <c r="B715" t="s">
        <v>6993</v>
      </c>
      <c r="C715" t="s">
        <v>8185</v>
      </c>
      <c r="D715" t="s">
        <v>7035</v>
      </c>
      <c r="E715" t="s">
        <v>8201</v>
      </c>
      <c r="F715" t="s">
        <v>8202</v>
      </c>
      <c r="G715" s="1">
        <v>38693</v>
      </c>
      <c r="H715" t="s">
        <v>215</v>
      </c>
      <c r="I715" s="1">
        <v>183</v>
      </c>
      <c r="J715">
        <v>24</v>
      </c>
      <c r="K715" t="s">
        <v>27</v>
      </c>
      <c r="L715" t="s">
        <v>144</v>
      </c>
      <c r="M715" t="s">
        <v>8203</v>
      </c>
      <c r="N715">
        <v>2024</v>
      </c>
      <c r="O715">
        <v>8484798</v>
      </c>
      <c r="P715" t="s">
        <v>5918</v>
      </c>
      <c r="Q715">
        <v>6</v>
      </c>
      <c r="R715">
        <v>41</v>
      </c>
      <c r="S715">
        <v>26</v>
      </c>
      <c r="T715" t="s">
        <v>27</v>
      </c>
    </row>
    <row r="716" spans="1:20">
      <c r="A716" s="5">
        <v>8479425</v>
      </c>
      <c r="B716" t="s">
        <v>6993</v>
      </c>
      <c r="C716" t="s">
        <v>8185</v>
      </c>
      <c r="D716" t="s">
        <v>7035</v>
      </c>
      <c r="E716" t="s">
        <v>7638</v>
      </c>
      <c r="F716" t="s">
        <v>8204</v>
      </c>
      <c r="G716" s="1">
        <v>35736</v>
      </c>
      <c r="H716" t="s">
        <v>215</v>
      </c>
      <c r="I716" s="1">
        <v>190</v>
      </c>
      <c r="J716">
        <v>17</v>
      </c>
      <c r="K716" t="s">
        <v>27</v>
      </c>
      <c r="L716" t="s">
        <v>7056</v>
      </c>
      <c r="M716" t="s">
        <v>8205</v>
      </c>
      <c r="N716">
        <v>2016</v>
      </c>
      <c r="O716">
        <v>8479425</v>
      </c>
      <c r="P716" t="s">
        <v>5907</v>
      </c>
      <c r="Q716">
        <v>8</v>
      </c>
      <c r="R716">
        <v>33</v>
      </c>
      <c r="S716">
        <v>49</v>
      </c>
      <c r="T716" t="s">
        <v>27</v>
      </c>
    </row>
    <row r="717" spans="1:20">
      <c r="A717" s="5">
        <v>8483768</v>
      </c>
      <c r="B717" t="s">
        <v>6993</v>
      </c>
      <c r="C717" t="s">
        <v>8185</v>
      </c>
      <c r="D717" t="s">
        <v>7035</v>
      </c>
      <c r="E717" t="s">
        <v>1419</v>
      </c>
      <c r="F717" t="s">
        <v>8206</v>
      </c>
      <c r="G717" s="1">
        <v>37402</v>
      </c>
      <c r="H717" t="s">
        <v>56</v>
      </c>
      <c r="I717" s="1">
        <v>229</v>
      </c>
      <c r="J717">
        <v>90</v>
      </c>
      <c r="K717" t="s">
        <v>27</v>
      </c>
      <c r="L717" t="s">
        <v>144</v>
      </c>
      <c r="M717" t="s">
        <v>8207</v>
      </c>
      <c r="N717">
        <v>2022</v>
      </c>
      <c r="O717">
        <v>8483768</v>
      </c>
      <c r="P717" t="s">
        <v>5907</v>
      </c>
      <c r="Q717">
        <v>0</v>
      </c>
      <c r="R717">
        <v>7</v>
      </c>
      <c r="S717">
        <v>3</v>
      </c>
      <c r="T717" t="s">
        <v>27</v>
      </c>
    </row>
    <row r="718" spans="1:20">
      <c r="A718" s="5">
        <v>8476467</v>
      </c>
      <c r="B718" t="s">
        <v>6993</v>
      </c>
      <c r="C718" t="s">
        <v>8185</v>
      </c>
      <c r="D718" t="s">
        <v>7035</v>
      </c>
      <c r="E718" t="s">
        <v>5514</v>
      </c>
      <c r="F718" t="s">
        <v>8208</v>
      </c>
      <c r="G718" s="1">
        <v>33959</v>
      </c>
      <c r="H718" t="s">
        <v>42</v>
      </c>
      <c r="I718" s="1">
        <v>252</v>
      </c>
      <c r="J718">
        <v>24</v>
      </c>
      <c r="K718" t="s">
        <v>27</v>
      </c>
      <c r="L718" t="s">
        <v>7002</v>
      </c>
      <c r="M718" t="s">
        <v>7027</v>
      </c>
      <c r="N718">
        <v>2011</v>
      </c>
      <c r="O718">
        <v>8476467</v>
      </c>
      <c r="P718" t="s">
        <v>5918</v>
      </c>
      <c r="Q718">
        <v>5</v>
      </c>
      <c r="R718">
        <v>36</v>
      </c>
      <c r="S718">
        <v>15</v>
      </c>
      <c r="T718" t="s">
        <v>27</v>
      </c>
    </row>
    <row r="719" spans="1:20">
      <c r="A719" s="5">
        <v>8483678</v>
      </c>
      <c r="B719" t="s">
        <v>6993</v>
      </c>
      <c r="C719" t="s">
        <v>8185</v>
      </c>
      <c r="D719" t="s">
        <v>7035</v>
      </c>
      <c r="E719" t="s">
        <v>4342</v>
      </c>
      <c r="F719" t="s">
        <v>7829</v>
      </c>
      <c r="G719" s="1">
        <v>38033</v>
      </c>
      <c r="H719" t="s">
        <v>37</v>
      </c>
      <c r="I719" s="1">
        <v>185</v>
      </c>
      <c r="J719">
        <v>25</v>
      </c>
      <c r="K719" t="s">
        <v>27</v>
      </c>
      <c r="L719" t="s">
        <v>6996</v>
      </c>
      <c r="M719" t="s">
        <v>7170</v>
      </c>
      <c r="N719">
        <v>2022</v>
      </c>
      <c r="O719">
        <v>8483678</v>
      </c>
      <c r="P719" t="s">
        <v>5918</v>
      </c>
      <c r="Q719">
        <v>3</v>
      </c>
      <c r="R719">
        <v>39</v>
      </c>
      <c r="S719">
        <v>10</v>
      </c>
      <c r="T719" t="s">
        <v>27</v>
      </c>
    </row>
    <row r="720" spans="1:20">
      <c r="A720" s="5">
        <v>8474568</v>
      </c>
      <c r="B720" t="s">
        <v>6993</v>
      </c>
      <c r="C720" t="s">
        <v>8185</v>
      </c>
      <c r="D720" t="s">
        <v>7035</v>
      </c>
      <c r="E720" t="s">
        <v>1278</v>
      </c>
      <c r="F720" t="s">
        <v>7781</v>
      </c>
      <c r="G720" s="1">
        <v>32814</v>
      </c>
      <c r="H720" t="s">
        <v>37</v>
      </c>
      <c r="I720" s="1">
        <v>225</v>
      </c>
      <c r="J720">
        <v>2</v>
      </c>
      <c r="K720" t="s">
        <v>27</v>
      </c>
      <c r="L720" t="s">
        <v>7002</v>
      </c>
      <c r="M720" t="s">
        <v>7205</v>
      </c>
      <c r="N720">
        <v>2008</v>
      </c>
      <c r="O720">
        <v>8474568</v>
      </c>
      <c r="P720" t="s">
        <v>5907</v>
      </c>
      <c r="Q720">
        <v>1</v>
      </c>
      <c r="R720">
        <v>43</v>
      </c>
      <c r="S720">
        <v>7</v>
      </c>
      <c r="T720" t="s">
        <v>27</v>
      </c>
    </row>
    <row r="721" spans="1:20">
      <c r="A721" s="5">
        <v>8484240</v>
      </c>
      <c r="B721" t="s">
        <v>6993</v>
      </c>
      <c r="C721" t="s">
        <v>8185</v>
      </c>
      <c r="D721" t="s">
        <v>7035</v>
      </c>
      <c r="E721" t="s">
        <v>3184</v>
      </c>
      <c r="F721" t="s">
        <v>8209</v>
      </c>
      <c r="G721" s="1">
        <v>38392</v>
      </c>
      <c r="H721" t="s">
        <v>134</v>
      </c>
      <c r="I721" s="1">
        <v>180</v>
      </c>
      <c r="J721">
        <v>5</v>
      </c>
      <c r="K721" t="s">
        <v>27</v>
      </c>
      <c r="L721" t="s">
        <v>6996</v>
      </c>
      <c r="M721" t="s">
        <v>7130</v>
      </c>
      <c r="N721">
        <v>2023</v>
      </c>
      <c r="O721">
        <v>8484240</v>
      </c>
      <c r="P721" t="s">
        <v>5907</v>
      </c>
      <c r="Q721">
        <v>5</v>
      </c>
      <c r="R721">
        <v>28</v>
      </c>
      <c r="S721">
        <v>21</v>
      </c>
      <c r="T721" t="s">
        <v>27</v>
      </c>
    </row>
    <row r="722" spans="1:20">
      <c r="A722" s="5">
        <v>8477967</v>
      </c>
      <c r="B722" t="s">
        <v>6993</v>
      </c>
      <c r="C722" t="s">
        <v>8185</v>
      </c>
      <c r="D722" t="s">
        <v>22</v>
      </c>
      <c r="E722" t="s">
        <v>8210</v>
      </c>
      <c r="F722" t="s">
        <v>8211</v>
      </c>
      <c r="G722" s="1">
        <v>35041</v>
      </c>
      <c r="H722" t="s">
        <v>61</v>
      </c>
      <c r="I722" s="1">
        <v>192</v>
      </c>
      <c r="J722">
        <v>35</v>
      </c>
      <c r="K722" t="s">
        <v>27</v>
      </c>
      <c r="L722" t="s">
        <v>144</v>
      </c>
      <c r="M722" t="s">
        <v>8203</v>
      </c>
      <c r="N722">
        <v>2014</v>
      </c>
      <c r="O722">
        <v>8477967</v>
      </c>
      <c r="P722" t="s">
        <v>5918</v>
      </c>
      <c r="Q722">
        <v>0</v>
      </c>
      <c r="R722">
        <v>0</v>
      </c>
      <c r="S722">
        <v>0</v>
      </c>
      <c r="T722">
        <v>0.91</v>
      </c>
    </row>
    <row r="723" spans="1:20">
      <c r="A723" s="5">
        <v>8480947</v>
      </c>
      <c r="B723" t="s">
        <v>6993</v>
      </c>
      <c r="C723" t="s">
        <v>8185</v>
      </c>
      <c r="D723" t="s">
        <v>22</v>
      </c>
      <c r="E723" t="s">
        <v>560</v>
      </c>
      <c r="F723" t="s">
        <v>8212</v>
      </c>
      <c r="G723" s="1">
        <v>34817</v>
      </c>
      <c r="H723" t="s">
        <v>37</v>
      </c>
      <c r="I723" s="1">
        <v>190</v>
      </c>
      <c r="J723">
        <v>32</v>
      </c>
      <c r="K723" t="s">
        <v>27</v>
      </c>
      <c r="L723" t="s">
        <v>7009</v>
      </c>
      <c r="M723" t="s">
        <v>7060</v>
      </c>
      <c r="N723" t="s">
        <v>27</v>
      </c>
      <c r="O723">
        <v>8480947</v>
      </c>
      <c r="P723" t="s">
        <v>5918</v>
      </c>
      <c r="Q723">
        <v>0</v>
      </c>
      <c r="R723">
        <v>0</v>
      </c>
      <c r="S723">
        <v>0</v>
      </c>
      <c r="T723">
        <v>0.9</v>
      </c>
    </row>
    <row r="724" spans="1:20">
      <c r="A724" s="5">
        <v>8484268</v>
      </c>
      <c r="B724" t="s">
        <v>6993</v>
      </c>
      <c r="C724" t="s">
        <v>8185</v>
      </c>
      <c r="D724" t="s">
        <v>22</v>
      </c>
      <c r="E724" t="s">
        <v>7102</v>
      </c>
      <c r="F724" t="s">
        <v>8213</v>
      </c>
      <c r="G724" s="1">
        <v>36622</v>
      </c>
      <c r="H724" t="s">
        <v>82</v>
      </c>
      <c r="I724" s="1">
        <v>229</v>
      </c>
      <c r="J724">
        <v>60</v>
      </c>
      <c r="K724" t="s">
        <v>27</v>
      </c>
      <c r="L724" t="s">
        <v>7196</v>
      </c>
      <c r="M724" t="s">
        <v>7197</v>
      </c>
      <c r="N724" t="s">
        <v>27</v>
      </c>
      <c r="O724">
        <v>8484268</v>
      </c>
      <c r="P724" t="s">
        <v>5918</v>
      </c>
      <c r="Q724">
        <v>0</v>
      </c>
      <c r="R724">
        <v>0</v>
      </c>
      <c r="S724">
        <v>0</v>
      </c>
      <c r="T724">
        <v>0.88</v>
      </c>
    </row>
    <row r="725" spans="1:20">
      <c r="A725" s="5">
        <v>8477964</v>
      </c>
      <c r="B725" t="s">
        <v>6993</v>
      </c>
      <c r="C725" t="s">
        <v>8214</v>
      </c>
      <c r="D725" t="s">
        <v>5918</v>
      </c>
      <c r="E725" t="s">
        <v>4559</v>
      </c>
      <c r="F725" t="s">
        <v>8215</v>
      </c>
      <c r="G725" s="1">
        <v>35047</v>
      </c>
      <c r="H725" t="s">
        <v>215</v>
      </c>
      <c r="I725" s="1">
        <v>203</v>
      </c>
      <c r="J725">
        <v>49</v>
      </c>
      <c r="K725" t="s">
        <v>27</v>
      </c>
      <c r="L725" t="s">
        <v>7045</v>
      </c>
      <c r="M725" t="s">
        <v>209</v>
      </c>
      <c r="N725">
        <v>2014</v>
      </c>
      <c r="O725">
        <v>8477964</v>
      </c>
      <c r="P725" t="s">
        <v>5918</v>
      </c>
      <c r="Q725">
        <v>23</v>
      </c>
      <c r="R725">
        <v>14</v>
      </c>
      <c r="S725">
        <v>61</v>
      </c>
      <c r="T725" t="s">
        <v>27</v>
      </c>
    </row>
    <row r="726" spans="1:20">
      <c r="A726" s="5">
        <v>8483890</v>
      </c>
      <c r="B726" t="s">
        <v>6993</v>
      </c>
      <c r="C726" t="s">
        <v>8214</v>
      </c>
      <c r="D726" t="s">
        <v>5907</v>
      </c>
      <c r="E726" t="s">
        <v>8216</v>
      </c>
      <c r="F726" t="s">
        <v>8217</v>
      </c>
      <c r="G726" s="1">
        <v>37798</v>
      </c>
      <c r="H726" t="s">
        <v>134</v>
      </c>
      <c r="I726" s="1">
        <v>205</v>
      </c>
      <c r="J726">
        <v>42</v>
      </c>
      <c r="K726" t="s">
        <v>27</v>
      </c>
      <c r="L726" t="s">
        <v>7002</v>
      </c>
      <c r="M726" t="s">
        <v>7531</v>
      </c>
      <c r="N726" t="s">
        <v>27</v>
      </c>
      <c r="O726">
        <v>8483890</v>
      </c>
      <c r="P726" t="s">
        <v>5907</v>
      </c>
      <c r="Q726">
        <v>8</v>
      </c>
      <c r="R726">
        <v>12</v>
      </c>
      <c r="S726">
        <v>26</v>
      </c>
      <c r="T726" t="s">
        <v>27</v>
      </c>
    </row>
    <row r="727" spans="1:20">
      <c r="A727" s="5">
        <v>8484803</v>
      </c>
      <c r="B727" t="s">
        <v>6993</v>
      </c>
      <c r="C727" t="s">
        <v>8214</v>
      </c>
      <c r="D727" t="s">
        <v>5918</v>
      </c>
      <c r="E727" t="s">
        <v>936</v>
      </c>
      <c r="F727" t="s">
        <v>8218</v>
      </c>
      <c r="G727" s="1">
        <v>38776</v>
      </c>
      <c r="H727" t="s">
        <v>134</v>
      </c>
      <c r="I727" s="1">
        <v>175</v>
      </c>
      <c r="J727">
        <v>24</v>
      </c>
      <c r="K727" t="s">
        <v>27</v>
      </c>
      <c r="L727" t="s">
        <v>144</v>
      </c>
      <c r="M727" t="s">
        <v>8219</v>
      </c>
      <c r="N727">
        <v>2024</v>
      </c>
      <c r="O727">
        <v>8484803</v>
      </c>
      <c r="P727" t="s">
        <v>5918</v>
      </c>
      <c r="Q727" t="s">
        <v>27</v>
      </c>
      <c r="R727" t="s">
        <v>27</v>
      </c>
      <c r="S727" t="s">
        <v>27</v>
      </c>
      <c r="T727" t="s">
        <v>27</v>
      </c>
    </row>
    <row r="728" spans="1:20">
      <c r="A728" s="5">
        <v>8475343</v>
      </c>
      <c r="B728" t="s">
        <v>6993</v>
      </c>
      <c r="C728" t="s">
        <v>8214</v>
      </c>
      <c r="D728" t="s">
        <v>29</v>
      </c>
      <c r="E728" t="s">
        <v>340</v>
      </c>
      <c r="F728" t="s">
        <v>8220</v>
      </c>
      <c r="G728" s="1">
        <v>33020</v>
      </c>
      <c r="H728" t="s">
        <v>37</v>
      </c>
      <c r="I728" s="1">
        <v>195</v>
      </c>
      <c r="J728">
        <v>26</v>
      </c>
      <c r="K728" t="s">
        <v>27</v>
      </c>
      <c r="L728" t="s">
        <v>144</v>
      </c>
      <c r="M728" t="s">
        <v>8221</v>
      </c>
      <c r="N728">
        <v>2009</v>
      </c>
      <c r="O728">
        <v>8475343</v>
      </c>
      <c r="P728" t="s">
        <v>5907</v>
      </c>
      <c r="Q728">
        <v>5</v>
      </c>
      <c r="R728">
        <v>73</v>
      </c>
      <c r="S728">
        <v>21</v>
      </c>
      <c r="T728" t="s">
        <v>27</v>
      </c>
    </row>
    <row r="729" spans="1:20">
      <c r="A729" s="5">
        <v>8478403</v>
      </c>
      <c r="B729" t="s">
        <v>6993</v>
      </c>
      <c r="C729" t="s">
        <v>8214</v>
      </c>
      <c r="D729" t="s">
        <v>29</v>
      </c>
      <c r="E729" t="s">
        <v>1107</v>
      </c>
      <c r="F729" t="s">
        <v>8222</v>
      </c>
      <c r="G729" s="1">
        <v>35366</v>
      </c>
      <c r="H729" t="s">
        <v>37</v>
      </c>
      <c r="I729" s="1">
        <v>208</v>
      </c>
      <c r="J729">
        <v>9</v>
      </c>
      <c r="K729" t="s">
        <v>27</v>
      </c>
      <c r="L729" t="s">
        <v>144</v>
      </c>
      <c r="M729" t="s">
        <v>8223</v>
      </c>
      <c r="N729">
        <v>2015</v>
      </c>
      <c r="O729">
        <v>8478403</v>
      </c>
      <c r="P729" t="s">
        <v>5907</v>
      </c>
      <c r="Q729">
        <v>27</v>
      </c>
      <c r="R729">
        <v>18</v>
      </c>
      <c r="S729">
        <v>90</v>
      </c>
      <c r="T729" t="s">
        <v>27</v>
      </c>
    </row>
    <row r="730" spans="1:20">
      <c r="A730" s="5">
        <v>8483553</v>
      </c>
      <c r="B730" t="s">
        <v>6993</v>
      </c>
      <c r="C730" t="s">
        <v>8214</v>
      </c>
      <c r="D730" t="s">
        <v>29</v>
      </c>
      <c r="E730" t="s">
        <v>8224</v>
      </c>
      <c r="F730" t="s">
        <v>8225</v>
      </c>
      <c r="G730" s="1">
        <v>36363</v>
      </c>
      <c r="H730" t="s">
        <v>37</v>
      </c>
      <c r="I730" s="1">
        <v>200</v>
      </c>
      <c r="J730">
        <v>16</v>
      </c>
      <c r="K730" t="s">
        <v>27</v>
      </c>
      <c r="L730" t="s">
        <v>144</v>
      </c>
      <c r="M730" t="s">
        <v>8226</v>
      </c>
      <c r="N730" t="s">
        <v>27</v>
      </c>
      <c r="O730">
        <v>8483553</v>
      </c>
      <c r="P730" t="s">
        <v>5907</v>
      </c>
      <c r="Q730">
        <v>3</v>
      </c>
      <c r="R730">
        <v>10</v>
      </c>
      <c r="S730">
        <v>7</v>
      </c>
      <c r="T730" t="s">
        <v>27</v>
      </c>
    </row>
    <row r="731" spans="1:20">
      <c r="A731" s="5">
        <v>8476881</v>
      </c>
      <c r="B731" t="s">
        <v>6993</v>
      </c>
      <c r="C731" t="s">
        <v>8214</v>
      </c>
      <c r="D731" t="s">
        <v>29</v>
      </c>
      <c r="E731" t="s">
        <v>4514</v>
      </c>
      <c r="F731" t="s">
        <v>8227</v>
      </c>
      <c r="G731" s="1">
        <v>34285</v>
      </c>
      <c r="H731" t="s">
        <v>56</v>
      </c>
      <c r="I731" s="1">
        <v>220</v>
      </c>
      <c r="J731">
        <v>48</v>
      </c>
      <c r="K731" t="s">
        <v>27</v>
      </c>
      <c r="L731" t="s">
        <v>7056</v>
      </c>
      <c r="M731" t="s">
        <v>7191</v>
      </c>
      <c r="N731">
        <v>2012</v>
      </c>
      <c r="O731">
        <v>8476881</v>
      </c>
      <c r="P731" t="s">
        <v>5918</v>
      </c>
      <c r="Q731">
        <v>24</v>
      </c>
      <c r="R731">
        <v>39</v>
      </c>
      <c r="S731">
        <v>58</v>
      </c>
      <c r="T731" t="s">
        <v>27</v>
      </c>
    </row>
    <row r="732" spans="1:20">
      <c r="A732" s="5">
        <v>8482125</v>
      </c>
      <c r="B732" t="s">
        <v>6993</v>
      </c>
      <c r="C732" t="s">
        <v>8214</v>
      </c>
      <c r="D732" t="s">
        <v>5907</v>
      </c>
      <c r="E732" t="s">
        <v>1461</v>
      </c>
      <c r="F732" t="s">
        <v>8228</v>
      </c>
      <c r="G732" s="1">
        <v>37279</v>
      </c>
      <c r="H732" t="s">
        <v>215</v>
      </c>
      <c r="I732" s="1">
        <v>198</v>
      </c>
      <c r="J732">
        <v>11</v>
      </c>
      <c r="K732" t="s">
        <v>27</v>
      </c>
      <c r="L732" t="s">
        <v>6996</v>
      </c>
      <c r="M732" t="s">
        <v>7130</v>
      </c>
      <c r="N732">
        <v>2020</v>
      </c>
      <c r="O732">
        <v>8482125</v>
      </c>
      <c r="P732" t="s">
        <v>5907</v>
      </c>
      <c r="Q732">
        <v>3</v>
      </c>
      <c r="R732">
        <v>10</v>
      </c>
      <c r="S732">
        <v>9</v>
      </c>
      <c r="T732" t="s">
        <v>27</v>
      </c>
    </row>
    <row r="733" spans="1:20">
      <c r="A733" s="5">
        <v>8479353</v>
      </c>
      <c r="B733" t="s">
        <v>6993</v>
      </c>
      <c r="C733" t="s">
        <v>8214</v>
      </c>
      <c r="D733" t="s">
        <v>29</v>
      </c>
      <c r="E733" t="s">
        <v>4587</v>
      </c>
      <c r="F733" t="s">
        <v>4801</v>
      </c>
      <c r="G733" s="1">
        <v>35883</v>
      </c>
      <c r="H733" t="s">
        <v>37</v>
      </c>
      <c r="I733" s="1">
        <v>201</v>
      </c>
      <c r="J733">
        <v>21</v>
      </c>
      <c r="K733" t="s">
        <v>27</v>
      </c>
      <c r="L733" t="s">
        <v>7002</v>
      </c>
      <c r="M733" t="s">
        <v>8229</v>
      </c>
      <c r="N733">
        <v>2016</v>
      </c>
      <c r="O733">
        <v>8479353</v>
      </c>
      <c r="P733" t="s">
        <v>5918</v>
      </c>
      <c r="Q733">
        <v>12</v>
      </c>
      <c r="R733">
        <v>41</v>
      </c>
      <c r="S733">
        <v>22</v>
      </c>
      <c r="T733" t="s">
        <v>27</v>
      </c>
    </row>
    <row r="734" spans="1:20">
      <c r="A734" s="5">
        <v>8476448</v>
      </c>
      <c r="B734" t="s">
        <v>6993</v>
      </c>
      <c r="C734" t="s">
        <v>8214</v>
      </c>
      <c r="D734" t="s">
        <v>29</v>
      </c>
      <c r="E734" t="s">
        <v>2741</v>
      </c>
      <c r="F734" t="s">
        <v>7973</v>
      </c>
      <c r="G734" s="1">
        <v>33977</v>
      </c>
      <c r="H734" t="s">
        <v>215</v>
      </c>
      <c r="I734" s="1">
        <v>190</v>
      </c>
      <c r="J734">
        <v>71</v>
      </c>
      <c r="K734" t="s">
        <v>27</v>
      </c>
      <c r="L734" t="s">
        <v>6996</v>
      </c>
      <c r="M734" t="s">
        <v>8230</v>
      </c>
      <c r="N734">
        <v>2011</v>
      </c>
      <c r="O734">
        <v>8476448</v>
      </c>
      <c r="P734" t="s">
        <v>5918</v>
      </c>
      <c r="Q734">
        <v>4</v>
      </c>
      <c r="R734">
        <v>4</v>
      </c>
      <c r="S734">
        <v>7</v>
      </c>
      <c r="T734" t="s">
        <v>27</v>
      </c>
    </row>
    <row r="735" spans="1:20">
      <c r="A735" s="5">
        <v>8479550</v>
      </c>
      <c r="B735" t="s">
        <v>6993</v>
      </c>
      <c r="C735" t="s">
        <v>8214</v>
      </c>
      <c r="D735" t="s">
        <v>29</v>
      </c>
      <c r="E735" t="s">
        <v>2635</v>
      </c>
      <c r="F735" t="s">
        <v>8231</v>
      </c>
      <c r="G735" s="1">
        <v>35582</v>
      </c>
      <c r="H735" t="s">
        <v>134</v>
      </c>
      <c r="I735" s="1">
        <v>211</v>
      </c>
      <c r="J735">
        <v>28</v>
      </c>
      <c r="K735" t="s">
        <v>27</v>
      </c>
      <c r="L735" t="s">
        <v>144</v>
      </c>
      <c r="M735" t="s">
        <v>8232</v>
      </c>
      <c r="N735">
        <v>2016</v>
      </c>
      <c r="O735">
        <v>8479550</v>
      </c>
      <c r="P735" t="s">
        <v>5907</v>
      </c>
      <c r="Q735">
        <v>0</v>
      </c>
      <c r="R735">
        <v>4</v>
      </c>
      <c r="S735">
        <v>5</v>
      </c>
      <c r="T735" t="s">
        <v>27</v>
      </c>
    </row>
    <row r="736" spans="1:20">
      <c r="A736" s="5">
        <v>8481534</v>
      </c>
      <c r="B736" t="s">
        <v>6993</v>
      </c>
      <c r="C736" t="s">
        <v>8214</v>
      </c>
      <c r="D736" t="s">
        <v>29</v>
      </c>
      <c r="E736" t="s">
        <v>8233</v>
      </c>
      <c r="F736" t="s">
        <v>8234</v>
      </c>
      <c r="G736" s="1">
        <v>36794</v>
      </c>
      <c r="H736" t="s">
        <v>61</v>
      </c>
      <c r="I736" s="1">
        <v>217</v>
      </c>
      <c r="J736">
        <v>36</v>
      </c>
      <c r="K736" t="s">
        <v>27</v>
      </c>
      <c r="L736" t="s">
        <v>7002</v>
      </c>
      <c r="M736" t="s">
        <v>7003</v>
      </c>
      <c r="N736">
        <v>2019</v>
      </c>
      <c r="O736">
        <v>8481534</v>
      </c>
      <c r="P736" t="s">
        <v>5907</v>
      </c>
      <c r="Q736">
        <v>0</v>
      </c>
      <c r="R736">
        <v>0</v>
      </c>
      <c r="S736">
        <v>0</v>
      </c>
      <c r="T736" t="s">
        <v>27</v>
      </c>
    </row>
    <row r="737" spans="1:20">
      <c r="A737" s="5">
        <v>8478483</v>
      </c>
      <c r="B737" t="s">
        <v>6993</v>
      </c>
      <c r="C737" t="s">
        <v>8214</v>
      </c>
      <c r="D737" t="s">
        <v>5907</v>
      </c>
      <c r="E737" t="s">
        <v>2279</v>
      </c>
      <c r="F737" t="s">
        <v>8235</v>
      </c>
      <c r="G737" s="1">
        <v>35555</v>
      </c>
      <c r="H737" t="s">
        <v>215</v>
      </c>
      <c r="I737" s="1">
        <v>180</v>
      </c>
      <c r="J737">
        <v>93</v>
      </c>
      <c r="K737" t="s">
        <v>27</v>
      </c>
      <c r="L737" t="s">
        <v>7002</v>
      </c>
      <c r="M737" t="s">
        <v>7220</v>
      </c>
      <c r="N737">
        <v>2015</v>
      </c>
      <c r="O737">
        <v>8478483</v>
      </c>
      <c r="P737" t="s">
        <v>5907</v>
      </c>
      <c r="Q737">
        <v>24</v>
      </c>
      <c r="R737">
        <v>24</v>
      </c>
      <c r="S737">
        <v>80</v>
      </c>
      <c r="T737" t="s">
        <v>27</v>
      </c>
    </row>
    <row r="738" spans="1:20">
      <c r="A738" s="5">
        <v>8478109</v>
      </c>
      <c r="B738" t="s">
        <v>6993</v>
      </c>
      <c r="C738" t="s">
        <v>8214</v>
      </c>
      <c r="D738" t="s">
        <v>5907</v>
      </c>
      <c r="E738" t="s">
        <v>1419</v>
      </c>
      <c r="F738" t="s">
        <v>8236</v>
      </c>
      <c r="G738" s="1">
        <v>34898</v>
      </c>
      <c r="H738" t="s">
        <v>475</v>
      </c>
      <c r="I738" s="1">
        <v>180</v>
      </c>
      <c r="J738">
        <v>95</v>
      </c>
      <c r="K738" t="s">
        <v>27</v>
      </c>
      <c r="L738" t="s">
        <v>6996</v>
      </c>
      <c r="M738" t="s">
        <v>8105</v>
      </c>
      <c r="N738">
        <v>2014</v>
      </c>
      <c r="O738">
        <v>8478109</v>
      </c>
      <c r="P738" t="s">
        <v>5918</v>
      </c>
      <c r="Q738">
        <v>13</v>
      </c>
      <c r="R738">
        <v>6</v>
      </c>
      <c r="S738">
        <v>31</v>
      </c>
      <c r="T738" t="s">
        <v>27</v>
      </c>
    </row>
    <row r="739" spans="1:20">
      <c r="A739" s="5">
        <v>8480007</v>
      </c>
      <c r="B739" t="s">
        <v>6993</v>
      </c>
      <c r="C739" t="s">
        <v>8214</v>
      </c>
      <c r="D739" t="s">
        <v>5907</v>
      </c>
      <c r="E739" t="s">
        <v>535</v>
      </c>
      <c r="F739" t="s">
        <v>8237</v>
      </c>
      <c r="G739" s="1">
        <v>36250</v>
      </c>
      <c r="H739" t="s">
        <v>37</v>
      </c>
      <c r="I739" s="1">
        <v>206</v>
      </c>
      <c r="J739">
        <v>46</v>
      </c>
      <c r="K739" t="s">
        <v>27</v>
      </c>
      <c r="L739" t="s">
        <v>7238</v>
      </c>
      <c r="M739" t="s">
        <v>8238</v>
      </c>
      <c r="N739">
        <v>2017</v>
      </c>
      <c r="O739">
        <v>8480007</v>
      </c>
      <c r="P739" t="s">
        <v>5918</v>
      </c>
      <c r="Q739">
        <v>0</v>
      </c>
      <c r="R739">
        <v>0</v>
      </c>
      <c r="S739">
        <v>1</v>
      </c>
      <c r="T739" t="s">
        <v>27</v>
      </c>
    </row>
    <row r="740" spans="1:20">
      <c r="A740" s="5">
        <v>8475913</v>
      </c>
      <c r="B740" t="s">
        <v>6993</v>
      </c>
      <c r="C740" t="s">
        <v>8214</v>
      </c>
      <c r="D740" t="s">
        <v>5907</v>
      </c>
      <c r="E740" t="s">
        <v>1288</v>
      </c>
      <c r="F740" t="s">
        <v>2266</v>
      </c>
      <c r="G740" s="1">
        <v>33737</v>
      </c>
      <c r="H740" t="s">
        <v>56</v>
      </c>
      <c r="I740" s="1">
        <v>210</v>
      </c>
      <c r="J740">
        <v>61</v>
      </c>
      <c r="K740" t="s">
        <v>27</v>
      </c>
      <c r="L740" t="s">
        <v>7002</v>
      </c>
      <c r="M740" t="s">
        <v>7051</v>
      </c>
      <c r="N740">
        <v>2010</v>
      </c>
      <c r="O740">
        <v>8475913</v>
      </c>
      <c r="P740" t="s">
        <v>5907</v>
      </c>
      <c r="Q740">
        <v>28</v>
      </c>
      <c r="R740">
        <v>9</v>
      </c>
      <c r="S740">
        <v>73</v>
      </c>
      <c r="T740" t="s">
        <v>27</v>
      </c>
    </row>
    <row r="741" spans="1:20">
      <c r="A741" s="5">
        <v>8485251</v>
      </c>
      <c r="B741" t="s">
        <v>6993</v>
      </c>
      <c r="C741" t="s">
        <v>8214</v>
      </c>
      <c r="D741" t="s">
        <v>29</v>
      </c>
      <c r="E741" t="s">
        <v>3551</v>
      </c>
      <c r="F741" t="s">
        <v>8239</v>
      </c>
      <c r="G741" s="1">
        <v>37796</v>
      </c>
      <c r="H741" t="s">
        <v>37</v>
      </c>
      <c r="I741" s="1">
        <v>206</v>
      </c>
      <c r="J741">
        <v>77</v>
      </c>
      <c r="K741" t="s">
        <v>27</v>
      </c>
      <c r="L741" t="s">
        <v>7002</v>
      </c>
      <c r="M741" t="s">
        <v>7120</v>
      </c>
      <c r="N741" t="s">
        <v>27</v>
      </c>
      <c r="O741">
        <v>8485251</v>
      </c>
      <c r="P741" t="s">
        <v>5907</v>
      </c>
      <c r="Q741">
        <v>0</v>
      </c>
      <c r="R741">
        <v>5</v>
      </c>
      <c r="S741">
        <v>0</v>
      </c>
      <c r="T741" t="s">
        <v>27</v>
      </c>
    </row>
    <row r="742" spans="1:20">
      <c r="A742" s="5">
        <v>8478397</v>
      </c>
      <c r="B742" t="s">
        <v>6993</v>
      </c>
      <c r="C742" t="s">
        <v>8214</v>
      </c>
      <c r="D742" t="s">
        <v>7035</v>
      </c>
      <c r="E742" t="s">
        <v>7140</v>
      </c>
      <c r="F742" t="s">
        <v>8240</v>
      </c>
      <c r="G742" s="1">
        <v>35365</v>
      </c>
      <c r="H742" t="s">
        <v>134</v>
      </c>
      <c r="I742" s="1">
        <v>202</v>
      </c>
      <c r="J742">
        <v>4</v>
      </c>
      <c r="K742" t="s">
        <v>27</v>
      </c>
      <c r="L742" t="s">
        <v>6996</v>
      </c>
      <c r="M742" t="s">
        <v>7032</v>
      </c>
      <c r="N742">
        <v>2015</v>
      </c>
      <c r="O742">
        <v>8478397</v>
      </c>
      <c r="P742" t="s">
        <v>5907</v>
      </c>
      <c r="Q742">
        <v>17</v>
      </c>
      <c r="R742">
        <v>71</v>
      </c>
      <c r="S742">
        <v>47</v>
      </c>
      <c r="T742" t="s">
        <v>27</v>
      </c>
    </row>
    <row r="743" spans="1:20">
      <c r="A743" s="5">
        <v>8479639</v>
      </c>
      <c r="B743" t="s">
        <v>6993</v>
      </c>
      <c r="C743" t="s">
        <v>8214</v>
      </c>
      <c r="D743" t="s">
        <v>7035</v>
      </c>
      <c r="E743" t="s">
        <v>1341</v>
      </c>
      <c r="F743" t="s">
        <v>8241</v>
      </c>
      <c r="G743" s="1">
        <v>35845</v>
      </c>
      <c r="H743" t="s">
        <v>37</v>
      </c>
      <c r="I743" s="1">
        <v>205</v>
      </c>
      <c r="J743">
        <v>52</v>
      </c>
      <c r="K743" t="s">
        <v>27</v>
      </c>
      <c r="L743" t="s">
        <v>7002</v>
      </c>
      <c r="M743" t="s">
        <v>8242</v>
      </c>
      <c r="N743" t="s">
        <v>27</v>
      </c>
      <c r="O743">
        <v>8479639</v>
      </c>
      <c r="P743" t="s">
        <v>5907</v>
      </c>
      <c r="Q743">
        <v>0</v>
      </c>
      <c r="R743">
        <v>2</v>
      </c>
      <c r="S743">
        <v>0</v>
      </c>
      <c r="T743" t="s">
        <v>27</v>
      </c>
    </row>
    <row r="744" spans="1:20">
      <c r="A744" s="5">
        <v>8479602</v>
      </c>
      <c r="B744" t="s">
        <v>6993</v>
      </c>
      <c r="C744" t="s">
        <v>8214</v>
      </c>
      <c r="D744" t="s">
        <v>7035</v>
      </c>
      <c r="E744" t="s">
        <v>1119</v>
      </c>
      <c r="F744" t="s">
        <v>8243</v>
      </c>
      <c r="G744" s="1">
        <v>35403</v>
      </c>
      <c r="H744" t="s">
        <v>475</v>
      </c>
      <c r="I744" s="1">
        <v>190</v>
      </c>
      <c r="J744">
        <v>84</v>
      </c>
      <c r="K744" t="s">
        <v>27</v>
      </c>
      <c r="L744" t="s">
        <v>7002</v>
      </c>
      <c r="M744" t="s">
        <v>8244</v>
      </c>
      <c r="N744">
        <v>2016</v>
      </c>
      <c r="O744">
        <v>8479602</v>
      </c>
      <c r="P744" t="s">
        <v>5918</v>
      </c>
      <c r="Q744">
        <v>0</v>
      </c>
      <c r="R744">
        <v>2</v>
      </c>
      <c r="S744">
        <v>0</v>
      </c>
      <c r="T744" t="s">
        <v>27</v>
      </c>
    </row>
    <row r="745" spans="1:20">
      <c r="A745" s="5">
        <v>8478396</v>
      </c>
      <c r="B745" t="s">
        <v>6993</v>
      </c>
      <c r="C745" t="s">
        <v>8214</v>
      </c>
      <c r="D745" t="s">
        <v>7035</v>
      </c>
      <c r="E745" t="s">
        <v>202</v>
      </c>
      <c r="F745" t="s">
        <v>8245</v>
      </c>
      <c r="G745" s="1">
        <v>35455</v>
      </c>
      <c r="H745" t="s">
        <v>56</v>
      </c>
      <c r="I745" s="1">
        <v>206</v>
      </c>
      <c r="J745">
        <v>15</v>
      </c>
      <c r="K745" t="s">
        <v>27</v>
      </c>
      <c r="L745" t="s">
        <v>144</v>
      </c>
      <c r="M745" t="s">
        <v>7277</v>
      </c>
      <c r="N745">
        <v>2015</v>
      </c>
      <c r="O745">
        <v>8478396</v>
      </c>
      <c r="P745" t="s">
        <v>5918</v>
      </c>
      <c r="Q745">
        <v>3</v>
      </c>
      <c r="R745">
        <v>14</v>
      </c>
      <c r="S745">
        <v>28</v>
      </c>
      <c r="T745" t="s">
        <v>27</v>
      </c>
    </row>
    <row r="746" spans="1:20">
      <c r="A746" s="5">
        <v>8481572</v>
      </c>
      <c r="B746" t="s">
        <v>6993</v>
      </c>
      <c r="C746" t="s">
        <v>8214</v>
      </c>
      <c r="D746" t="s">
        <v>7035</v>
      </c>
      <c r="E746" t="s">
        <v>7058</v>
      </c>
      <c r="F746" t="s">
        <v>8246</v>
      </c>
      <c r="G746" s="1">
        <v>36952</v>
      </c>
      <c r="H746" t="s">
        <v>215</v>
      </c>
      <c r="I746" s="1">
        <v>181</v>
      </c>
      <c r="J746">
        <v>34</v>
      </c>
      <c r="K746" t="s">
        <v>27</v>
      </c>
      <c r="L746" t="s">
        <v>7009</v>
      </c>
      <c r="M746" t="s">
        <v>8247</v>
      </c>
      <c r="N746">
        <v>2019</v>
      </c>
      <c r="O746">
        <v>8481572</v>
      </c>
      <c r="P746" t="s">
        <v>5918</v>
      </c>
      <c r="Q746">
        <v>0</v>
      </c>
      <c r="R746">
        <v>4</v>
      </c>
      <c r="S746">
        <v>0</v>
      </c>
      <c r="T746" t="s">
        <v>27</v>
      </c>
    </row>
    <row r="747" spans="1:20">
      <c r="A747" s="5">
        <v>8478468</v>
      </c>
      <c r="B747" t="s">
        <v>6993</v>
      </c>
      <c r="C747" t="s">
        <v>8214</v>
      </c>
      <c r="D747" t="s">
        <v>7035</v>
      </c>
      <c r="E747" t="s">
        <v>1119</v>
      </c>
      <c r="F747" t="s">
        <v>8248</v>
      </c>
      <c r="G747" s="1">
        <v>35548</v>
      </c>
      <c r="H747" t="s">
        <v>56</v>
      </c>
      <c r="I747" s="1">
        <v>225</v>
      </c>
      <c r="J747">
        <v>5</v>
      </c>
      <c r="K747" t="s">
        <v>27</v>
      </c>
      <c r="L747" t="s">
        <v>7002</v>
      </c>
      <c r="M747" t="s">
        <v>8249</v>
      </c>
      <c r="N747">
        <v>2015</v>
      </c>
      <c r="O747">
        <v>8478468</v>
      </c>
      <c r="P747" t="s">
        <v>5918</v>
      </c>
      <c r="Q747">
        <v>1</v>
      </c>
      <c r="R747">
        <v>89</v>
      </c>
      <c r="S747">
        <v>13</v>
      </c>
      <c r="T747" t="s">
        <v>27</v>
      </c>
    </row>
    <row r="748" spans="1:20">
      <c r="A748" s="5">
        <v>8475188</v>
      </c>
      <c r="B748" t="s">
        <v>6993</v>
      </c>
      <c r="C748" t="s">
        <v>8214</v>
      </c>
      <c r="D748" t="s">
        <v>7035</v>
      </c>
      <c r="E748" t="s">
        <v>955</v>
      </c>
      <c r="F748" t="s">
        <v>8250</v>
      </c>
      <c r="G748" s="1">
        <v>33259</v>
      </c>
      <c r="H748" t="s">
        <v>61</v>
      </c>
      <c r="I748" s="1">
        <v>215</v>
      </c>
      <c r="J748">
        <v>3</v>
      </c>
      <c r="K748" t="s">
        <v>27</v>
      </c>
      <c r="L748" t="s">
        <v>7002</v>
      </c>
      <c r="M748" t="s">
        <v>8251</v>
      </c>
      <c r="N748">
        <v>2009</v>
      </c>
      <c r="O748">
        <v>8475188</v>
      </c>
      <c r="P748" t="s">
        <v>5918</v>
      </c>
      <c r="Q748">
        <v>5</v>
      </c>
      <c r="R748">
        <v>26</v>
      </c>
      <c r="S748">
        <v>12</v>
      </c>
      <c r="T748" t="s">
        <v>27</v>
      </c>
    </row>
    <row r="749" spans="1:20">
      <c r="A749" s="5">
        <v>8477034</v>
      </c>
      <c r="B749" t="s">
        <v>6993</v>
      </c>
      <c r="C749" t="s">
        <v>8214</v>
      </c>
      <c r="D749" t="s">
        <v>7035</v>
      </c>
      <c r="E749" t="s">
        <v>8252</v>
      </c>
      <c r="F749" t="s">
        <v>8253</v>
      </c>
      <c r="G749" s="1">
        <v>33948</v>
      </c>
      <c r="H749" t="s">
        <v>82</v>
      </c>
      <c r="I749" s="1">
        <v>214</v>
      </c>
      <c r="J749">
        <v>88</v>
      </c>
      <c r="K749" t="s">
        <v>27</v>
      </c>
      <c r="L749" t="s">
        <v>144</v>
      </c>
      <c r="M749" t="s">
        <v>8254</v>
      </c>
      <c r="N749">
        <v>2012</v>
      </c>
      <c r="O749">
        <v>8477034</v>
      </c>
      <c r="P749" t="s">
        <v>5918</v>
      </c>
      <c r="Q749">
        <v>0</v>
      </c>
      <c r="R749">
        <v>2</v>
      </c>
      <c r="S749">
        <v>0</v>
      </c>
      <c r="T749" t="s">
        <v>27</v>
      </c>
    </row>
    <row r="750" spans="1:20">
      <c r="A750" s="5">
        <v>8477447</v>
      </c>
      <c r="B750" t="s">
        <v>6993</v>
      </c>
      <c r="C750" t="s">
        <v>8214</v>
      </c>
      <c r="D750" t="s">
        <v>7035</v>
      </c>
      <c r="E750" t="s">
        <v>5992</v>
      </c>
      <c r="F750" t="s">
        <v>8255</v>
      </c>
      <c r="G750" s="1">
        <v>34914</v>
      </c>
      <c r="H750" t="s">
        <v>37</v>
      </c>
      <c r="I750" s="1">
        <v>197</v>
      </c>
      <c r="J750">
        <v>27</v>
      </c>
      <c r="K750" t="s">
        <v>27</v>
      </c>
      <c r="L750" t="s">
        <v>7002</v>
      </c>
      <c r="M750" t="s">
        <v>8256</v>
      </c>
      <c r="N750">
        <v>2013</v>
      </c>
      <c r="O750">
        <v>8477447</v>
      </c>
      <c r="P750" t="s">
        <v>5918</v>
      </c>
      <c r="Q750">
        <v>10</v>
      </c>
      <c r="R750">
        <v>24</v>
      </c>
      <c r="S750">
        <v>39</v>
      </c>
      <c r="T750" t="s">
        <v>27</v>
      </c>
    </row>
    <row r="751" spans="1:20">
      <c r="A751" s="5">
        <v>8478450</v>
      </c>
      <c r="B751" t="s">
        <v>6993</v>
      </c>
      <c r="C751" t="s">
        <v>8214</v>
      </c>
      <c r="D751" t="s">
        <v>7035</v>
      </c>
      <c r="E751" t="s">
        <v>2256</v>
      </c>
      <c r="F751" t="s">
        <v>8257</v>
      </c>
      <c r="G751" s="1">
        <v>35666</v>
      </c>
      <c r="H751" t="s">
        <v>134</v>
      </c>
      <c r="I751" s="1">
        <v>190</v>
      </c>
      <c r="J751">
        <v>28</v>
      </c>
      <c r="K751" t="s">
        <v>27</v>
      </c>
      <c r="L751" t="s">
        <v>7002</v>
      </c>
      <c r="M751" t="s">
        <v>7341</v>
      </c>
      <c r="N751">
        <v>2015</v>
      </c>
      <c r="O751">
        <v>8478450</v>
      </c>
      <c r="P751" t="s">
        <v>5918</v>
      </c>
      <c r="Q751">
        <v>3</v>
      </c>
      <c r="R751">
        <v>55</v>
      </c>
      <c r="S751">
        <v>30</v>
      </c>
      <c r="T751" t="s">
        <v>27</v>
      </c>
    </row>
    <row r="752" spans="1:20">
      <c r="A752" s="5">
        <v>8479394</v>
      </c>
      <c r="B752" t="s">
        <v>6993</v>
      </c>
      <c r="C752" t="s">
        <v>8214</v>
      </c>
      <c r="D752" t="s">
        <v>22</v>
      </c>
      <c r="E752" t="s">
        <v>36</v>
      </c>
      <c r="F752" t="s">
        <v>1101</v>
      </c>
      <c r="G752" s="1">
        <v>36020</v>
      </c>
      <c r="H752" t="s">
        <v>37</v>
      </c>
      <c r="I752" s="1">
        <v>196</v>
      </c>
      <c r="J752">
        <v>79</v>
      </c>
      <c r="K752" t="s">
        <v>27</v>
      </c>
      <c r="L752" t="s">
        <v>7002</v>
      </c>
      <c r="M752" t="s">
        <v>8258</v>
      </c>
      <c r="N752">
        <v>2016</v>
      </c>
      <c r="O752">
        <v>8479394</v>
      </c>
      <c r="P752" t="s">
        <v>5918</v>
      </c>
      <c r="Q752">
        <v>0</v>
      </c>
      <c r="R752">
        <v>0</v>
      </c>
      <c r="S752">
        <v>0</v>
      </c>
      <c r="T752">
        <v>0.9</v>
      </c>
    </row>
    <row r="753" spans="1:20">
      <c r="A753" s="5">
        <v>8478499</v>
      </c>
      <c r="B753" t="s">
        <v>6993</v>
      </c>
      <c r="C753" t="s">
        <v>8214</v>
      </c>
      <c r="D753" t="s">
        <v>22</v>
      </c>
      <c r="E753" t="s">
        <v>2835</v>
      </c>
      <c r="F753" t="s">
        <v>1946</v>
      </c>
      <c r="G753" s="1">
        <v>35196</v>
      </c>
      <c r="H753" t="s">
        <v>61</v>
      </c>
      <c r="I753" s="1">
        <v>222</v>
      </c>
      <c r="J753">
        <v>33</v>
      </c>
      <c r="K753" t="s">
        <v>27</v>
      </c>
      <c r="L753" t="s">
        <v>7002</v>
      </c>
      <c r="M753" t="s">
        <v>8259</v>
      </c>
      <c r="N753">
        <v>2015</v>
      </c>
      <c r="O753">
        <v>8478499</v>
      </c>
      <c r="P753" t="s">
        <v>5918</v>
      </c>
      <c r="Q753">
        <v>0</v>
      </c>
      <c r="R753">
        <v>0</v>
      </c>
      <c r="S753">
        <v>0</v>
      </c>
      <c r="T753">
        <v>0.9</v>
      </c>
    </row>
    <row r="754" spans="1:20">
      <c r="A754" s="5">
        <v>8482761</v>
      </c>
      <c r="B754" t="s">
        <v>6993</v>
      </c>
      <c r="C754" t="s">
        <v>8214</v>
      </c>
      <c r="D754" t="s">
        <v>22</v>
      </c>
      <c r="E754" t="s">
        <v>2034</v>
      </c>
      <c r="F754" t="s">
        <v>8260</v>
      </c>
      <c r="G754" s="1">
        <v>37761</v>
      </c>
      <c r="H754" t="s">
        <v>134</v>
      </c>
      <c r="I754" s="1">
        <v>186</v>
      </c>
      <c r="J754">
        <v>30</v>
      </c>
      <c r="K754" t="s">
        <v>27</v>
      </c>
      <c r="L754" t="s">
        <v>6996</v>
      </c>
      <c r="M754" t="s">
        <v>7130</v>
      </c>
      <c r="N754">
        <v>2021</v>
      </c>
      <c r="O754">
        <v>8482761</v>
      </c>
      <c r="P754" t="s">
        <v>5918</v>
      </c>
      <c r="Q754">
        <v>0</v>
      </c>
      <c r="R754">
        <v>0</v>
      </c>
      <c r="S754">
        <v>0</v>
      </c>
      <c r="T754">
        <v>0.87</v>
      </c>
    </row>
    <row r="755" spans="1:20">
      <c r="A755" s="5">
        <v>8478463</v>
      </c>
      <c r="B755" t="s">
        <v>6993</v>
      </c>
      <c r="C755" t="s">
        <v>1507</v>
      </c>
      <c r="D755" t="s">
        <v>5907</v>
      </c>
      <c r="E755" t="s">
        <v>1015</v>
      </c>
      <c r="F755" t="s">
        <v>8261</v>
      </c>
      <c r="G755" s="1">
        <v>35589</v>
      </c>
      <c r="H755" t="s">
        <v>475</v>
      </c>
      <c r="I755" s="1">
        <v>181</v>
      </c>
      <c r="J755">
        <v>72</v>
      </c>
      <c r="K755" t="s">
        <v>27</v>
      </c>
      <c r="L755" t="s">
        <v>7002</v>
      </c>
      <c r="M755" t="s">
        <v>8262</v>
      </c>
      <c r="N755">
        <v>2015</v>
      </c>
      <c r="O755">
        <v>8478463</v>
      </c>
      <c r="P755" t="s">
        <v>5918</v>
      </c>
      <c r="Q755">
        <v>15</v>
      </c>
      <c r="R755">
        <v>30</v>
      </c>
      <c r="S755">
        <v>28</v>
      </c>
      <c r="T755" t="s">
        <v>27</v>
      </c>
    </row>
    <row r="756" spans="1:20">
      <c r="A756" s="5">
        <v>8479400</v>
      </c>
      <c r="B756" t="s">
        <v>6993</v>
      </c>
      <c r="C756" t="s">
        <v>1507</v>
      </c>
      <c r="D756" t="s">
        <v>29</v>
      </c>
      <c r="E756" t="s">
        <v>8263</v>
      </c>
      <c r="F756" t="s">
        <v>8264</v>
      </c>
      <c r="G756" s="1">
        <v>35970</v>
      </c>
      <c r="H756" t="s">
        <v>61</v>
      </c>
      <c r="I756" s="1">
        <v>220</v>
      </c>
      <c r="J756">
        <v>80</v>
      </c>
      <c r="K756" t="s">
        <v>27</v>
      </c>
      <c r="L756" t="s">
        <v>7002</v>
      </c>
      <c r="M756" t="s">
        <v>8265</v>
      </c>
      <c r="N756">
        <v>2016</v>
      </c>
      <c r="O756">
        <v>8479400</v>
      </c>
      <c r="P756" t="s">
        <v>5918</v>
      </c>
      <c r="Q756">
        <v>5</v>
      </c>
      <c r="R756">
        <v>19</v>
      </c>
      <c r="S756">
        <v>19</v>
      </c>
      <c r="T756" t="s">
        <v>27</v>
      </c>
    </row>
    <row r="757" spans="1:20">
      <c r="A757" s="5">
        <v>8483573</v>
      </c>
      <c r="B757" t="s">
        <v>6993</v>
      </c>
      <c r="C757" t="s">
        <v>1507</v>
      </c>
      <c r="D757" t="s">
        <v>5907</v>
      </c>
      <c r="E757" t="s">
        <v>8266</v>
      </c>
      <c r="F757" t="s">
        <v>2128</v>
      </c>
      <c r="G757" s="1">
        <v>35831</v>
      </c>
      <c r="H757" t="s">
        <v>475</v>
      </c>
      <c r="I757" s="1">
        <v>188</v>
      </c>
      <c r="J757">
        <v>53</v>
      </c>
      <c r="K757" t="s">
        <v>27</v>
      </c>
      <c r="L757" t="s">
        <v>144</v>
      </c>
      <c r="M757" t="s">
        <v>8267</v>
      </c>
      <c r="N757" t="s">
        <v>27</v>
      </c>
      <c r="O757">
        <v>8483573</v>
      </c>
      <c r="P757" t="s">
        <v>5907</v>
      </c>
      <c r="Q757">
        <v>12</v>
      </c>
      <c r="R757">
        <v>18</v>
      </c>
      <c r="S757">
        <v>24</v>
      </c>
      <c r="T757" t="s">
        <v>27</v>
      </c>
    </row>
    <row r="758" spans="1:20">
      <c r="A758" s="5">
        <v>8476432</v>
      </c>
      <c r="B758" t="s">
        <v>6993</v>
      </c>
      <c r="C758" t="s">
        <v>1507</v>
      </c>
      <c r="D758" t="s">
        <v>29</v>
      </c>
      <c r="E758" t="s">
        <v>8268</v>
      </c>
      <c r="F758" t="s">
        <v>8269</v>
      </c>
      <c r="G758" s="1">
        <v>34135</v>
      </c>
      <c r="H758" t="s">
        <v>37</v>
      </c>
      <c r="I758" s="1">
        <v>204</v>
      </c>
      <c r="J758">
        <v>22</v>
      </c>
      <c r="K758" t="s">
        <v>27</v>
      </c>
      <c r="L758" t="s">
        <v>7002</v>
      </c>
      <c r="M758" t="s">
        <v>8270</v>
      </c>
      <c r="N758">
        <v>2011</v>
      </c>
      <c r="O758">
        <v>8476432</v>
      </c>
      <c r="P758" t="s">
        <v>5918</v>
      </c>
      <c r="Q758">
        <v>13</v>
      </c>
      <c r="R758">
        <v>44</v>
      </c>
      <c r="S758">
        <v>38</v>
      </c>
      <c r="T758" t="s">
        <v>27</v>
      </c>
    </row>
    <row r="759" spans="1:20">
      <c r="A759" s="5">
        <v>8479385</v>
      </c>
      <c r="B759" t="s">
        <v>6993</v>
      </c>
      <c r="C759" t="s">
        <v>1507</v>
      </c>
      <c r="D759" t="s">
        <v>5907</v>
      </c>
      <c r="E759" t="s">
        <v>178</v>
      </c>
      <c r="F759" t="s">
        <v>8271</v>
      </c>
      <c r="G759" s="1">
        <v>35920</v>
      </c>
      <c r="H759" t="s">
        <v>134</v>
      </c>
      <c r="I759" s="1">
        <v>189</v>
      </c>
      <c r="J759">
        <v>25</v>
      </c>
      <c r="K759" t="s">
        <v>27</v>
      </c>
      <c r="L759" t="s">
        <v>7002</v>
      </c>
      <c r="M759" t="s">
        <v>7027</v>
      </c>
      <c r="N759">
        <v>2016</v>
      </c>
      <c r="O759">
        <v>8479385</v>
      </c>
      <c r="P759" t="s">
        <v>5907</v>
      </c>
      <c r="Q759">
        <v>18</v>
      </c>
      <c r="R759">
        <v>8</v>
      </c>
      <c r="S759">
        <v>46</v>
      </c>
      <c r="T759" t="s">
        <v>27</v>
      </c>
    </row>
    <row r="760" spans="1:20">
      <c r="A760" s="5">
        <v>8484186</v>
      </c>
      <c r="B760" t="s">
        <v>6993</v>
      </c>
      <c r="C760" t="s">
        <v>1507</v>
      </c>
      <c r="D760" t="s">
        <v>5907</v>
      </c>
      <c r="E760" t="s">
        <v>296</v>
      </c>
      <c r="F760" t="s">
        <v>359</v>
      </c>
      <c r="G760" s="1">
        <v>38373</v>
      </c>
      <c r="H760" t="s">
        <v>134</v>
      </c>
      <c r="I760" s="1">
        <v>205</v>
      </c>
      <c r="J760">
        <v>9</v>
      </c>
      <c r="K760" t="s">
        <v>27</v>
      </c>
      <c r="L760" t="s">
        <v>144</v>
      </c>
      <c r="M760" t="s">
        <v>8272</v>
      </c>
      <c r="N760">
        <v>2023</v>
      </c>
      <c r="O760">
        <v>8484186</v>
      </c>
      <c r="P760" t="s">
        <v>5907</v>
      </c>
      <c r="Q760">
        <v>20</v>
      </c>
      <c r="R760">
        <v>47</v>
      </c>
      <c r="S760">
        <v>45</v>
      </c>
      <c r="T760" t="s">
        <v>27</v>
      </c>
    </row>
    <row r="761" spans="1:20">
      <c r="A761" s="5">
        <v>8483491</v>
      </c>
      <c r="B761" t="s">
        <v>6993</v>
      </c>
      <c r="C761" t="s">
        <v>1507</v>
      </c>
      <c r="D761" t="s">
        <v>5918</v>
      </c>
      <c r="E761" t="s">
        <v>4559</v>
      </c>
      <c r="F761" t="s">
        <v>8273</v>
      </c>
      <c r="G761" s="1">
        <v>38021</v>
      </c>
      <c r="H761" t="s">
        <v>134</v>
      </c>
      <c r="I761" s="1">
        <v>185</v>
      </c>
      <c r="J761">
        <v>63</v>
      </c>
      <c r="K761" t="s">
        <v>27</v>
      </c>
      <c r="L761" t="s">
        <v>7045</v>
      </c>
      <c r="M761" t="s">
        <v>8274</v>
      </c>
      <c r="N761">
        <v>2022</v>
      </c>
      <c r="O761">
        <v>8483491</v>
      </c>
      <c r="P761" t="s">
        <v>5907</v>
      </c>
      <c r="Q761">
        <v>2</v>
      </c>
      <c r="R761">
        <v>2</v>
      </c>
      <c r="S761">
        <v>3</v>
      </c>
      <c r="T761" t="s">
        <v>27</v>
      </c>
    </row>
    <row r="762" spans="1:20">
      <c r="A762" s="5">
        <v>8471214</v>
      </c>
      <c r="B762" t="s">
        <v>6993</v>
      </c>
      <c r="C762" t="s">
        <v>1507</v>
      </c>
      <c r="D762" t="s">
        <v>5918</v>
      </c>
      <c r="E762" t="s">
        <v>1131</v>
      </c>
      <c r="F762" t="s">
        <v>8275</v>
      </c>
      <c r="G762" s="1">
        <v>31307</v>
      </c>
      <c r="H762" t="s">
        <v>56</v>
      </c>
      <c r="I762" s="1">
        <v>238</v>
      </c>
      <c r="J762">
        <v>8</v>
      </c>
      <c r="K762" t="s">
        <v>27</v>
      </c>
      <c r="L762" t="s">
        <v>7045</v>
      </c>
      <c r="M762" t="s">
        <v>209</v>
      </c>
      <c r="N762">
        <v>2004</v>
      </c>
      <c r="O762">
        <v>8471214</v>
      </c>
      <c r="P762" t="s">
        <v>5907</v>
      </c>
      <c r="Q762">
        <v>32</v>
      </c>
      <c r="R762">
        <v>26</v>
      </c>
      <c r="S762">
        <v>64</v>
      </c>
      <c r="T762" t="s">
        <v>27</v>
      </c>
    </row>
    <row r="763" spans="1:20">
      <c r="A763" s="5">
        <v>8481656</v>
      </c>
      <c r="B763" t="s">
        <v>6993</v>
      </c>
      <c r="C763" t="s">
        <v>1507</v>
      </c>
      <c r="D763" t="s">
        <v>5918</v>
      </c>
      <c r="E763" t="s">
        <v>8276</v>
      </c>
      <c r="F763" t="s">
        <v>8277</v>
      </c>
      <c r="G763" s="1">
        <v>36897</v>
      </c>
      <c r="H763" t="s">
        <v>82</v>
      </c>
      <c r="I763" s="1">
        <v>250</v>
      </c>
      <c r="J763">
        <v>21</v>
      </c>
      <c r="K763" t="s">
        <v>27</v>
      </c>
      <c r="L763" t="s">
        <v>7196</v>
      </c>
      <c r="M763" t="s">
        <v>8278</v>
      </c>
      <c r="N763">
        <v>2019</v>
      </c>
      <c r="O763">
        <v>8481656</v>
      </c>
      <c r="P763" t="s">
        <v>5918</v>
      </c>
      <c r="Q763">
        <v>25</v>
      </c>
      <c r="R763">
        <v>20</v>
      </c>
      <c r="S763">
        <v>52</v>
      </c>
      <c r="T763" t="s">
        <v>27</v>
      </c>
    </row>
    <row r="764" spans="1:20">
      <c r="A764" s="5">
        <v>8484999</v>
      </c>
      <c r="B764" t="s">
        <v>6993</v>
      </c>
      <c r="C764" t="s">
        <v>1507</v>
      </c>
      <c r="D764" t="s">
        <v>5918</v>
      </c>
      <c r="E764" t="s">
        <v>7717</v>
      </c>
      <c r="F764" t="s">
        <v>8277</v>
      </c>
      <c r="G764" s="1">
        <v>38916</v>
      </c>
      <c r="H764" t="s">
        <v>82</v>
      </c>
      <c r="I764" s="1">
        <v>225</v>
      </c>
      <c r="J764">
        <v>62</v>
      </c>
      <c r="K764" t="s">
        <v>27</v>
      </c>
      <c r="L764" t="s">
        <v>7196</v>
      </c>
      <c r="M764" t="s">
        <v>8278</v>
      </c>
      <c r="N764">
        <v>2024</v>
      </c>
      <c r="O764">
        <v>8484999</v>
      </c>
      <c r="P764" t="s">
        <v>5918</v>
      </c>
      <c r="Q764">
        <v>1</v>
      </c>
      <c r="R764">
        <v>2</v>
      </c>
      <c r="S764">
        <v>4</v>
      </c>
      <c r="T764" t="s">
        <v>27</v>
      </c>
    </row>
    <row r="765" spans="1:20">
      <c r="A765" s="5">
        <v>8482088</v>
      </c>
      <c r="B765" t="s">
        <v>6993</v>
      </c>
      <c r="C765" t="s">
        <v>1507</v>
      </c>
      <c r="D765" t="s">
        <v>29</v>
      </c>
      <c r="E765" t="s">
        <v>1218</v>
      </c>
      <c r="F765" t="s">
        <v>8279</v>
      </c>
      <c r="G765" s="1">
        <v>37339</v>
      </c>
      <c r="H765" t="s">
        <v>215</v>
      </c>
      <c r="I765" s="1">
        <v>195</v>
      </c>
      <c r="J765">
        <v>34</v>
      </c>
      <c r="K765" t="s">
        <v>27</v>
      </c>
      <c r="L765" t="s">
        <v>7002</v>
      </c>
      <c r="M765" t="s">
        <v>8139</v>
      </c>
      <c r="N765">
        <v>2020</v>
      </c>
      <c r="O765">
        <v>8482088</v>
      </c>
      <c r="P765" t="s">
        <v>5907</v>
      </c>
      <c r="Q765">
        <v>15</v>
      </c>
      <c r="R765">
        <v>35</v>
      </c>
      <c r="S765">
        <v>35</v>
      </c>
      <c r="T765" t="s">
        <v>27</v>
      </c>
    </row>
    <row r="766" spans="1:20">
      <c r="A766" s="5">
        <v>8478440</v>
      </c>
      <c r="B766" t="s">
        <v>6993</v>
      </c>
      <c r="C766" t="s">
        <v>1507</v>
      </c>
      <c r="D766" t="s">
        <v>29</v>
      </c>
      <c r="E766" t="s">
        <v>1341</v>
      </c>
      <c r="F766" t="s">
        <v>7198</v>
      </c>
      <c r="G766" s="1">
        <v>35496</v>
      </c>
      <c r="H766" t="s">
        <v>61</v>
      </c>
      <c r="I766" s="1">
        <v>200</v>
      </c>
      <c r="J766">
        <v>17</v>
      </c>
      <c r="K766" t="s">
        <v>27</v>
      </c>
      <c r="L766" t="s">
        <v>7002</v>
      </c>
      <c r="M766" t="s">
        <v>7126</v>
      </c>
      <c r="N766">
        <v>2015</v>
      </c>
      <c r="O766">
        <v>8478440</v>
      </c>
      <c r="P766" t="s">
        <v>5918</v>
      </c>
      <c r="Q766">
        <v>19</v>
      </c>
      <c r="R766">
        <v>46</v>
      </c>
      <c r="S766">
        <v>58</v>
      </c>
      <c r="T766" t="s">
        <v>27</v>
      </c>
    </row>
    <row r="767" spans="1:20">
      <c r="A767" s="5">
        <v>8477949</v>
      </c>
      <c r="B767" t="s">
        <v>6993</v>
      </c>
      <c r="C767" t="s">
        <v>1507</v>
      </c>
      <c r="D767" t="s">
        <v>5907</v>
      </c>
      <c r="E767" t="s">
        <v>1131</v>
      </c>
      <c r="F767" t="s">
        <v>8280</v>
      </c>
      <c r="G767" s="1">
        <v>35195</v>
      </c>
      <c r="H767" t="s">
        <v>61</v>
      </c>
      <c r="I767" s="1">
        <v>219</v>
      </c>
      <c r="J767">
        <v>89</v>
      </c>
      <c r="K767" t="s">
        <v>27</v>
      </c>
      <c r="L767" t="s">
        <v>144</v>
      </c>
      <c r="M767" t="s">
        <v>7174</v>
      </c>
      <c r="N767">
        <v>2014</v>
      </c>
      <c r="O767">
        <v>8477949</v>
      </c>
      <c r="P767" t="s">
        <v>5907</v>
      </c>
      <c r="Q767">
        <v>33</v>
      </c>
      <c r="R767">
        <v>57</v>
      </c>
      <c r="S767">
        <v>66</v>
      </c>
      <c r="T767" t="s">
        <v>27</v>
      </c>
    </row>
    <row r="768" spans="1:20">
      <c r="A768" s="5">
        <v>8476880</v>
      </c>
      <c r="B768" t="s">
        <v>6993</v>
      </c>
      <c r="C768" t="s">
        <v>1507</v>
      </c>
      <c r="D768" t="s">
        <v>5907</v>
      </c>
      <c r="E768" t="s">
        <v>3184</v>
      </c>
      <c r="F768" t="s">
        <v>265</v>
      </c>
      <c r="G768" s="1">
        <v>34422</v>
      </c>
      <c r="H768" t="s">
        <v>61</v>
      </c>
      <c r="I768" s="1">
        <v>225</v>
      </c>
      <c r="J768">
        <v>43</v>
      </c>
      <c r="K768" t="s">
        <v>27</v>
      </c>
      <c r="L768" t="s">
        <v>7002</v>
      </c>
      <c r="M768" t="s">
        <v>7027</v>
      </c>
      <c r="N768">
        <v>2012</v>
      </c>
      <c r="O768">
        <v>8476880</v>
      </c>
      <c r="P768" t="s">
        <v>5907</v>
      </c>
      <c r="Q768">
        <v>30</v>
      </c>
      <c r="R768">
        <v>117</v>
      </c>
      <c r="S768">
        <v>62</v>
      </c>
      <c r="T768" t="s">
        <v>27</v>
      </c>
    </row>
    <row r="769" spans="1:20">
      <c r="A769" s="5">
        <v>8479345</v>
      </c>
      <c r="B769" t="s">
        <v>6993</v>
      </c>
      <c r="C769" t="s">
        <v>1507</v>
      </c>
      <c r="D769" t="s">
        <v>7035</v>
      </c>
      <c r="E769" t="s">
        <v>1446</v>
      </c>
      <c r="F769" t="s">
        <v>8281</v>
      </c>
      <c r="G769" s="1">
        <v>35885</v>
      </c>
      <c r="H769" t="s">
        <v>37</v>
      </c>
      <c r="I769" s="1">
        <v>215</v>
      </c>
      <c r="J769">
        <v>6</v>
      </c>
      <c r="K769" t="s">
        <v>27</v>
      </c>
      <c r="L769" t="s">
        <v>144</v>
      </c>
      <c r="M769" t="s">
        <v>8282</v>
      </c>
      <c r="N769">
        <v>2016</v>
      </c>
      <c r="O769">
        <v>8479345</v>
      </c>
      <c r="P769" t="s">
        <v>5918</v>
      </c>
      <c r="Q769">
        <v>26</v>
      </c>
      <c r="R769">
        <v>62</v>
      </c>
      <c r="S769">
        <v>60</v>
      </c>
      <c r="T769" t="s">
        <v>27</v>
      </c>
    </row>
    <row r="770" spans="1:20">
      <c r="A770" s="5">
        <v>8479576</v>
      </c>
      <c r="B770" t="s">
        <v>6993</v>
      </c>
      <c r="C770" t="s">
        <v>1507</v>
      </c>
      <c r="D770" t="s">
        <v>7035</v>
      </c>
      <c r="E770" t="s">
        <v>113</v>
      </c>
      <c r="F770" t="s">
        <v>8283</v>
      </c>
      <c r="G770" s="1">
        <v>35214</v>
      </c>
      <c r="H770" t="s">
        <v>42</v>
      </c>
      <c r="I770" s="1">
        <v>225</v>
      </c>
      <c r="J770">
        <v>73</v>
      </c>
      <c r="K770" t="s">
        <v>27</v>
      </c>
      <c r="L770" t="s">
        <v>7002</v>
      </c>
      <c r="M770" t="s">
        <v>7482</v>
      </c>
      <c r="N770">
        <v>2016</v>
      </c>
      <c r="O770">
        <v>8479576</v>
      </c>
      <c r="P770" t="s">
        <v>5907</v>
      </c>
      <c r="Q770">
        <v>1</v>
      </c>
      <c r="R770">
        <v>68</v>
      </c>
      <c r="S770">
        <v>7</v>
      </c>
      <c r="T770" t="s">
        <v>27</v>
      </c>
    </row>
    <row r="771" spans="1:20">
      <c r="A771" s="5">
        <v>8480796</v>
      </c>
      <c r="B771" t="s">
        <v>6993</v>
      </c>
      <c r="C771" t="s">
        <v>1507</v>
      </c>
      <c r="D771" t="s">
        <v>7035</v>
      </c>
      <c r="E771" t="s">
        <v>471</v>
      </c>
      <c r="F771" t="s">
        <v>8284</v>
      </c>
      <c r="G771" s="1">
        <v>36439</v>
      </c>
      <c r="H771" t="s">
        <v>37</v>
      </c>
      <c r="I771" s="1">
        <v>215</v>
      </c>
      <c r="J771">
        <v>42</v>
      </c>
      <c r="K771" t="s">
        <v>27</v>
      </c>
      <c r="L771" t="s">
        <v>7182</v>
      </c>
      <c r="M771" t="s">
        <v>6931</v>
      </c>
      <c r="N771">
        <v>2018</v>
      </c>
      <c r="O771">
        <v>8480796</v>
      </c>
      <c r="P771" t="s">
        <v>5918</v>
      </c>
      <c r="Q771">
        <v>5</v>
      </c>
      <c r="R771">
        <v>39</v>
      </c>
      <c r="S771">
        <v>27</v>
      </c>
      <c r="T771" t="s">
        <v>27</v>
      </c>
    </row>
    <row r="772" spans="1:20">
      <c r="A772" s="5">
        <v>8484873</v>
      </c>
      <c r="B772" t="s">
        <v>6993</v>
      </c>
      <c r="C772" t="s">
        <v>1507</v>
      </c>
      <c r="D772" t="s">
        <v>7035</v>
      </c>
      <c r="E772" t="s">
        <v>2199</v>
      </c>
      <c r="F772" t="s">
        <v>7675</v>
      </c>
      <c r="G772" s="1">
        <v>38896</v>
      </c>
      <c r="H772" t="s">
        <v>475</v>
      </c>
      <c r="I772" s="1">
        <v>175</v>
      </c>
      <c r="J772">
        <v>44</v>
      </c>
      <c r="K772" t="s">
        <v>27</v>
      </c>
      <c r="L772" t="s">
        <v>144</v>
      </c>
      <c r="M772" t="s">
        <v>7477</v>
      </c>
      <c r="N772">
        <v>2024</v>
      </c>
      <c r="O772">
        <v>8484873</v>
      </c>
      <c r="P772" t="s">
        <v>5918</v>
      </c>
      <c r="Q772">
        <v>3</v>
      </c>
      <c r="R772">
        <v>8</v>
      </c>
      <c r="S772">
        <v>10</v>
      </c>
      <c r="T772" t="s">
        <v>27</v>
      </c>
    </row>
    <row r="773" spans="1:20">
      <c r="A773" s="5">
        <v>8480043</v>
      </c>
      <c r="B773" t="s">
        <v>6993</v>
      </c>
      <c r="C773" t="s">
        <v>1507</v>
      </c>
      <c r="D773" t="s">
        <v>7035</v>
      </c>
      <c r="E773" t="s">
        <v>5790</v>
      </c>
      <c r="F773" t="s">
        <v>8285</v>
      </c>
      <c r="G773" s="1">
        <v>36280</v>
      </c>
      <c r="H773" t="s">
        <v>134</v>
      </c>
      <c r="I773" s="1">
        <v>200</v>
      </c>
      <c r="J773">
        <v>27</v>
      </c>
      <c r="K773" t="s">
        <v>27</v>
      </c>
      <c r="L773" t="s">
        <v>6996</v>
      </c>
      <c r="M773" t="s">
        <v>8286</v>
      </c>
      <c r="N773">
        <v>2017</v>
      </c>
      <c r="O773">
        <v>8480043</v>
      </c>
      <c r="P773" t="s">
        <v>5907</v>
      </c>
      <c r="Q773">
        <v>1</v>
      </c>
      <c r="R773">
        <v>29</v>
      </c>
      <c r="S773">
        <v>11</v>
      </c>
      <c r="T773" t="s">
        <v>27</v>
      </c>
    </row>
    <row r="774" spans="1:20">
      <c r="A774" s="5">
        <v>8475795</v>
      </c>
      <c r="B774" t="s">
        <v>6993</v>
      </c>
      <c r="C774" t="s">
        <v>1507</v>
      </c>
      <c r="D774" t="s">
        <v>7035</v>
      </c>
      <c r="E774" t="s">
        <v>1341</v>
      </c>
      <c r="F774" t="s">
        <v>8287</v>
      </c>
      <c r="G774" s="1">
        <v>33714</v>
      </c>
      <c r="H774" t="s">
        <v>25</v>
      </c>
      <c r="I774" s="1">
        <v>240</v>
      </c>
      <c r="J774">
        <v>52</v>
      </c>
      <c r="K774" t="s">
        <v>27</v>
      </c>
      <c r="L774" t="s">
        <v>7002</v>
      </c>
      <c r="M774" t="s">
        <v>7051</v>
      </c>
      <c r="N774">
        <v>2010</v>
      </c>
      <c r="O774">
        <v>8475795</v>
      </c>
      <c r="P774" t="s">
        <v>5907</v>
      </c>
      <c r="Q774">
        <v>0</v>
      </c>
      <c r="R774">
        <v>10</v>
      </c>
      <c r="S774">
        <v>0</v>
      </c>
      <c r="T774" t="s">
        <v>27</v>
      </c>
    </row>
    <row r="775" spans="1:20">
      <c r="A775" s="5">
        <v>8478911</v>
      </c>
      <c r="B775" t="s">
        <v>6993</v>
      </c>
      <c r="C775" t="s">
        <v>1507</v>
      </c>
      <c r="D775" t="s">
        <v>7035</v>
      </c>
      <c r="E775" t="s">
        <v>1612</v>
      </c>
      <c r="F775" t="s">
        <v>1684</v>
      </c>
      <c r="G775" s="1">
        <v>34759</v>
      </c>
      <c r="H775" t="s">
        <v>37</v>
      </c>
      <c r="I775" s="1">
        <v>220</v>
      </c>
      <c r="J775">
        <v>3</v>
      </c>
      <c r="K775" t="s">
        <v>27</v>
      </c>
      <c r="L775" t="s">
        <v>144</v>
      </c>
      <c r="M775" t="s">
        <v>7034</v>
      </c>
      <c r="N775">
        <v>2015</v>
      </c>
      <c r="O775">
        <v>8478911</v>
      </c>
      <c r="P775" t="s">
        <v>5907</v>
      </c>
      <c r="Q775">
        <v>2</v>
      </c>
      <c r="R775">
        <v>12</v>
      </c>
      <c r="S775">
        <v>19</v>
      </c>
      <c r="T775" t="s">
        <v>27</v>
      </c>
    </row>
    <row r="776" spans="1:20">
      <c r="A776" s="5">
        <v>8480873</v>
      </c>
      <c r="B776" t="s">
        <v>6993</v>
      </c>
      <c r="C776" t="s">
        <v>1507</v>
      </c>
      <c r="D776" t="s">
        <v>7035</v>
      </c>
      <c r="E776" t="s">
        <v>7140</v>
      </c>
      <c r="F776" t="s">
        <v>8288</v>
      </c>
      <c r="G776" s="1">
        <v>36592</v>
      </c>
      <c r="H776" t="s">
        <v>475</v>
      </c>
      <c r="I776" s="1">
        <v>189</v>
      </c>
      <c r="J776">
        <v>38</v>
      </c>
      <c r="K776" t="s">
        <v>27</v>
      </c>
      <c r="L776" t="s">
        <v>6996</v>
      </c>
      <c r="M776" t="s">
        <v>8050</v>
      </c>
      <c r="N776">
        <v>2018</v>
      </c>
      <c r="O776">
        <v>8480873</v>
      </c>
      <c r="P776" t="s">
        <v>5918</v>
      </c>
      <c r="Q776">
        <v>5</v>
      </c>
      <c r="R776">
        <v>12</v>
      </c>
      <c r="S776">
        <v>29</v>
      </c>
      <c r="T776" t="s">
        <v>27</v>
      </c>
    </row>
    <row r="777" spans="1:20">
      <c r="A777" s="5">
        <v>8479292</v>
      </c>
      <c r="B777" t="s">
        <v>6993</v>
      </c>
      <c r="C777" t="s">
        <v>1507</v>
      </c>
      <c r="D777" t="s">
        <v>22</v>
      </c>
      <c r="E777" t="s">
        <v>1815</v>
      </c>
      <c r="F777" t="s">
        <v>8041</v>
      </c>
      <c r="G777" s="1">
        <v>34321</v>
      </c>
      <c r="H777" t="s">
        <v>37</v>
      </c>
      <c r="I777" s="1">
        <v>190</v>
      </c>
      <c r="J777">
        <v>79</v>
      </c>
      <c r="K777" t="s">
        <v>27</v>
      </c>
      <c r="L777" t="s">
        <v>144</v>
      </c>
      <c r="M777" t="s">
        <v>7024</v>
      </c>
      <c r="N777" t="s">
        <v>27</v>
      </c>
      <c r="O777">
        <v>8479292</v>
      </c>
      <c r="P777" t="s">
        <v>5907</v>
      </c>
      <c r="Q777">
        <v>0</v>
      </c>
      <c r="R777">
        <v>0</v>
      </c>
      <c r="S777">
        <v>0</v>
      </c>
      <c r="T777">
        <v>0.9</v>
      </c>
    </row>
    <row r="778" spans="1:20">
      <c r="A778" s="5">
        <v>8483532</v>
      </c>
      <c r="B778" t="s">
        <v>6993</v>
      </c>
      <c r="C778" t="s">
        <v>1507</v>
      </c>
      <c r="D778" t="s">
        <v>22</v>
      </c>
      <c r="E778" t="s">
        <v>8289</v>
      </c>
      <c r="F778" t="s">
        <v>2582</v>
      </c>
      <c r="G778" s="1">
        <v>36222</v>
      </c>
      <c r="H778" t="s">
        <v>61</v>
      </c>
      <c r="I778" s="1">
        <v>195</v>
      </c>
      <c r="J778">
        <v>33</v>
      </c>
      <c r="K778" t="s">
        <v>27</v>
      </c>
      <c r="L778" t="s">
        <v>7002</v>
      </c>
      <c r="M778" t="s">
        <v>8290</v>
      </c>
      <c r="N778" t="s">
        <v>27</v>
      </c>
      <c r="O778">
        <v>8483532</v>
      </c>
      <c r="P778" t="s">
        <v>5918</v>
      </c>
      <c r="Q778">
        <v>0</v>
      </c>
      <c r="R778">
        <v>0</v>
      </c>
      <c r="S778">
        <v>0</v>
      </c>
      <c r="T778">
        <v>0.91</v>
      </c>
    </row>
    <row r="779" spans="1:20">
      <c r="A779" s="5">
        <v>8480313</v>
      </c>
      <c r="B779" t="s">
        <v>6993</v>
      </c>
      <c r="C779" t="s">
        <v>1507</v>
      </c>
      <c r="D779" t="s">
        <v>22</v>
      </c>
      <c r="E779" t="s">
        <v>2484</v>
      </c>
      <c r="F779" t="s">
        <v>483</v>
      </c>
      <c r="G779" s="1">
        <v>35486</v>
      </c>
      <c r="H779" t="s">
        <v>61</v>
      </c>
      <c r="I779" s="1">
        <v>207</v>
      </c>
      <c r="J779">
        <v>48</v>
      </c>
      <c r="K779" t="s">
        <v>27</v>
      </c>
      <c r="L779" t="s">
        <v>7002</v>
      </c>
      <c r="M779" t="s">
        <v>7120</v>
      </c>
      <c r="N779" t="s">
        <v>27</v>
      </c>
      <c r="O779">
        <v>8480313</v>
      </c>
      <c r="P779" t="s">
        <v>5907</v>
      </c>
      <c r="Q779">
        <v>0</v>
      </c>
      <c r="R779">
        <v>0</v>
      </c>
      <c r="S779">
        <v>0</v>
      </c>
      <c r="T779">
        <v>0.91</v>
      </c>
    </row>
    <row r="780" spans="1:20">
      <c r="A780" s="5">
        <v>8480289</v>
      </c>
      <c r="B780" t="s">
        <v>6993</v>
      </c>
      <c r="C780" t="s">
        <v>8291</v>
      </c>
      <c r="D780" t="s">
        <v>29</v>
      </c>
      <c r="E780" t="s">
        <v>3323</v>
      </c>
      <c r="F780" t="s">
        <v>2952</v>
      </c>
      <c r="G780" s="1">
        <v>36131</v>
      </c>
      <c r="H780" t="s">
        <v>61</v>
      </c>
      <c r="I780" s="1">
        <v>220</v>
      </c>
      <c r="J780">
        <v>36</v>
      </c>
      <c r="K780" t="s">
        <v>27</v>
      </c>
      <c r="L780" t="s">
        <v>7002</v>
      </c>
      <c r="M780" t="s">
        <v>7016</v>
      </c>
      <c r="N780">
        <v>2017</v>
      </c>
      <c r="O780">
        <v>8480289</v>
      </c>
      <c r="P780" t="s">
        <v>5918</v>
      </c>
      <c r="Q780">
        <v>11</v>
      </c>
      <c r="R780">
        <v>31</v>
      </c>
      <c r="S780">
        <v>23</v>
      </c>
      <c r="T780" t="s">
        <v>27</v>
      </c>
    </row>
    <row r="781" spans="1:20">
      <c r="A781" s="5">
        <v>8482787</v>
      </c>
      <c r="B781" t="s">
        <v>6993</v>
      </c>
      <c r="C781" t="s">
        <v>8291</v>
      </c>
      <c r="D781" t="s">
        <v>5907</v>
      </c>
      <c r="E781" t="s">
        <v>7102</v>
      </c>
      <c r="F781" t="s">
        <v>8292</v>
      </c>
      <c r="G781" s="1">
        <v>37668</v>
      </c>
      <c r="H781" t="s">
        <v>733</v>
      </c>
      <c r="I781" s="1">
        <v>170</v>
      </c>
      <c r="J781">
        <v>90</v>
      </c>
      <c r="K781" t="s">
        <v>27</v>
      </c>
      <c r="L781" t="s">
        <v>7045</v>
      </c>
      <c r="M781" t="s">
        <v>209</v>
      </c>
      <c r="N781">
        <v>2021</v>
      </c>
      <c r="O781">
        <v>8482787</v>
      </c>
      <c r="P781" t="s">
        <v>5918</v>
      </c>
      <c r="Q781">
        <v>0</v>
      </c>
      <c r="R781">
        <v>14</v>
      </c>
      <c r="S781">
        <v>0</v>
      </c>
      <c r="T781" t="s">
        <v>27</v>
      </c>
    </row>
    <row r="782" spans="1:20">
      <c r="A782" s="5">
        <v>8478398</v>
      </c>
      <c r="B782" t="s">
        <v>6993</v>
      </c>
      <c r="C782" t="s">
        <v>8291</v>
      </c>
      <c r="D782" t="s">
        <v>5918</v>
      </c>
      <c r="E782" t="s">
        <v>975</v>
      </c>
      <c r="F782" t="s">
        <v>2151</v>
      </c>
      <c r="G782" s="1">
        <v>35408</v>
      </c>
      <c r="H782" t="s">
        <v>134</v>
      </c>
      <c r="I782" s="1">
        <v>183</v>
      </c>
      <c r="J782">
        <v>81</v>
      </c>
      <c r="K782" t="s">
        <v>27</v>
      </c>
      <c r="L782" t="s">
        <v>144</v>
      </c>
      <c r="M782" t="s">
        <v>8293</v>
      </c>
      <c r="N782">
        <v>2015</v>
      </c>
      <c r="O782">
        <v>8478398</v>
      </c>
      <c r="P782" t="s">
        <v>5918</v>
      </c>
      <c r="Q782">
        <v>39</v>
      </c>
      <c r="R782">
        <v>16</v>
      </c>
      <c r="S782">
        <v>92</v>
      </c>
      <c r="T782" t="s">
        <v>27</v>
      </c>
    </row>
    <row r="783" spans="1:20">
      <c r="A783" s="5">
        <v>8480113</v>
      </c>
      <c r="B783" t="s">
        <v>6993</v>
      </c>
      <c r="C783" t="s">
        <v>8291</v>
      </c>
      <c r="D783" t="s">
        <v>5918</v>
      </c>
      <c r="E783" t="s">
        <v>1131</v>
      </c>
      <c r="F783" t="s">
        <v>8294</v>
      </c>
      <c r="G783" s="1">
        <v>34324</v>
      </c>
      <c r="H783" t="s">
        <v>215</v>
      </c>
      <c r="I783" s="1">
        <v>201</v>
      </c>
      <c r="J783">
        <v>9</v>
      </c>
      <c r="K783" t="s">
        <v>27</v>
      </c>
      <c r="L783" t="s">
        <v>144</v>
      </c>
      <c r="M783" t="s">
        <v>8295</v>
      </c>
      <c r="N783" t="s">
        <v>27</v>
      </c>
      <c r="O783">
        <v>8480113</v>
      </c>
      <c r="P783" t="s">
        <v>5918</v>
      </c>
      <c r="Q783">
        <v>13</v>
      </c>
      <c r="R783">
        <v>14</v>
      </c>
      <c r="S783">
        <v>29</v>
      </c>
      <c r="T783" t="s">
        <v>27</v>
      </c>
    </row>
    <row r="784" spans="1:20">
      <c r="A784" s="5">
        <v>8481043</v>
      </c>
      <c r="B784" t="s">
        <v>6993</v>
      </c>
      <c r="C784" t="s">
        <v>8291</v>
      </c>
      <c r="D784" t="s">
        <v>5918</v>
      </c>
      <c r="E784" t="s">
        <v>2199</v>
      </c>
      <c r="F784" t="s">
        <v>8296</v>
      </c>
      <c r="G784" s="1">
        <v>35932</v>
      </c>
      <c r="H784" t="s">
        <v>134</v>
      </c>
      <c r="I784" s="1">
        <v>207</v>
      </c>
      <c r="J784">
        <v>45</v>
      </c>
      <c r="K784" t="s">
        <v>27</v>
      </c>
      <c r="L784" t="s">
        <v>144</v>
      </c>
      <c r="M784" t="s">
        <v>8297</v>
      </c>
      <c r="N784">
        <v>2018</v>
      </c>
      <c r="O784">
        <v>8481043</v>
      </c>
      <c r="P784" t="s">
        <v>5918</v>
      </c>
      <c r="Q784">
        <v>8</v>
      </c>
      <c r="R784">
        <v>16</v>
      </c>
      <c r="S784">
        <v>17</v>
      </c>
      <c r="T784" t="s">
        <v>27</v>
      </c>
    </row>
    <row r="785" spans="1:20">
      <c r="A785" s="5">
        <v>8476392</v>
      </c>
      <c r="B785" t="s">
        <v>6993</v>
      </c>
      <c r="C785" t="s">
        <v>8291</v>
      </c>
      <c r="D785" t="s">
        <v>29</v>
      </c>
      <c r="E785" t="s">
        <v>1974</v>
      </c>
      <c r="F785" t="s">
        <v>1226</v>
      </c>
      <c r="G785" s="1">
        <v>34057</v>
      </c>
      <c r="H785" t="s">
        <v>25</v>
      </c>
      <c r="I785" s="1">
        <v>210</v>
      </c>
      <c r="J785">
        <v>17</v>
      </c>
      <c r="K785" t="s">
        <v>27</v>
      </c>
      <c r="L785" t="s">
        <v>144</v>
      </c>
      <c r="M785" t="s">
        <v>7477</v>
      </c>
      <c r="N785">
        <v>2011</v>
      </c>
      <c r="O785">
        <v>8476392</v>
      </c>
      <c r="P785" t="s">
        <v>5918</v>
      </c>
      <c r="Q785">
        <v>5</v>
      </c>
      <c r="R785">
        <v>32</v>
      </c>
      <c r="S785">
        <v>21</v>
      </c>
      <c r="T785" t="s">
        <v>27</v>
      </c>
    </row>
    <row r="786" spans="1:20">
      <c r="A786" s="5">
        <v>8476480</v>
      </c>
      <c r="B786" t="s">
        <v>6993</v>
      </c>
      <c r="C786" t="s">
        <v>8291</v>
      </c>
      <c r="D786" t="s">
        <v>29</v>
      </c>
      <c r="E786" t="s">
        <v>928</v>
      </c>
      <c r="F786" t="s">
        <v>8298</v>
      </c>
      <c r="G786" s="1">
        <v>33930</v>
      </c>
      <c r="H786" t="s">
        <v>215</v>
      </c>
      <c r="I786" s="1">
        <v>181</v>
      </c>
      <c r="J786">
        <v>7</v>
      </c>
      <c r="K786" t="s">
        <v>27</v>
      </c>
      <c r="L786" t="s">
        <v>7045</v>
      </c>
      <c r="M786" t="s">
        <v>8299</v>
      </c>
      <c r="N786">
        <v>2011</v>
      </c>
      <c r="O786">
        <v>8476480</v>
      </c>
      <c r="P786" t="s">
        <v>5918</v>
      </c>
      <c r="Q786">
        <v>8</v>
      </c>
      <c r="R786">
        <v>28</v>
      </c>
      <c r="S786">
        <v>14</v>
      </c>
      <c r="T786" t="s">
        <v>27</v>
      </c>
    </row>
    <row r="787" spans="1:20">
      <c r="A787" s="5">
        <v>8475799</v>
      </c>
      <c r="B787" t="s">
        <v>6993</v>
      </c>
      <c r="C787" t="s">
        <v>8291</v>
      </c>
      <c r="D787" t="s">
        <v>5907</v>
      </c>
      <c r="E787" t="s">
        <v>8300</v>
      </c>
      <c r="F787" t="s">
        <v>8301</v>
      </c>
      <c r="G787" s="1">
        <v>33855</v>
      </c>
      <c r="H787" t="s">
        <v>37</v>
      </c>
      <c r="I787" s="1">
        <v>218</v>
      </c>
      <c r="J787">
        <v>62</v>
      </c>
      <c r="K787" t="s">
        <v>27</v>
      </c>
      <c r="L787" t="s">
        <v>7424</v>
      </c>
      <c r="M787" t="s">
        <v>8302</v>
      </c>
      <c r="N787">
        <v>2010</v>
      </c>
      <c r="O787">
        <v>8475799</v>
      </c>
      <c r="P787" t="s">
        <v>5918</v>
      </c>
      <c r="Q787">
        <v>8</v>
      </c>
      <c r="R787">
        <v>18</v>
      </c>
      <c r="S787">
        <v>19</v>
      </c>
      <c r="T787" t="s">
        <v>27</v>
      </c>
    </row>
    <row r="788" spans="1:20">
      <c r="A788" s="5">
        <v>8482149</v>
      </c>
      <c r="B788" t="s">
        <v>6993</v>
      </c>
      <c r="C788" t="s">
        <v>8291</v>
      </c>
      <c r="D788" t="s">
        <v>29</v>
      </c>
      <c r="E788" t="s">
        <v>2199</v>
      </c>
      <c r="F788" t="s">
        <v>8303</v>
      </c>
      <c r="G788" s="1">
        <v>37257</v>
      </c>
      <c r="H788" t="s">
        <v>475</v>
      </c>
      <c r="I788" s="1">
        <v>185</v>
      </c>
      <c r="J788">
        <v>91</v>
      </c>
      <c r="K788" t="s">
        <v>27</v>
      </c>
      <c r="L788" t="s">
        <v>7002</v>
      </c>
      <c r="M788" t="s">
        <v>7517</v>
      </c>
      <c r="N788">
        <v>2020</v>
      </c>
      <c r="O788">
        <v>8482149</v>
      </c>
      <c r="P788" t="s">
        <v>5918</v>
      </c>
      <c r="Q788">
        <v>12</v>
      </c>
      <c r="R788">
        <v>20</v>
      </c>
      <c r="S788">
        <v>32</v>
      </c>
      <c r="T788" t="s">
        <v>27</v>
      </c>
    </row>
    <row r="789" spans="1:20">
      <c r="A789" s="5">
        <v>8482765</v>
      </c>
      <c r="B789" t="s">
        <v>6993</v>
      </c>
      <c r="C789" t="s">
        <v>8291</v>
      </c>
      <c r="D789" t="s">
        <v>5907</v>
      </c>
      <c r="E789" t="s">
        <v>8304</v>
      </c>
      <c r="F789" t="s">
        <v>8305</v>
      </c>
      <c r="G789" s="1">
        <v>37695</v>
      </c>
      <c r="H789" t="s">
        <v>215</v>
      </c>
      <c r="I789" s="1">
        <v>185</v>
      </c>
      <c r="J789">
        <v>27</v>
      </c>
      <c r="K789" t="s">
        <v>27</v>
      </c>
      <c r="L789" t="s">
        <v>6996</v>
      </c>
      <c r="M789" t="s">
        <v>8306</v>
      </c>
      <c r="N789">
        <v>2021</v>
      </c>
      <c r="O789">
        <v>8482765</v>
      </c>
      <c r="P789" t="s">
        <v>5918</v>
      </c>
      <c r="Q789">
        <v>6</v>
      </c>
      <c r="R789">
        <v>0</v>
      </c>
      <c r="S789">
        <v>10</v>
      </c>
      <c r="T789" t="s">
        <v>27</v>
      </c>
    </row>
    <row r="790" spans="1:20">
      <c r="A790" s="5">
        <v>8476460</v>
      </c>
      <c r="B790" t="s">
        <v>6993</v>
      </c>
      <c r="C790" t="s">
        <v>8291</v>
      </c>
      <c r="D790" t="s">
        <v>29</v>
      </c>
      <c r="E790" t="s">
        <v>1288</v>
      </c>
      <c r="F790" t="s">
        <v>8307</v>
      </c>
      <c r="G790" s="1">
        <v>34043</v>
      </c>
      <c r="H790" t="s">
        <v>56</v>
      </c>
      <c r="I790" s="1">
        <v>207</v>
      </c>
      <c r="J790">
        <v>55</v>
      </c>
      <c r="K790" t="s">
        <v>27</v>
      </c>
      <c r="L790" t="s">
        <v>7002</v>
      </c>
      <c r="M790" t="s">
        <v>7531</v>
      </c>
      <c r="N790">
        <v>2011</v>
      </c>
      <c r="O790">
        <v>8476460</v>
      </c>
      <c r="P790" t="s">
        <v>5907</v>
      </c>
      <c r="Q790">
        <v>36</v>
      </c>
      <c r="R790">
        <v>43</v>
      </c>
      <c r="S790">
        <v>103</v>
      </c>
      <c r="T790" t="s">
        <v>27</v>
      </c>
    </row>
    <row r="791" spans="1:20">
      <c r="A791" s="5">
        <v>8480014</v>
      </c>
      <c r="B791" t="s">
        <v>6993</v>
      </c>
      <c r="C791" t="s">
        <v>8291</v>
      </c>
      <c r="D791" t="s">
        <v>29</v>
      </c>
      <c r="E791" t="s">
        <v>2766</v>
      </c>
      <c r="F791" t="s">
        <v>8308</v>
      </c>
      <c r="G791" s="1">
        <v>36388</v>
      </c>
      <c r="H791" t="s">
        <v>56</v>
      </c>
      <c r="I791" s="1">
        <v>216</v>
      </c>
      <c r="J791">
        <v>13</v>
      </c>
      <c r="K791" t="s">
        <v>27</v>
      </c>
      <c r="L791" t="s">
        <v>7002</v>
      </c>
      <c r="M791" t="s">
        <v>7167</v>
      </c>
      <c r="N791">
        <v>2017</v>
      </c>
      <c r="O791">
        <v>8480014</v>
      </c>
      <c r="P791" t="s">
        <v>5907</v>
      </c>
      <c r="Q791">
        <v>30</v>
      </c>
      <c r="R791">
        <v>24</v>
      </c>
      <c r="S791">
        <v>69</v>
      </c>
      <c r="T791" t="s">
        <v>27</v>
      </c>
    </row>
    <row r="792" spans="1:20">
      <c r="A792" s="5">
        <v>8476331</v>
      </c>
      <c r="B792" t="s">
        <v>6993</v>
      </c>
      <c r="C792" t="s">
        <v>8291</v>
      </c>
      <c r="D792" t="s">
        <v>7035</v>
      </c>
      <c r="E792" t="s">
        <v>1341</v>
      </c>
      <c r="F792" t="s">
        <v>8309</v>
      </c>
      <c r="G792" s="1">
        <v>34090</v>
      </c>
      <c r="H792" t="s">
        <v>134</v>
      </c>
      <c r="I792" s="1">
        <v>194</v>
      </c>
      <c r="J792">
        <v>2</v>
      </c>
      <c r="K792" t="s">
        <v>27</v>
      </c>
      <c r="L792" t="s">
        <v>7002</v>
      </c>
      <c r="M792" t="s">
        <v>7321</v>
      </c>
      <c r="N792">
        <v>2011</v>
      </c>
      <c r="O792">
        <v>8476331</v>
      </c>
      <c r="P792" t="s">
        <v>5907</v>
      </c>
      <c r="Q792">
        <v>3</v>
      </c>
      <c r="R792">
        <v>40</v>
      </c>
      <c r="S792">
        <v>19</v>
      </c>
      <c r="T792" t="s">
        <v>27</v>
      </c>
    </row>
    <row r="793" spans="1:20">
      <c r="A793" s="5">
        <v>8479983</v>
      </c>
      <c r="B793" t="s">
        <v>6993</v>
      </c>
      <c r="C793" t="s">
        <v>8291</v>
      </c>
      <c r="D793" t="s">
        <v>7035</v>
      </c>
      <c r="E793" t="s">
        <v>4309</v>
      </c>
      <c r="F793" t="s">
        <v>8310</v>
      </c>
      <c r="G793" s="1">
        <v>36055</v>
      </c>
      <c r="H793" t="s">
        <v>475</v>
      </c>
      <c r="I793" s="1">
        <v>200</v>
      </c>
      <c r="J793">
        <v>38</v>
      </c>
      <c r="K793" t="s">
        <v>27</v>
      </c>
      <c r="L793" t="s">
        <v>7002</v>
      </c>
      <c r="M793" t="s">
        <v>7027</v>
      </c>
      <c r="N793">
        <v>2017</v>
      </c>
      <c r="O793">
        <v>8479983</v>
      </c>
      <c r="P793" t="s">
        <v>5918</v>
      </c>
      <c r="Q793">
        <v>7</v>
      </c>
      <c r="R793">
        <v>35</v>
      </c>
      <c r="S793">
        <v>23</v>
      </c>
      <c r="T793" t="s">
        <v>27</v>
      </c>
    </row>
    <row r="794" spans="1:20">
      <c r="A794" s="5">
        <v>8477938</v>
      </c>
      <c r="B794" t="s">
        <v>6993</v>
      </c>
      <c r="C794" t="s">
        <v>8291</v>
      </c>
      <c r="D794" t="s">
        <v>7035</v>
      </c>
      <c r="E794" t="s">
        <v>8311</v>
      </c>
      <c r="F794" t="s">
        <v>8039</v>
      </c>
      <c r="G794" s="1">
        <v>35254</v>
      </c>
      <c r="H794" t="s">
        <v>61</v>
      </c>
      <c r="I794" s="1">
        <v>207</v>
      </c>
      <c r="J794">
        <v>24</v>
      </c>
      <c r="K794" t="s">
        <v>27</v>
      </c>
      <c r="L794" t="s">
        <v>7002</v>
      </c>
      <c r="M794" t="s">
        <v>8040</v>
      </c>
      <c r="N794">
        <v>2014</v>
      </c>
      <c r="O794">
        <v>8477938</v>
      </c>
      <c r="P794" t="s">
        <v>5918</v>
      </c>
      <c r="Q794">
        <v>2</v>
      </c>
      <c r="R794">
        <v>12</v>
      </c>
      <c r="S794">
        <v>4</v>
      </c>
      <c r="T794" t="s">
        <v>27</v>
      </c>
    </row>
    <row r="795" spans="1:20">
      <c r="A795" s="5">
        <v>8477504</v>
      </c>
      <c r="B795" t="s">
        <v>6993</v>
      </c>
      <c r="C795" t="s">
        <v>8291</v>
      </c>
      <c r="D795" t="s">
        <v>7035</v>
      </c>
      <c r="E795" t="s">
        <v>231</v>
      </c>
      <c r="F795" t="s">
        <v>3589</v>
      </c>
      <c r="G795" s="1">
        <v>34786</v>
      </c>
      <c r="H795" t="s">
        <v>215</v>
      </c>
      <c r="I795" s="1">
        <v>195</v>
      </c>
      <c r="J795">
        <v>44</v>
      </c>
      <c r="K795" t="s">
        <v>27</v>
      </c>
      <c r="L795" t="s">
        <v>7002</v>
      </c>
      <c r="M795" t="s">
        <v>7120</v>
      </c>
      <c r="N795">
        <v>2013</v>
      </c>
      <c r="O795">
        <v>8477504</v>
      </c>
      <c r="P795" t="s">
        <v>5918</v>
      </c>
      <c r="Q795">
        <v>14</v>
      </c>
      <c r="R795">
        <v>30</v>
      </c>
      <c r="S795">
        <v>55</v>
      </c>
      <c r="T795" t="s">
        <v>27</v>
      </c>
    </row>
    <row r="796" spans="1:20">
      <c r="A796" s="5">
        <v>8480145</v>
      </c>
      <c r="B796" t="s">
        <v>6993</v>
      </c>
      <c r="C796" t="s">
        <v>8291</v>
      </c>
      <c r="D796" t="s">
        <v>7035</v>
      </c>
      <c r="E796" t="s">
        <v>3810</v>
      </c>
      <c r="F796" t="s">
        <v>8312</v>
      </c>
      <c r="G796" s="1">
        <v>34909</v>
      </c>
      <c r="H796" t="s">
        <v>215</v>
      </c>
      <c r="I796" s="1">
        <v>190</v>
      </c>
      <c r="J796">
        <v>4</v>
      </c>
      <c r="K796" t="s">
        <v>27</v>
      </c>
      <c r="L796" t="s">
        <v>144</v>
      </c>
      <c r="M796" t="s">
        <v>8084</v>
      </c>
      <c r="N796" t="s">
        <v>27</v>
      </c>
      <c r="O796">
        <v>8480145</v>
      </c>
      <c r="P796" t="s">
        <v>5907</v>
      </c>
      <c r="Q796">
        <v>3</v>
      </c>
      <c r="R796">
        <v>37</v>
      </c>
      <c r="S796">
        <v>12</v>
      </c>
      <c r="T796" t="s">
        <v>27</v>
      </c>
    </row>
    <row r="797" spans="1:20">
      <c r="A797" s="5">
        <v>8480049</v>
      </c>
      <c r="B797" t="s">
        <v>6993</v>
      </c>
      <c r="C797" t="s">
        <v>8291</v>
      </c>
      <c r="D797" t="s">
        <v>7035</v>
      </c>
      <c r="E797" t="s">
        <v>1341</v>
      </c>
      <c r="F797" t="s">
        <v>8313</v>
      </c>
      <c r="G797" s="1">
        <v>36184</v>
      </c>
      <c r="H797" t="s">
        <v>61</v>
      </c>
      <c r="I797" s="1">
        <v>216</v>
      </c>
      <c r="J797">
        <v>54</v>
      </c>
      <c r="K797" t="s">
        <v>27</v>
      </c>
      <c r="L797" t="s">
        <v>144</v>
      </c>
      <c r="M797" t="s">
        <v>8314</v>
      </c>
      <c r="N797">
        <v>2017</v>
      </c>
      <c r="O797">
        <v>8480049</v>
      </c>
      <c r="P797" t="s">
        <v>5918</v>
      </c>
      <c r="Q797">
        <v>1</v>
      </c>
      <c r="R797">
        <v>14</v>
      </c>
      <c r="S797">
        <v>14</v>
      </c>
      <c r="T797" t="s">
        <v>27</v>
      </c>
    </row>
    <row r="798" spans="1:20">
      <c r="A798" s="5">
        <v>8481030</v>
      </c>
      <c r="B798" t="s">
        <v>6993</v>
      </c>
      <c r="C798" t="s">
        <v>8291</v>
      </c>
      <c r="D798" t="s">
        <v>7035</v>
      </c>
      <c r="E798" t="s">
        <v>174</v>
      </c>
      <c r="F798" t="s">
        <v>8315</v>
      </c>
      <c r="G798" s="1">
        <v>36363</v>
      </c>
      <c r="H798" t="s">
        <v>61</v>
      </c>
      <c r="I798" s="1">
        <v>197</v>
      </c>
      <c r="J798">
        <v>6</v>
      </c>
      <c r="K798" t="s">
        <v>27</v>
      </c>
      <c r="L798" t="s">
        <v>144</v>
      </c>
      <c r="M798" t="s">
        <v>8316</v>
      </c>
      <c r="N798">
        <v>2018</v>
      </c>
      <c r="O798">
        <v>8481030</v>
      </c>
      <c r="P798" t="s">
        <v>5907</v>
      </c>
      <c r="Q798">
        <v>0</v>
      </c>
      <c r="R798">
        <v>6</v>
      </c>
      <c r="S798">
        <v>7</v>
      </c>
      <c r="T798" t="s">
        <v>27</v>
      </c>
    </row>
    <row r="799" spans="1:20">
      <c r="A799" s="5">
        <v>8476945</v>
      </c>
      <c r="B799" t="s">
        <v>6993</v>
      </c>
      <c r="C799" t="s">
        <v>8291</v>
      </c>
      <c r="D799" t="s">
        <v>22</v>
      </c>
      <c r="E799" t="s">
        <v>2151</v>
      </c>
      <c r="F799" t="s">
        <v>8317</v>
      </c>
      <c r="G799" s="1">
        <v>34108</v>
      </c>
      <c r="H799" t="s">
        <v>61</v>
      </c>
      <c r="I799" s="1">
        <v>207</v>
      </c>
      <c r="J799">
        <v>37</v>
      </c>
      <c r="K799" t="s">
        <v>27</v>
      </c>
      <c r="L799" t="s">
        <v>144</v>
      </c>
      <c r="M799" t="s">
        <v>8318</v>
      </c>
      <c r="N799">
        <v>2012</v>
      </c>
      <c r="O799">
        <v>8476945</v>
      </c>
      <c r="P799" t="s">
        <v>5918</v>
      </c>
      <c r="Q799">
        <v>0</v>
      </c>
      <c r="R799">
        <v>0</v>
      </c>
      <c r="S799">
        <v>0</v>
      </c>
      <c r="T799">
        <v>0.92</v>
      </c>
    </row>
    <row r="800" spans="1:20">
      <c r="A800" s="5">
        <v>8479973</v>
      </c>
      <c r="B800" t="s">
        <v>6993</v>
      </c>
      <c r="C800" t="s">
        <v>8291</v>
      </c>
      <c r="D800" t="s">
        <v>22</v>
      </c>
      <c r="E800" t="s">
        <v>8319</v>
      </c>
      <c r="F800" t="s">
        <v>3141</v>
      </c>
      <c r="G800" s="1">
        <v>36100</v>
      </c>
      <c r="H800" t="s">
        <v>61</v>
      </c>
      <c r="I800" s="1">
        <v>215</v>
      </c>
      <c r="J800">
        <v>74</v>
      </c>
      <c r="K800" t="s">
        <v>27</v>
      </c>
      <c r="L800" t="s">
        <v>7002</v>
      </c>
      <c r="M800" t="s">
        <v>7014</v>
      </c>
      <c r="N800">
        <v>2017</v>
      </c>
      <c r="O800">
        <v>8479973</v>
      </c>
      <c r="P800" t="s">
        <v>5918</v>
      </c>
      <c r="Q800">
        <v>0</v>
      </c>
      <c r="R800">
        <v>0</v>
      </c>
      <c r="S800">
        <v>0</v>
      </c>
      <c r="T800">
        <v>0.9</v>
      </c>
    </row>
  </sheetData>
  <conditionalFormatting sqref="A1:XFD1048576">
    <cfRule type="cellIs" dxfId="0" priority="1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NFL</vt:lpstr>
      <vt:lpstr>NBA</vt:lpstr>
      <vt:lpstr>MLB</vt:lpstr>
      <vt:lpstr>NHL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Magara</dc:creator>
  <cp:lastModifiedBy>Steve Magara</cp:lastModifiedBy>
  <dcterms:created xsi:type="dcterms:W3CDTF">2026-07-08T21:36:12Z</dcterms:created>
  <dcterms:modified xsi:type="dcterms:W3CDTF">2026-07-12T03:42:38Z</dcterms:modified>
</cp:coreProperties>
</file>